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OCTUBRE 2025\"/>
    </mc:Choice>
  </mc:AlternateContent>
  <xr:revisionPtr revIDLastSave="0" documentId="13_ncr:1_{3403FC54-1A99-46AC-8223-7614927F755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26" r:id="rId7"/>
    <pivotCache cacheId="10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<sst xmlns="http://schemas.openxmlformats.org/spreadsheetml/2006/main" count="131968" uniqueCount="3324">
  <si>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</si>
  <si>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</si>
  <si>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</si>
  <si>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</si>
  <si>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</si>
  <si>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</si>
  <si>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</si>
  <si>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</si>
  <si>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</si>
  <si>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</si>
  <si>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</si>
  <si>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</si>
  <si>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</si>
  <si>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</si>
  <si>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</si>
  <si>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</si>
  <si>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</si>
  <si>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</si>
  <si>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</si>
  <si>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</si>
  <si>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</si>
  <si>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</si>
  <si>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</si>
  <si>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</si>
  <si>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</si>
  <si>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</si>
  <si>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</si>
  <si>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</si>
  <si>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</si>
  <si>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</si>
  <si>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</si>
  <si>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</si>
  <si>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</si>
  <si>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</si>
  <si>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</si>
  <si>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</si>
  <si>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</si>
  <si>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</si>
  <si>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</si>
  <si>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</si>
  <si>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</si>
  <si>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</si>
  <si>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</si>
  <si>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</si>
  <si>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</si>
  <si>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</si>
  <si>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</si>
  <si>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</si>
  <si>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</si>
  <si>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</si>
  <si>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</si>
  <si>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</si>
  <si>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</si>
  <si>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</si>
  <si>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</si>
  <si>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</si>
  <si>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</si>
  <si>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</si>
  <si>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</si>
  <si>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</si>
  <si>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</si>
  <si>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</si>
  <si>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</si>
  <si>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</si>
  <si>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</si>
  <si>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</si>
  <si>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</si>
  <si>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</si>
  <si>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</si>
  <si>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</si>
  <si>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</si>
  <si>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</si>
  <si>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</si>
  <si>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</si>
  <si>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</si>
  <si>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</si>
  <si>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</si>
  <si>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</si>
  <si>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</si>
  <si>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</si>
  <si>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</si>
  <si>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</si>
  <si>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</si>
  <si>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</si>
  <si>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</si>
  <si>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</si>
  <si>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</si>
  <si>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</si>
  <si>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</si>
  <si>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</si>
  <si>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</si>
  <si>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</si>
  <si>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</si>
  <si>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</si>
  <si>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</si>
  <si>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</si>
  <si>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</si>
  <si>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</si>
  <si>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</si>
  <si>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</si>
  <si>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</si>
  <si>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</si>
  <si>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</si>
  <si>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</si>
  <si>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</si>
  <si>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</si>
  <si>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</si>
  <si>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</si>
  <si>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</si>
  <si>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</si>
  <si>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</si>
  <si>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</si>
  <si>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</si>
  <si>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</si>
  <si>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</si>
  <si>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</si>
  <si>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</si>
  <si>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</si>
  <si>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</si>
  <si>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</si>
  <si>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</si>
  <si>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</si>
  <si>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</si>
  <si>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</si>
  <si>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</si>
  <si>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</si>
  <si>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</si>
  <si>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</si>
  <si>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</si>
  <si>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</si>
  <si>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</si>
  <si>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</si>
  <si>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</si>
  <si>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</si>
  <si>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</si>
  <si>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</si>
  <si>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</si>
  <si>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</si>
  <si>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</si>
  <si>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</si>
  <si>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</si>
  <si>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</si>
  <si>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</si>
  <si>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</si>
  <si>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</si>
  <si>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</si>
  <si>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</si>
  <si>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</si>
  <si>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</si>
  <si>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</si>
  <si>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</si>
  <si>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</si>
  <si>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</si>
  <si>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</si>
  <si>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</si>
  <si>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</si>
  <si>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</si>
  <si>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</si>
  <si>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</si>
  <si>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</si>
  <si>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</si>
  <si>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</si>
  <si>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</si>
  <si>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</si>
  <si>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</si>
  <si>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</si>
  <si>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</si>
  <si>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</si>
  <si>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</si>
  <si>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</si>
  <si>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</si>
  <si>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</si>
  <si>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</si>
  <si>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</si>
  <si>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</si>
  <si>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</si>
  <si>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</si>
  <si>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</si>
  <si>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</si>
  <si>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</si>
  <si>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</si>
  <si>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</si>
  <si>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</si>
  <si>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</si>
  <si>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</si>
  <si>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</si>
  <si>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</si>
  <si>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</si>
  <si>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</si>
  <si>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</si>
  <si>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</si>
  <si>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</si>
  <si>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</si>
  <si>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</si>
  <si>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</si>
  <si>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</si>
  <si>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</si>
  <si>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</si>
  <si>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</si>
  <si>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</si>
  <si>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</si>
  <si>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</si>
  <si>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</si>
  <si>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</si>
  <si>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</si>
  <si>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</si>
  <si>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</si>
  <si>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</si>
  <si>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</si>
  <si>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</si>
  <si>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</si>
  <si>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</si>
  <si>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</si>
  <si>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</si>
  <si>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</si>
  <si>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</si>
  <si>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</si>
  <si>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</si>
  <si>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</si>
  <si>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</si>
  <si>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</si>
  <si>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</si>
  <si>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</si>
  <si>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</si>
  <si>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</si>
  <si>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</si>
  <si>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</si>
  <si>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</si>
  <si>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</si>
  <si>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</si>
  <si>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</si>
  <si>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</si>
  <si>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</si>
  <si>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</si>
  <si>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</si>
  <si>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</si>
  <si>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</si>
  <si>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</si>
  <si>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</si>
  <si>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</si>
  <si>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</si>
  <si>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</si>
  <si>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</si>
  <si>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</si>
  <si>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</si>
  <si>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</si>
  <si>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</si>
  <si>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</si>
  <si>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</si>
  <si>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</si>
  <si>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</si>
  <si>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</si>
  <si>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</si>
  <si>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</si>
  <si>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</si>
  <si>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</si>
  <si>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</si>
  <si>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</si>
  <si>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</si>
  <si>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</si>
  <si>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</si>
  <si>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</si>
  <si>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</si>
  <si>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</si>
  <si>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</si>
  <si>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</si>
  <si>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</si>
  <si>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</si>
  <si>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</si>
  <si>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</si>
  <si>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</si>
  <si>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</si>
  <si>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</si>
  <si>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</si>
  <si>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</si>
  <si>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</si>
  <si>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</si>
  <si>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</si>
  <si>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</si>
  <si>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</si>
  <si>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</si>
  <si>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</si>
  <si>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</si>
  <si>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</si>
  <si>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</si>
  <si>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</si>
  <si>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</si>
  <si>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</si>
  <si>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</si>
  <si>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</si>
  <si>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</si>
  <si>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</si>
  <si>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</si>
  <si>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</si>
  <si>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</si>
  <si>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</si>
  <si>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</si>
  <si>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</si>
  <si>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</si>
  <si>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</si>
  <si>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</si>
  <si>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</si>
  <si>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</si>
  <si>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</si>
  <si>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</si>
  <si>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</si>
  <si>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</si>
  <si>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</si>
  <si>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</si>
  <si>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</si>
  <si>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</si>
  <si>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</si>
  <si>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</si>
  <si>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</si>
  <si>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</si>
  <si>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</si>
  <si>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</si>
  <si>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</si>
  <si>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</si>
  <si>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</si>
  <si>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</si>
  <si>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</si>
  <si>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</si>
  <si>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</si>
  <si>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</si>
  <si>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</si>
  <si>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</si>
  <si>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</si>
  <si>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</si>
  <si>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</si>
  <si>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</si>
  <si>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</si>
  <si>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</si>
  <si>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</si>
  <si>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</si>
  <si>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</si>
  <si>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</si>
  <si>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</si>
  <si>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</si>
  <si>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</si>
  <si>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</si>
  <si>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</si>
  <si>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</si>
  <si>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</si>
  <si>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</si>
  <si>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</si>
  <si>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</si>
  <si>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</si>
  <si>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</si>
  <si>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</si>
  <si>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</si>
  <si>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</si>
  <si>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</si>
  <si>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</si>
  <si>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</si>
  <si>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</si>
  <si>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</si>
  <si>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</si>
  <si>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</si>
  <si>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</si>
  <si>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</si>
  <si>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</si>
  <si>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</si>
  <si>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</si>
  <si>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</si>
  <si>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</si>
  <si>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</si>
  <si>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</si>
  <si>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</si>
  <si>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</si>
  <si>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</si>
  <si>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</si>
  <si>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</si>
  <si>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</si>
  <si>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</si>
  <si>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</si>
  <si>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</si>
  <si>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</si>
  <si>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</si>
  <si>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</si>
  <si>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</si>
  <si>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</si>
  <si>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</si>
  <si>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</si>
  <si>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</si>
  <si>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</si>
  <si>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</si>
  <si>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</si>
  <si>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</si>
  <si>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</si>
  <si>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</si>
  <si>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</si>
  <si>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</si>
  <si>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</si>
  <si>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</si>
  <si>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</si>
  <si>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</si>
  <si>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</si>
  <si>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</si>
  <si>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</si>
  <si>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</si>
  <si>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</si>
  <si>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</si>
  <si>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</si>
  <si>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</si>
  <si>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</si>
  <si>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</si>
  <si>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</si>
  <si>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</si>
  <si>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</si>
  <si>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</si>
  <si>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</si>
  <si>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</si>
  <si>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</si>
  <si>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</si>
  <si>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</si>
  <si>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</si>
  <si>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</si>
  <si>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</si>
  <si>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</si>
  <si>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</si>
  <si>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</si>
  <si>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</si>
  <si>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</si>
  <si>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</si>
  <si>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</si>
  <si>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</si>
  <si>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</si>
  <si>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</si>
  <si>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</si>
  <si>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</si>
  <si>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</si>
  <si>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</si>
  <si>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</si>
  <si>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</si>
  <si>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</si>
  <si>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</si>
  <si>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</si>
  <si>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</si>
  <si>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</si>
  <si>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</si>
  <si>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</si>
  <si>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</si>
  <si>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</si>
  <si>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</si>
  <si>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</si>
  <si>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</si>
  <si>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</si>
  <si>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</si>
  <si>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</si>
  <si>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</si>
  <si>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</si>
  <si>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</si>
  <si>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</si>
  <si>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</si>
  <si>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</si>
  <si>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</si>
  <si>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</si>
  <si>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</si>
  <si>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</si>
  <si>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</si>
  <si>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</si>
  <si>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</si>
  <si>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</si>
  <si>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</si>
  <si>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</si>
  <si>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</si>
  <si>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</si>
  <si>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</si>
  <si>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</si>
  <si>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</si>
  <si>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</si>
  <si>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</si>
  <si>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</si>
  <si>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</si>
  <si>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</si>
  <si>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</si>
  <si>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</si>
  <si>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</si>
  <si>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</si>
  <si>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</si>
  <si>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</si>
  <si>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</si>
  <si>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</si>
  <si>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</si>
  <si>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</si>
  <si>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</si>
  <si>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</si>
  <si>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</si>
  <si>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</si>
  <si>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</si>
  <si>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</si>
  <si>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</si>
  <si>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</si>
  <si>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</si>
  <si>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</si>
  <si>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</si>
  <si>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</si>
  <si>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</si>
  <si>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</si>
  <si>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</si>
  <si>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</si>
  <si>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</si>
  <si>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</si>
  <si>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</si>
  <si>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</si>
  <si>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</si>
  <si>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</si>
  <si>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</si>
  <si>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</si>
  <si>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</si>
  <si>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</si>
  <si>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</si>
  <si>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</si>
  <si>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</si>
  <si>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</si>
  <si>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</si>
  <si>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</si>
  <si>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</si>
  <si>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</si>
  <si>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</si>
  <si>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</si>
  <si>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</si>
  <si>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</si>
  <si>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</si>
  <si>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</si>
  <si>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</si>
  <si>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</si>
  <si>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</si>
  <si>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</si>
  <si>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</si>
  <si>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</si>
  <si>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</si>
  <si>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</si>
  <si>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</si>
  <si>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</si>
  <si>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</si>
  <si>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</si>
  <si>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</si>
  <si>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</si>
  <si>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</si>
  <si>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</si>
  <si>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</si>
  <si>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</si>
  <si>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</si>
  <si>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</si>
  <si>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</si>
  <si>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</si>
  <si>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</si>
  <si>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</si>
  <si>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</si>
  <si>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</si>
  <si>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</si>
  <si>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</si>
  <si>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</si>
  <si>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</si>
  <si>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</si>
  <si>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</si>
  <si>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</si>
  <si>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</si>
  <si>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</si>
  <si>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</si>
  <si>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</si>
  <si>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</si>
  <si>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</si>
  <si>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</si>
  <si>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</si>
  <si>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</si>
  <si>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</si>
  <si>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</si>
  <si>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</si>
  <si>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</si>
  <si>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</si>
  <si>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</si>
  <si>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</si>
  <si>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</si>
  <si>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</si>
  <si>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</si>
  <si>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</si>
  <si>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</si>
  <si>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</si>
  <si>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</si>
  <si>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</si>
  <si>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</si>
  <si>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</si>
  <si>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</si>
  <si>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</si>
  <si>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</si>
  <si>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</si>
  <si>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</si>
  <si>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</si>
  <si>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</si>
  <si>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</si>
  <si>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</si>
  <si>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</si>
  <si>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</si>
  <si>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</si>
  <si>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</si>
  <si>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</si>
  <si>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</si>
  <si>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</si>
  <si>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</si>
  <si>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</si>
  <si>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</si>
  <si>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</si>
  <si>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</si>
  <si>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</si>
  <si>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</si>
  <si>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</si>
  <si>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</si>
  <si>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</si>
  <si>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</si>
  <si>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</si>
  <si>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</si>
  <si>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</si>
  <si>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</si>
  <si>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</si>
  <si>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</si>
  <si>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</si>
  <si>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</si>
  <si>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</si>
  <si>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</si>
  <si>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</si>
  <si>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</si>
  <si>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</si>
  <si>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</si>
  <si>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</si>
  <si>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</si>
  <si>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</si>
  <si>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</si>
  <si>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</si>
  <si>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</si>
  <si>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</si>
  <si>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</si>
  <si>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</si>
  <si>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</si>
  <si>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</si>
  <si>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</si>
  <si>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</si>
  <si>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</si>
  <si>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</si>
  <si>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</si>
  <si>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</si>
  <si>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</si>
  <si>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</si>
  <si>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</si>
  <si>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</si>
  <si>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</si>
  <si>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</si>
  <si>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</si>
  <si>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</si>
  <si>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</si>
  <si>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</si>
  <si>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</si>
  <si>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</si>
  <si>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</si>
  <si>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</si>
  <si>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</si>
  <si>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</si>
  <si>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</si>
  <si>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</si>
  <si>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</si>
  <si>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</si>
  <si>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</si>
  <si>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</si>
  <si>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</si>
  <si>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</si>
  <si>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</si>
  <si>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</si>
  <si>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</si>
  <si>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</si>
  <si>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</si>
  <si>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</si>
  <si>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</si>
  <si>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</si>
  <si>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</si>
  <si>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</si>
  <si>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</si>
  <si>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</si>
  <si>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</si>
  <si>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</si>
  <si>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</si>
  <si>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</si>
  <si>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</si>
  <si>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</si>
  <si>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</si>
  <si>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</si>
  <si>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</si>
  <si>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</si>
  <si>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</si>
  <si>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</si>
  <si>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</si>
  <si>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</si>
  <si>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</si>
  <si>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</si>
  <si>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</si>
  <si>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</si>
  <si>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</si>
  <si>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</si>
  <si>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</si>
  <si>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</si>
  <si>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</si>
  <si>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</si>
  <si>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</si>
  <si>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</si>
  <si>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</si>
  <si>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</si>
  <si>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</si>
  <si>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</si>
  <si>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</si>
  <si>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</si>
  <si>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</si>
  <si>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</si>
  <si>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</si>
  <si>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</si>
  <si>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</si>
  <si>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</si>
  <si>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</si>
  <si>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</si>
  <si>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</si>
  <si>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</si>
  <si>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</si>
  <si>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</si>
  <si>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</si>
  <si>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</si>
  <si>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</si>
  <si>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</si>
  <si>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</si>
  <si>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</si>
  <si>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</si>
  <si>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</si>
  <si>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</si>
  <si>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</si>
  <si>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</si>
  <si>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</si>
  <si>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</si>
  <si>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</si>
  <si>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</si>
  <si>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</si>
  <si>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</si>
  <si>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</si>
  <si>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</si>
  <si>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</si>
  <si>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</si>
  <si>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</si>
  <si>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</si>
  <si>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</si>
  <si>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</si>
  <si>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</si>
  <si>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</si>
  <si>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</si>
  <si>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</si>
  <si>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</si>
  <si>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</si>
  <si>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</si>
  <si>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</si>
  <si>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</si>
  <si>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</si>
  <si>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</si>
  <si>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</si>
  <si>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</si>
  <si>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</si>
  <si>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</si>
  <si>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</si>
  <si>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</si>
  <si>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</si>
  <si>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</si>
  <si>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</si>
  <si>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</si>
  <si>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</si>
  <si>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</si>
  <si>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</si>
  <si>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</si>
  <si>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</si>
  <si>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</si>
  <si>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</si>
  <si>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</si>
  <si>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</si>
  <si>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</si>
  <si>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</si>
  <si>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</si>
  <si>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</si>
  <si>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</si>
  <si>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</si>
  <si>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</si>
  <si>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</si>
  <si>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</si>
  <si>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</si>
  <si>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</si>
  <si>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</si>
  <si>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</si>
  <si>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</si>
  <si>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</si>
  <si>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</si>
  <si>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</si>
  <si>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</si>
  <si>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</si>
  <si>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</si>
  <si>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</si>
  <si>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</si>
  <si>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</si>
  <si>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</si>
  <si>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</si>
  <si>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</si>
  <si>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</si>
  <si>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</si>
  <si>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</si>
  <si>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</si>
  <si>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</si>
  <si>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</si>
  <si>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</si>
  <si>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</si>
  <si>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</si>
  <si>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</si>
  <si>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</si>
  <si>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</si>
  <si>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</si>
  <si>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</si>
  <si>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</si>
  <si>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</si>
  <si>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</si>
  <si>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</si>
  <si>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</si>
  <si>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</si>
  <si>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</si>
  <si>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</si>
  <si>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</si>
  <si>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</si>
  <si>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</si>
  <si>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</si>
  <si>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</si>
  <si>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</si>
  <si>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</si>
  <si>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</si>
  <si>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</si>
  <si>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</si>
  <si>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</si>
  <si>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</si>
  <si>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</si>
  <si>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</si>
  <si>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</si>
  <si>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</si>
  <si>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</si>
  <si>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</si>
  <si>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</si>
  <si>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</si>
  <si>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</si>
  <si>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</si>
  <si>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</si>
  <si>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</si>
  <si>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</si>
  <si>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</si>
  <si>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</si>
  <si>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</si>
  <si>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</si>
  <si>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</si>
  <si>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</si>
  <si>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</si>
  <si>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</si>
  <si>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</si>
  <si>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</si>
  <si>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</si>
  <si>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</si>
  <si>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</si>
  <si>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</si>
  <si>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</si>
  <si>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</si>
  <si>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</si>
  <si>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</si>
  <si>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</si>
  <si>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</si>
  <si>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</si>
  <si>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</si>
  <si>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</si>
  <si>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</si>
  <si>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</si>
  <si>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</si>
  <si>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</si>
  <si>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</si>
  <si>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</si>
  <si>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</si>
  <si>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</si>
  <si>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</si>
  <si>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</si>
  <si>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</si>
  <si>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</si>
  <si>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</si>
  <si>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</si>
  <si>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</si>
  <si>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</si>
  <si>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</si>
  <si>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</si>
  <si>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</si>
  <si>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</si>
  <si>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</si>
  <si>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</si>
  <si>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</si>
  <si>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</si>
  <si>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</si>
  <si>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</si>
  <si>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</si>
  <si>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</si>
  <si>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</si>
  <si>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</si>
  <si>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</si>
  <si>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</si>
  <si>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</si>
  <si>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</si>
  <si>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</si>
  <si>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</si>
  <si>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</si>
  <si>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</si>
  <si>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</si>
  <si>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</si>
  <si>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</si>
  <si>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</si>
  <si>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</si>
  <si>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</si>
  <si>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</si>
  <si>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</si>
  <si>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</si>
  <si>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</si>
  <si>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</si>
  <si>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</si>
  <si>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</si>
  <si>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</si>
  <si>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</si>
  <si>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</si>
  <si>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</si>
  <si>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</si>
  <si>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</si>
  <si>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</si>
  <si>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</si>
  <si>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</si>
  <si>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</si>
  <si>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</si>
  <si>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</si>
  <si>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</si>
  <si>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</si>
  <si>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</si>
  <si>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</si>
  <si>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</si>
  <si>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</si>
  <si>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</si>
  <si>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</si>
  <si>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</si>
  <si>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</si>
  <si>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</si>
  <si>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</si>
  <si>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</si>
  <si>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</si>
  <si>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</si>
  <si>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</si>
  <si>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</si>
  <si>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</si>
  <si>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</si>
  <si>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</si>
  <si>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</si>
  <si>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</si>
  <si>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</si>
  <si>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</si>
  <si>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</si>
  <si>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</si>
  <si>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</si>
  <si>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</si>
  <si>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</si>
  <si>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</si>
  <si>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</si>
  <si>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</si>
  <si>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</si>
  <si>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</si>
  <si>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</si>
  <si>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</si>
  <si>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</si>
  <si>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</si>
  <si>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</si>
  <si>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</si>
  <si>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</si>
  <si>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</si>
  <si>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</si>
  <si>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</si>
  <si>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</si>
  <si>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</si>
  <si>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</si>
  <si>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</si>
  <si>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</si>
  <si>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</si>
  <si>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</si>
  <si>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</si>
  <si>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</si>
  <si>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</si>
  <si>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</si>
  <si>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</si>
  <si>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</si>
  <si>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</si>
  <si>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</si>
  <si>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</si>
  <si>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</si>
  <si>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</si>
  <si>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</si>
  <si>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</si>
  <si>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</si>
  <si>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</si>
  <si>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</si>
  <si>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</si>
  <si>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</si>
  <si>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</si>
  <si>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</si>
  <si>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</si>
  <si>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</si>
  <si>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</si>
  <si>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</si>
  <si>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</si>
  <si>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</si>
  <si>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</si>
  <si>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</si>
  <si>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</si>
  <si>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</si>
  <si>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</si>
  <si>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</si>
  <si>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</si>
  <si>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</si>
  <si>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</si>
  <si>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</si>
  <si>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</si>
  <si>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</si>
  <si>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</si>
  <si>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</si>
  <si>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</si>
  <si>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</si>
  <si>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</si>
  <si>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</si>
  <si>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</si>
  <si>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</si>
  <si>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</si>
  <si>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</si>
  <si>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</si>
  <si>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</si>
  <si>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</si>
  <si>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</si>
  <si>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</si>
  <si>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</si>
  <si>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</si>
  <si>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</si>
  <si>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</si>
  <si>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</si>
  <si>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</si>
  <si>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</si>
  <si>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</si>
  <si>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</si>
  <si>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</si>
  <si>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</si>
  <si>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</si>
  <si>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</si>
  <si>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</si>
  <si>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</si>
  <si>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</si>
  <si>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</si>
  <si>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</si>
  <si>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</si>
  <si>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</si>
  <si>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</si>
  <si>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</si>
  <si>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</si>
  <si>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</si>
  <si>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</si>
  <si>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</si>
  <si>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</si>
  <si>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</si>
  <si>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</si>
  <si>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</si>
  <si>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</si>
  <si>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</si>
  <si>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</si>
  <si>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</si>
  <si>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</si>
  <si>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</si>
  <si>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</si>
  <si>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</si>
  <si>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</si>
  <si>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</si>
  <si>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</si>
  <si>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</si>
  <si>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</si>
  <si>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</si>
  <si>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</si>
  <si>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</si>
  <si>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</si>
  <si>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</si>
  <si>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</si>
  <si>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</si>
  <si>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</si>
  <si>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</si>
  <si>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</si>
  <si>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</si>
  <si>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</si>
  <si>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</si>
  <si>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</si>
  <si>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</si>
  <si>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</si>
  <si>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</si>
  <si>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</si>
  <si>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</si>
  <si>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</si>
  <si>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</si>
  <si>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</si>
  <si>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</si>
  <si>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</si>
  <si>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</si>
  <si>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</si>
  <si>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</si>
  <si>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</si>
  <si>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</si>
  <si>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</si>
  <si>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</si>
  <si>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</si>
  <si>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</si>
  <si>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</si>
  <si>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</si>
  <si>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</si>
  <si>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</si>
  <si>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</si>
  <si>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</si>
  <si>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</si>
  <si>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</si>
  <si>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</si>
  <si>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</si>
  <si>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</si>
  <si>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</si>
  <si>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</si>
  <si>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</si>
  <si>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</si>
  <si>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</si>
  <si>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</si>
  <si>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</si>
  <si>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</si>
  <si>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</si>
  <si>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</si>
  <si>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</si>
  <si>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</si>
  <si>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</si>
  <si>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</si>
  <si>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</si>
  <si>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</si>
  <si>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</si>
  <si>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</si>
  <si>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</si>
  <si>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</si>
  <si>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</si>
  <si>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</si>
  <si>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</si>
  <si>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</si>
  <si>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</si>
  <si>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</si>
  <si>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</si>
  <si>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</si>
  <si>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</si>
  <si>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</si>
  <si>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</si>
  <si>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</si>
  <si>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</si>
  <si>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</si>
  <si>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</si>
  <si>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</si>
  <si>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</si>
  <si>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</si>
  <si>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</si>
  <si>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</si>
  <si>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</si>
  <si>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</si>
  <si>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</si>
  <si>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</si>
  <si>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</si>
  <si>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</si>
  <si>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</si>
  <si>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</si>
  <si>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</si>
  <si>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</si>
  <si>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</si>
  <si>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</si>
  <si>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</si>
  <si>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</si>
  <si>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</si>
  <si>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</si>
  <si>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</si>
  <si>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</si>
  <si>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</si>
  <si>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</si>
  <si>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</si>
  <si>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</si>
  <si>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</si>
  <si>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</si>
  <si>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</si>
  <si>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</si>
  <si>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</si>
  <si>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</si>
  <si>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</si>
  <si>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</si>
  <si>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</si>
  <si>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</si>
  <si>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</si>
  <si>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</si>
  <si>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</si>
  <si>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</si>
  <si>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</si>
  <si>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</si>
  <si>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</si>
  <si>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</si>
  <si>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</si>
  <si>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</si>
  <si>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</si>
  <si>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</si>
  <si>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</si>
  <si>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</si>
  <si>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</si>
  <si>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</si>
  <si>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</si>
  <si>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</si>
  <si>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</si>
  <si>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</si>
  <si>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</si>
  <si>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</si>
  <si>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</si>
  <si>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</si>
  <si>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</si>
  <si>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</si>
  <si>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</si>
  <si>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</si>
  <si>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</si>
  <si>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</si>
  <si>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</si>
  <si>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</si>
  <si>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</si>
  <si>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</si>
  <si>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</si>
  <si>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</si>
  <si>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</si>
  <si>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</si>
  <si>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</si>
  <si>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</si>
  <si>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</si>
  <si>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</si>
  <si>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</si>
  <si>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</si>
  <si>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</si>
  <si>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</si>
  <si>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</si>
  <si>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</si>
  <si>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</si>
  <si>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</si>
  <si>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</si>
  <si>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</si>
  <si>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</si>
  <si>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</si>
  <si>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</si>
  <si>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</si>
  <si>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</si>
  <si>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</si>
  <si>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</si>
  <si>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</si>
  <si>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</si>
  <si>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</si>
  <si>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</si>
  <si>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</si>
  <si>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</si>
  <si>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</si>
  <si>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</si>
  <si>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</si>
  <si>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</si>
  <si>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</si>
  <si>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</si>
  <si>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</si>
  <si>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</si>
  <si>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</si>
  <si>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</si>
  <si>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</si>
  <si>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</si>
  <si>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</si>
  <si>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</si>
  <si>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</si>
  <si>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</si>
  <si>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</si>
  <si>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</si>
  <si>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</si>
  <si>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</si>
  <si>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</si>
  <si>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</si>
  <si>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</si>
  <si>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</si>
  <si>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</si>
  <si>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</si>
  <si>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</si>
  <si>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</si>
  <si>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</si>
  <si>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</si>
  <si>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</si>
  <si>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</si>
  <si>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</si>
  <si>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</si>
  <si>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</si>
  <si>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</si>
  <si>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</si>
  <si>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</si>
  <si>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</si>
  <si>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</si>
  <si>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</si>
  <si>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</si>
  <si>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</si>
  <si>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</si>
  <si>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</si>
  <si>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</si>
  <si>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</si>
  <si>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</si>
  <si>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</si>
  <si>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</si>
  <si>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</si>
  <si>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</si>
  <si>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</si>
  <si>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</si>
  <si>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</si>
  <si>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</si>
  <si>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</si>
  <si>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</si>
  <si>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</si>
  <si>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</si>
  <si>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</si>
  <si>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</si>
  <si>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</si>
  <si>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</si>
  <si>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</si>
  <si>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</si>
  <si>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</si>
  <si>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</si>
  <si>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</si>
  <si>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</si>
  <si>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</si>
  <si>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</si>
  <si>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</si>
  <si>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</si>
  <si>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</si>
  <si>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</si>
  <si>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</si>
  <si>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</si>
  <si>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</si>
  <si>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</si>
  <si>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</si>
  <si>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</si>
  <si>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</si>
  <si>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</si>
  <si>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</si>
  <si>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</si>
  <si>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</si>
  <si>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</si>
  <si>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</si>
  <si>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</si>
  <si>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</si>
  <si>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</si>
  <si>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</si>
  <si>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</si>
  <si>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</si>
  <si>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</si>
  <si>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</si>
  <si>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</si>
  <si>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</si>
  <si>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</si>
  <si>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</si>
  <si>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</si>
  <si>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</si>
  <si>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</si>
  <si>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</si>
  <si>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</si>
  <si>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</si>
  <si>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</si>
  <si>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</si>
  <si>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</si>
  <si>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</si>
  <si>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</si>
  <si>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</si>
  <si>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</si>
  <si>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</si>
  <si>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</si>
  <si>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</si>
  <si>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</si>
  <si>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</si>
  <si>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</si>
  <si>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</si>
  <si>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</si>
  <si>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</si>
  <si>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</si>
  <si>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</si>
  <si>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</si>
  <si>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</si>
  <si>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</si>
  <si>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</si>
  <si>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</si>
  <si>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</si>
  <si>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</si>
  <si>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</si>
  <si>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</si>
  <si>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</si>
  <si>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</si>
  <si>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</si>
  <si>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</si>
  <si>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</si>
  <si>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</si>
  <si>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</si>
  <si>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</si>
  <si>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</si>
  <si>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</si>
  <si>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</si>
  <si>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</si>
  <si>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</si>
  <si>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</si>
  <si>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</si>
  <si>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</si>
  <si>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</si>
  <si>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</si>
  <si>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</si>
  <si>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</si>
  <si>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</si>
  <si>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</si>
  <si>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</si>
  <si>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</si>
  <si>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</si>
  <si>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</si>
  <si>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</si>
  <si>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</si>
  <si>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</si>
  <si>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</si>
  <si>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</si>
  <si>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</si>
  <si>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</si>
  <si>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</si>
  <si>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</si>
  <si>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</si>
  <si>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</si>
  <si>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</si>
  <si>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</si>
  <si>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</si>
  <si>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</si>
  <si>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</si>
  <si>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</si>
  <si>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</si>
  <si>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</si>
  <si>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</si>
  <si>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</si>
  <si>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</si>
  <si>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</si>
  <si>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</si>
  <si>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</si>
  <si>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</si>
  <si>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</si>
  <si>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</si>
  <si>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</si>
  <si>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</si>
  <si>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</si>
  <si>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</si>
  <si>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</si>
  <si>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</si>
  <si>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</si>
  <si>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</si>
  <si>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</si>
  <si>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</si>
  <si>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</si>
  <si>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</si>
  <si>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</si>
  <si>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</si>
  <si>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</si>
  <si>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</si>
  <si>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</si>
  <si>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</si>
  <si>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</si>
  <si>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</si>
  <si>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</si>
  <si>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</si>
  <si>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</si>
  <si>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</si>
  <si>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</si>
  <si>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</si>
  <si>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</si>
  <si>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</si>
  <si>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</si>
  <si>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</si>
  <si>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</si>
  <si>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</si>
  <si>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</si>
  <si>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</si>
  <si>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</si>
  <si>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</si>
  <si>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</si>
  <si>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</si>
  <si>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</si>
  <si>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</si>
  <si>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</si>
  <si>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</si>
  <si>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</si>
  <si>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</si>
  <si>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</si>
  <si>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</si>
  <si>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</si>
  <si>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</si>
  <si>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</si>
  <si>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</si>
  <si>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</si>
  <si>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</si>
  <si>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</si>
  <si>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</si>
  <si>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</si>
  <si>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</si>
  <si>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</si>
  <si>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</si>
  <si>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</si>
  <si>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</si>
  <si>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</si>
  <si>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</si>
  <si>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</si>
  <si>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</si>
  <si>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</si>
  <si>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</si>
  <si>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</si>
  <si>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</si>
  <si>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</si>
  <si>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</si>
  <si>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</si>
  <si>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</si>
  <si>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</si>
  <si>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</si>
  <si>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</si>
  <si>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</si>
  <si>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</si>
  <si>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</si>
  <si>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</si>
  <si>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</si>
  <si>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</si>
  <si>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</si>
  <si>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</si>
  <si>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</si>
  <si>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</si>
  <si>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</si>
  <si>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</si>
  <si>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</si>
  <si>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</si>
  <si>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</si>
  <si>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</si>
  <si>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</si>
  <si>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</si>
  <si>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</si>
  <si>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</si>
  <si>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</si>
  <si>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</si>
  <si>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</si>
  <si>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</si>
  <si>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</si>
  <si>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</si>
  <si>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</si>
  <si>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</si>
  <si>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</si>
  <si>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</si>
  <si>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</si>
  <si>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</si>
  <si>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</si>
  <si>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</si>
  <si>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</si>
  <si>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</si>
  <si>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</si>
  <si>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</si>
  <si>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</si>
  <si>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</si>
  <si>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</si>
  <si>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</si>
  <si>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</si>
  <si>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</si>
  <si>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</si>
  <si>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</si>
  <si>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</si>
  <si>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</si>
  <si>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</si>
  <si>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</si>
  <si>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</si>
  <si>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</si>
  <si>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</si>
  <si>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</si>
  <si>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</si>
  <si>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</si>
  <si>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</si>
  <si>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</si>
  <si>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</si>
  <si>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</si>
  <si>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</si>
  <si>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</si>
  <si>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</si>
  <si>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</si>
  <si>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</si>
  <si>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</si>
  <si>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</si>
  <si>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</si>
  <si>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</si>
  <si>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</si>
  <si>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</si>
  <si>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</si>
  <si>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</si>
  <si>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</si>
  <si>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</si>
  <si>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</si>
  <si>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</si>
  <si>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</si>
  <si>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</si>
  <si>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</si>
  <si>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</si>
  <si>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</si>
  <si>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</si>
  <si>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</si>
  <si>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</si>
  <si>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</si>
  <si>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</si>
  <si>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</si>
  <si>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</si>
  <si>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</si>
  <si>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</si>
  <si>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</si>
  <si>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</si>
  <si>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</si>
  <si>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</si>
  <si>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</si>
  <si>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</si>
  <si>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</si>
  <si>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</si>
  <si>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</si>
  <si>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</si>
  <si>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</si>
  <si>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</si>
  <si>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</si>
  <si>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</si>
  <si>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</si>
  <si>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</si>
  <si>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</si>
  <si>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</si>
  <si>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</si>
  <si>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</si>
  <si>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</si>
  <si>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</si>
  <si>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</si>
  <si>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</si>
  <si>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</si>
  <si>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</si>
  <si>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</si>
  <si>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</si>
  <si>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</si>
  <si>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</si>
  <si>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</si>
  <si>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</si>
  <si>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</si>
  <si>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</si>
  <si>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</si>
  <si>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</si>
  <si>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</si>
  <si>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</si>
  <si>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</si>
  <si>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</si>
  <si>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</si>
  <si>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</si>
  <si>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</si>
  <si>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</si>
  <si>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</si>
  <si>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</si>
  <si>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</si>
  <si>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</si>
  <si>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</si>
  <si>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</si>
  <si>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</si>
  <si>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</si>
  <si>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</si>
  <si>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</si>
  <si>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</si>
  <si>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</si>
  <si>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</si>
  <si>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</si>
  <si>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</si>
  <si>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</si>
  <si>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</si>
  <si>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</si>
  <si>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</si>
  <si>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</si>
  <si>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</si>
  <si>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</si>
  <si>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</si>
  <si>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</si>
  <si>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</si>
  <si>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</si>
  <si>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</si>
  <si>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</si>
  <si>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</si>
  <si>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</si>
  <si>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</si>
  <si>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</si>
  <si>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</si>
  <si>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</si>
  <si>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</si>
  <si>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</si>
  <si>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</si>
  <si>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</si>
  <si>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</si>
  <si>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</si>
  <si>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</si>
  <si>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</si>
  <si>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</si>
  <si>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</si>
  <si>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</si>
  <si>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</si>
  <si>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</si>
  <si>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</si>
  <si>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</si>
  <si>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</si>
  <si>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</si>
  <si>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</si>
  <si>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</si>
  <si>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</si>
  <si>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</si>
  <si>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</si>
  <si>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</si>
  <si>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</si>
  <si>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</si>
  <si>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</si>
  <si>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</si>
  <si>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</si>
  <si>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</si>
  <si>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</si>
  <si>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</si>
  <si>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</si>
  <si>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</si>
  <si>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</si>
  <si>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</si>
  <si>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</si>
  <si>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</si>
  <si>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</si>
  <si>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</si>
  <si>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</si>
  <si>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</si>
  <si>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</si>
  <si>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</si>
  <si>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</si>
  <si>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</si>
  <si>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</si>
  <si>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</si>
  <si>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</si>
  <si>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</si>
  <si>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</si>
  <si>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</si>
  <si>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</si>
  <si>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</si>
  <si>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</si>
  <si>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</si>
  <si>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</si>
  <si>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</si>
  <si>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</si>
  <si>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</si>
  <si>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</si>
  <si>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</si>
  <si>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</si>
  <si>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</si>
  <si>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</si>
  <si>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</si>
  <si>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</si>
  <si>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</si>
  <si>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</si>
  <si>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</si>
  <si>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</si>
  <si>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</si>
  <si>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</si>
  <si>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</si>
  <si>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</si>
  <si>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</si>
  <si>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</si>
  <si>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</si>
  <si>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</si>
  <si>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</si>
  <si>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</si>
  <si>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</si>
  <si>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</si>
  <si>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</si>
  <si>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</si>
  <si>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</si>
  <si>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</si>
  <si>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</si>
  <si>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</si>
  <si>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</si>
  <si>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</si>
  <si>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</si>
  <si>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</si>
  <si>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</si>
  <si>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</si>
  <si>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</si>
  <si>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</si>
  <si>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</si>
  <si>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</si>
  <si>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</si>
  <si>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</si>
  <si>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</si>
  <si>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</si>
  <si>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</si>
  <si>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</si>
  <si>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</si>
  <si>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</si>
  <si>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</si>
  <si>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</si>
  <si>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</si>
  <si>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</si>
  <si>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</si>
  <si>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</si>
  <si>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</si>
  <si>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</si>
  <si>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</si>
  <si>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</si>
  <si>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</si>
  <si>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</si>
  <si>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</si>
  <si>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</si>
  <si>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</si>
  <si>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</si>
  <si>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</si>
  <si>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</si>
  <si>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</si>
  <si>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</si>
  <si>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</si>
  <si>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</si>
  <si>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</si>
  <si>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</si>
  <si>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</si>
  <si>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</si>
  <si>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</si>
  <si>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</si>
  <si>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</si>
  <si>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</si>
  <si>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</si>
  <si>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</si>
  <si>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</si>
  <si>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</si>
  <si>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</si>
  <si>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</si>
  <si>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</si>
  <si>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</si>
  <si>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</si>
  <si>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</si>
  <si>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</si>
  <si>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</si>
  <si>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</si>
  <si>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</si>
  <si>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</si>
  <si>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</si>
  <si>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</si>
  <si>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</si>
  <si>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</si>
  <si>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</si>
  <si>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</si>
  <si>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</si>
  <si>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</si>
  <si>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</si>
  <si>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</si>
  <si>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</si>
  <si>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</si>
  <si>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</si>
  <si>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</si>
  <si>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</si>
  <si>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</si>
  <si>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</si>
  <si>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</si>
  <si>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</si>
  <si>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</si>
  <si>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</si>
  <si>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</si>
  <si>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</si>
  <si>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</si>
  <si>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</si>
  <si>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</si>
  <si>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</si>
  <si>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</si>
  <si>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</si>
  <si>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</si>
  <si>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</si>
  <si>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</si>
  <si>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</si>
  <si>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</si>
  <si>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</si>
  <si>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</si>
  <si>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</si>
  <si>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</si>
  <si>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</si>
  <si>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</si>
  <si>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</si>
  <si>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</si>
  <si>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</si>
  <si>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</si>
  <si>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</si>
  <si>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</si>
  <si>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</si>
  <si>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</si>
  <si>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</si>
  <si>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</si>
  <si>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</si>
  <si>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</si>
  <si>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</si>
  <si>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</si>
  <si>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</si>
  <si>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</si>
  <si>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</si>
  <si>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</si>
  <si>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</si>
  <si>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</si>
  <si>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</si>
  <si>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</si>
  <si>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</si>
  <si>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</si>
  <si>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</si>
  <si>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</si>
  <si>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</si>
  <si>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</si>
  <si>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</si>
  <si>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</si>
  <si>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</si>
  <si>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</si>
  <si>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</si>
  <si>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</si>
  <si>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</si>
  <si>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</si>
  <si>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</si>
  <si>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</si>
  <si>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</si>
  <si>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</si>
  <si>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</si>
  <si>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</si>
  <si>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</si>
  <si>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</si>
  <si>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</si>
  <si>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</si>
  <si>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</si>
  <si>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</si>
  <si>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</si>
  <si>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</si>
  <si>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</si>
  <si>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</si>
  <si>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</si>
  <si>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</si>
  <si>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</si>
  <si>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</si>
  <si>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</si>
  <si>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</si>
  <si>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</si>
  <si>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</si>
  <si>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</si>
  <si>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</si>
  <si>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</si>
  <si>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</si>
  <si>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</si>
  <si>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</si>
  <si>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</si>
  <si>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</si>
  <si>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</si>
  <si>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</si>
  <si>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</si>
  <si>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</si>
  <si>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</si>
  <si>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</si>
  <si>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</si>
  <si>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</si>
  <si>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</si>
  <si>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</si>
  <si>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</si>
  <si>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</si>
  <si>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</si>
  <si>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</si>
  <si>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</si>
  <si>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</si>
  <si>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</si>
  <si>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</si>
  <si>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</si>
  <si>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</si>
  <si>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</si>
  <si>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</si>
  <si>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</si>
  <si>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</si>
  <si>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</si>
  <si>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</si>
  <si>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</si>
  <si>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</si>
  <si>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</si>
  <si>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</si>
  <si>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</si>
  <si>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</si>
  <si>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</si>
  <si>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</si>
  <si>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</si>
  <si>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</si>
  <si>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</si>
  <si>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</si>
  <si>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</si>
  <si>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</si>
  <si>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</si>
  <si>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</si>
  <si>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</si>
  <si>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</si>
  <si>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</si>
  <si>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</si>
  <si>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</si>
  <si>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</si>
  <si>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</si>
  <si>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</si>
  <si>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</si>
  <si>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</si>
  <si>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</si>
  <si>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</si>
  <si>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</si>
  <si>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</si>
  <si>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</si>
  <si>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</si>
  <si>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</si>
  <si>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</si>
  <si>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</si>
  <si>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</si>
  <si>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</si>
  <si>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</si>
  <si>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</si>
  <si>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</si>
  <si>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</si>
  <si>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</si>
  <si>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</si>
  <si>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</si>
  <si>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</si>
  <si>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</si>
  <si>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</si>
  <si>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</si>
  <si>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</si>
  <si>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</si>
  <si>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</si>
  <si>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</si>
  <si>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</si>
  <si>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</si>
  <si>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</si>
  <si>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</si>
  <si>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</si>
  <si>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</si>
  <si>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</si>
  <si>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</si>
  <si>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</si>
  <si>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</si>
  <si>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</si>
  <si>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</si>
  <si>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</si>
  <si>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</si>
  <si>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</si>
  <si>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</si>
  <si>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</si>
  <si>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</si>
  <si>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</si>
  <si>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</si>
  <si>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</si>
  <si>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</si>
  <si>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</si>
  <si>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</si>
  <si>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</si>
  <si>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</si>
  <si>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</si>
  <si>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</si>
  <si>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</si>
  <si>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</si>
  <si>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</si>
  <si>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</si>
  <si>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</si>
  <si>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</si>
  <si>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</si>
  <si>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</si>
  <si>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</si>
  <si>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</si>
  <si>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</si>
  <si>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</si>
  <si>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</si>
  <si>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</si>
  <si>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</si>
  <si>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</si>
  <si>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</si>
  <si>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</si>
  <si>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</si>
  <si>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</si>
  <si>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</si>
  <si>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</si>
  <si>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</si>
  <si>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</si>
  <si>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</si>
  <si>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</si>
  <si>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</si>
  <si>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</si>
  <si>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</si>
  <si>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</si>
  <si>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</si>
  <si>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</si>
  <si>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</si>
  <si>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</si>
  <si>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</si>
  <si>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</si>
  <si>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</si>
  <si>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</si>
  <si>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</si>
  <si>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</si>
  <si>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</si>
  <si>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</si>
  <si>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</si>
  <si>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</si>
  <si>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</si>
  <si>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</si>
  <si>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</si>
  <si>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</si>
  <si>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</si>
  <si>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</si>
  <si>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</si>
  <si>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</si>
  <si>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</si>
  <si>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</si>
  <si>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</si>
  <si>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</si>
  <si>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</si>
  <si>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</si>
  <si>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</si>
  <si>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</si>
  <si>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</si>
  <si>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</si>
  <si>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</si>
  <si>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</si>
  <si>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</si>
  <si>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</si>
  <si>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</si>
  <si>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</si>
  <si>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</si>
  <si>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</si>
  <si>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</si>
  <si>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</si>
  <si>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</si>
  <si>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</si>
  <si>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</si>
  <si>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</si>
  <si>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</si>
  <si>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</si>
  <si>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</si>
  <si>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</si>
  <si>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</si>
  <si>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</si>
  <si>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</si>
  <si>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</si>
  <si>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</si>
  <si>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</si>
  <si>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</si>
  <si>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</si>
  <si>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</si>
  <si>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</si>
  <si>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</si>
  <si>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</si>
  <si>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</si>
  <si>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</si>
  <si>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</si>
  <si>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</si>
  <si>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</si>
  <si>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</si>
  <si>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</si>
  <si>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</si>
  <si>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</si>
  <si>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</si>
  <si>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</si>
  <si>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</si>
  <si>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</si>
  <si>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</si>
  <si>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</si>
  <si>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</si>
  <si>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</si>
  <si>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</si>
  <si>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</si>
  <si>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</si>
  <si>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</si>
  <si>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</si>
  <si>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</si>
  <si>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</si>
  <si>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</si>
  <si>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</si>
  <si>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</si>
  <si>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</si>
  <si>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</si>
  <si>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</si>
  <si>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</si>
  <si>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</si>
  <si>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</si>
  <si>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</si>
  <si>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</si>
  <si>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</si>
  <si>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</si>
  <si>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</si>
  <si>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</si>
  <si>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</si>
  <si>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</si>
  <si>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</si>
  <si>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</si>
  <si>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</si>
  <si>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</si>
  <si>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</si>
  <si>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</si>
  <si>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</si>
  <si>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</si>
  <si>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</si>
  <si>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</si>
  <si>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</si>
  <si>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</si>
  <si>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</si>
  <si>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</si>
  <si>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</si>
  <si>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</si>
  <si>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</si>
  <si>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</si>
  <si>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</si>
  <si>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</si>
  <si>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</si>
  <si>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</si>
  <si>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</si>
  <si>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</si>
  <si>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</si>
  <si>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</si>
  <si>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</si>
  <si>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</si>
  <si>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</si>
  <si>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</si>
  <si>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</si>
  <si>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</si>
  <si>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</si>
  <si>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</si>
  <si>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</si>
  <si>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</si>
  <si>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</si>
  <si>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</si>
  <si>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</si>
  <si>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</si>
  <si>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</si>
  <si>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</si>
  <si>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</si>
  <si>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</si>
  <si>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</si>
  <si>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</si>
  <si>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</si>
  <si>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</si>
  <si>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</si>
  <si>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</si>
  <si>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</si>
  <si>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</si>
  <si>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</si>
  <si>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</si>
  <si>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</si>
  <si>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</si>
  <si>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</si>
  <si>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</si>
  <si>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</si>
  <si>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</si>
  <si>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</si>
  <si>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</si>
  <si>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</si>
  <si>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</si>
  <si>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</si>
  <si>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</si>
  <si>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</si>
  <si>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</si>
  <si>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</si>
  <si>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</si>
  <si>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</si>
  <si>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</si>
  <si>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</si>
  <si>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</si>
  <si>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</si>
  <si>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</si>
  <si>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</si>
  <si>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</si>
  <si>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</si>
  <si>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</si>
  <si>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</si>
  <si>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</si>
  <si>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</si>
  <si>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</si>
  <si>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</si>
  <si>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</si>
  <si>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</si>
  <si>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</si>
  <si>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</si>
  <si>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</si>
  <si>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</si>
  <si>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</si>
  <si>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</si>
  <si>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</si>
  <si>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</si>
  <si>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</si>
  <si>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</si>
  <si>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</si>
  <si>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</si>
  <si>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</si>
  <si>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</si>
  <si>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</si>
  <si>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</si>
  <si>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</si>
  <si>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</si>
  <si>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</si>
  <si>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</si>
  <si>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</si>
  <si>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</si>
  <si>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</si>
  <si>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</si>
  <si>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</si>
  <si>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</si>
  <si>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</si>
  <si>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</si>
  <si>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</si>
  <si>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</si>
  <si>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</si>
  <si>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</si>
  <si>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</si>
  <si>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</si>
  <si>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</si>
  <si>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</si>
  <si>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</si>
  <si>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</si>
  <si>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</si>
  <si>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</si>
  <si>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</si>
  <si>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</si>
  <si>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</si>
  <si>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</si>
  <si>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</si>
  <si>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</si>
  <si>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</si>
  <si>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</si>
  <si>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</si>
  <si>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</si>
  <si>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</si>
  <si>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</si>
  <si>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</si>
  <si>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</si>
  <si>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</si>
  <si>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</si>
  <si>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</si>
  <si>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</si>
  <si>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</si>
  <si>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</si>
  <si>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</si>
  <si>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</si>
  <si>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</si>
  <si>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</si>
  <si>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</si>
  <si>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</si>
  <si>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</si>
  <si>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</si>
  <si>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</si>
  <si>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</si>
  <si>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</si>
  <si>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</si>
  <si>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</si>
  <si>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</si>
  <si>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</si>
  <si>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</si>
  <si>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</si>
  <si>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</si>
  <si>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</si>
  <si>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</si>
  <si>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</si>
  <si>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</si>
  <si>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</si>
  <si>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</si>
  <si>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</si>
  <si>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</si>
  <si>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</si>
  <si>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</si>
  <si>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</si>
  <si>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</si>
  <si>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</si>
  <si>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</si>
  <si>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</si>
  <si>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</si>
  <si>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</si>
  <si>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</si>
  <si>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</si>
  <si>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</si>
  <si>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</si>
  <si>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</si>
  <si>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</si>
  <si>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</si>
  <si>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</si>
  <si>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</si>
  <si>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</si>
  <si>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</si>
  <si>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</si>
  <si>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</si>
  <si>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</si>
  <si>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</si>
  <si>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</si>
  <si>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</si>
  <si>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</si>
  <si>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</si>
  <si>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</si>
  <si>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</si>
  <si>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</si>
  <si>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</si>
  <si>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</si>
  <si>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</si>
  <si>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</si>
  <si>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</si>
  <si>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</si>
  <si>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</si>
  <si>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</si>
  <si>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</si>
  <si>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</si>
  <si>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</si>
  <si>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</si>
  <si>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</si>
  <si>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</si>
  <si>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</si>
  <si>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</si>
  <si>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</si>
  <si>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</si>
  <si>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</si>
  <si>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</si>
  <si>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</si>
  <si>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</si>
  <si>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</si>
  <si>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</si>
  <si>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</si>
  <si>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</si>
  <si>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</si>
  <si>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</si>
  <si>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</si>
  <si>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</si>
  <si>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</si>
  <si>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</si>
  <si>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</si>
  <si>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</si>
  <si>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</si>
  <si>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</si>
  <si>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</si>
  <si>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</si>
  <si>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</si>
  <si>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</si>
  <si>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</si>
  <si>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</si>
  <si>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</si>
  <si>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</si>
  <si>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</si>
  <si>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</si>
  <si>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</si>
  <si>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</si>
  <si>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</si>
  <si>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</si>
  <si>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</si>
  <si>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</si>
  <si>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</si>
  <si>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</si>
  <si>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</si>
  <si>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</si>
  <si>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</si>
  <si>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</si>
  <si>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</si>
  <si>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</si>
  <si>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</si>
  <si>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</si>
  <si>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</si>
  <si>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</si>
  <si>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</si>
  <si>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</si>
  <si>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</si>
  <si>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</si>
  <si>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</si>
  <si>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</si>
  <si>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</si>
  <si>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</si>
  <si>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</si>
  <si>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</si>
  <si>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</si>
  <si>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</si>
  <si>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</si>
  <si>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</si>
  <si>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</si>
  <si>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</si>
  <si>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</si>
  <si>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</si>
  <si>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</si>
  <si>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</si>
  <si>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</si>
  <si>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</si>
  <si>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</si>
  <si>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</si>
  <si>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</si>
  <si>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</si>
  <si>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</si>
  <si>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</si>
  <si>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</si>
  <si>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</si>
  <si>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</si>
  <si>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</si>
  <si>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</si>
  <si>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</si>
  <si>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</si>
  <si>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</si>
  <si>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</si>
  <si>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</si>
  <si>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</si>
  <si>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</si>
  <si>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</si>
  <si>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</si>
  <si>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</si>
  <si>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</si>
  <si>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</si>
  <si>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</si>
  <si>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</si>
  <si>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</si>
  <si>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</si>
  <si>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</si>
  <si>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</si>
  <si>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</si>
  <si>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</si>
  <si>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</si>
  <si>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</si>
  <si>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</si>
  <si>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</si>
  <si>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</si>
  <si>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</si>
  <si>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</si>
  <si>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</si>
  <si>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</si>
  <si>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</si>
  <si>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</si>
  <si>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</si>
  <si>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</si>
  <si>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</si>
  <si>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</si>
  <si>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</si>
  <si>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</si>
  <si>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</si>
  <si>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</si>
  <si>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</si>
  <si>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</si>
  <si>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</si>
  <si>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</si>
  <si>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</si>
  <si>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</si>
  <si>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</si>
  <si>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</si>
  <si>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</si>
  <si>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</si>
  <si>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</si>
  <si>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</si>
  <si>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</si>
  <si>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</si>
  <si>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</si>
  <si>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</si>
  <si>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</si>
  <si>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</si>
  <si>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</si>
  <si>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</si>
  <si>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</si>
  <si>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</si>
  <si>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</si>
  <si>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</si>
  <si>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</si>
  <si>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</si>
  <si>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</si>
  <si>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</si>
  <si>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</si>
  <si>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</si>
  <si>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</si>
  <si>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</si>
  <si>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</si>
  <si>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</si>
  <si>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</si>
  <si>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</si>
  <si>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</si>
  <si>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</si>
  <si>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</si>
  <si>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</si>
  <si>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</si>
  <si>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</si>
  <si>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63842</t>
  </si>
  <si>
    <t>Interior d'illes i esp.lliures.Obres.Sarrià-S.Ger.</t>
  </si>
  <si>
    <t>63849</t>
  </si>
  <si>
    <t>Interior d'illes i esp.lliures.Obres.Horta-Guinar.</t>
  </si>
  <si>
    <t>63851</t>
  </si>
  <si>
    <t>Interior d'illes i espais lliures.Obres.N. Barris</t>
  </si>
  <si>
    <t>63866</t>
  </si>
  <si>
    <t>Galeries de Serveis. Millores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</si>
  <si>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</si>
  <si>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</si>
  <si>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</si>
  <si>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</si>
  <si>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</si>
  <si>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</si>
  <si>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</si>
  <si>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</si>
  <si>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</si>
  <si>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</si>
  <si>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</si>
  <si>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</si>
  <si>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</si>
  <si>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</si>
  <si>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</si>
  <si>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</si>
  <si>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</si>
  <si>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</si>
  <si>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</si>
  <si>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</si>
  <si>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</si>
  <si>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</si>
  <si>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</si>
  <si>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</si>
  <si>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</si>
  <si>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</si>
  <si>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</si>
  <si>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</si>
  <si>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</si>
  <si>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</si>
  <si>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</si>
  <si>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</si>
  <si>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</si>
  <si>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</si>
  <si>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</si>
  <si>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</si>
  <si>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</si>
  <si>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</si>
  <si>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</si>
  <si>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</si>
  <si>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</si>
  <si>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</si>
  <si>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</si>
  <si>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</si>
  <si>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</si>
  <si>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</si>
  <si>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</si>
  <si>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</si>
  <si>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</si>
  <si>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</si>
  <si>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</si>
  <si>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</si>
  <si>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</si>
  <si>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</si>
  <si>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</si>
  <si>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</si>
  <si>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</si>
  <si>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</si>
  <si>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</si>
  <si>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</si>
  <si>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</si>
  <si>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</si>
  <si>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</si>
  <si>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</si>
  <si>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</si>
  <si>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</si>
  <si>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</si>
  <si>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</si>
  <si>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</si>
  <si>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</si>
  <si>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</si>
  <si>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</si>
  <si>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</si>
  <si>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</si>
  <si>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</si>
  <si>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</si>
  <si>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</si>
  <si>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</si>
  <si>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</si>
  <si>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</si>
  <si>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</si>
  <si>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</si>
  <si>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</si>
  <si>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</si>
  <si>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</si>
  <si>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</si>
  <si>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</si>
  <si>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</si>
  <si>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</si>
  <si>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</si>
  <si>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</si>
  <si>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</si>
  <si>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</si>
  <si>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</si>
  <si>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</si>
  <si>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</si>
  <si>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</si>
  <si>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</si>
  <si>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</si>
  <si>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</si>
  <si>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</si>
  <si>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</si>
  <si>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</si>
  <si>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</si>
  <si>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</si>
  <si>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</si>
  <si>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</si>
  <si>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</si>
  <si>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</si>
  <si>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</si>
  <si>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</si>
  <si>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</si>
  <si>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</si>
  <si>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</si>
  <si>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</si>
  <si>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</si>
  <si>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</si>
  <si>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</si>
  <si>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</si>
  <si>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</si>
  <si>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</si>
  <si>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</si>
  <si>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</si>
  <si>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</si>
  <si>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</si>
  <si>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</si>
  <si>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</si>
  <si>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</si>
  <si>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</si>
  <si>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</si>
  <si>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</si>
  <si>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</si>
  <si>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</si>
  <si>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</si>
  <si>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</si>
  <si>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</si>
  <si>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</si>
  <si>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</si>
  <si>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</si>
  <si>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</si>
  <si>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</si>
  <si>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</si>
  <si>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</si>
  <si>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</si>
  <si>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</si>
  <si>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</si>
  <si>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</si>
  <si>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</si>
  <si>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</si>
  <si>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</si>
  <si>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</si>
  <si>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</si>
  <si>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</si>
  <si>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</si>
  <si>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</si>
  <si>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</si>
  <si>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</si>
  <si>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</si>
  <si>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</si>
  <si>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</si>
  <si>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</si>
  <si>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</si>
  <si>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</si>
  <si>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</si>
  <si>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</si>
  <si>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</si>
  <si>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</si>
  <si>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</si>
  <si>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</si>
  <si>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</si>
  <si>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</si>
  <si>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</si>
  <si>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</si>
  <si>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</si>
  <si>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</si>
  <si>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</si>
  <si>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</si>
  <si>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</si>
  <si>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</si>
  <si>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</si>
  <si>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</si>
  <si>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</si>
  <si>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</si>
  <si>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</si>
  <si>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</si>
  <si>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</si>
  <si>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</si>
  <si>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</si>
  <si>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</si>
  <si>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</si>
  <si>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</si>
  <si>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</si>
  <si>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</si>
  <si>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</si>
  <si>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</si>
  <si>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</si>
  <si>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</si>
  <si>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</si>
  <si>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</si>
  <si>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</si>
  <si>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</si>
  <si>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</si>
  <si>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</si>
  <si>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</si>
  <si>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</si>
  <si>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</si>
  <si>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</si>
  <si>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</si>
  <si>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</si>
  <si>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</si>
  <si>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</si>
  <si>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</si>
  <si>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</si>
  <si>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</si>
  <si>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</si>
  <si>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</si>
  <si>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</si>
  <si>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</si>
  <si>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</si>
  <si>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</si>
  <si>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</si>
  <si>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</si>
  <si>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</si>
  <si>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</si>
  <si>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</si>
  <si>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</si>
  <si>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</si>
  <si>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</si>
  <si>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</si>
  <si>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</si>
  <si>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</si>
  <si>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</si>
  <si>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</si>
  <si>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</si>
  <si>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</si>
  <si>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</si>
  <si>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</si>
  <si>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</si>
  <si>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</si>
  <si>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</si>
  <si>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</si>
  <si>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</si>
  <si>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</si>
  <si>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</si>
  <si>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</si>
  <si>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</si>
  <si>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</si>
  <si>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</si>
  <si>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</si>
  <si>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</si>
  <si>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</si>
  <si>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</si>
  <si>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</si>
  <si>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</si>
  <si>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</si>
  <si>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</si>
  <si>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</si>
  <si>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</si>
  <si>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</si>
  <si>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</si>
  <si>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</si>
  <si>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</si>
  <si>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</si>
  <si>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</si>
  <si>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</si>
  <si>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</si>
  <si>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</si>
  <si>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</si>
  <si>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</si>
  <si>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</si>
  <si>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</si>
  <si>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</si>
  <si>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</si>
  <si>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</si>
  <si>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</si>
  <si>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</si>
  <si>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</si>
  <si>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</si>
  <si>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</si>
  <si>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</si>
  <si>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</si>
  <si>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</si>
  <si>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</si>
  <si>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</si>
  <si>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</si>
  <si>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</si>
  <si>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</si>
  <si>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</si>
  <si>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</si>
  <si>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</si>
  <si>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</si>
  <si>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</si>
  <si>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</si>
  <si>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</si>
  <si>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</si>
  <si>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</si>
  <si>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</si>
  <si>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</si>
  <si>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</si>
  <si>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</si>
  <si>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</si>
  <si>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</si>
  <si>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</si>
  <si>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</si>
  <si>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</si>
  <si>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</si>
  <si>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</si>
  <si>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</si>
  <si>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</si>
  <si>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</si>
  <si>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</si>
  <si>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</si>
  <si>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</si>
  <si>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</si>
  <si>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</si>
  <si>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</si>
  <si>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</si>
  <si>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</si>
  <si>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</si>
  <si>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</si>
  <si>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</si>
  <si>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</si>
  <si>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</si>
  <si>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</si>
  <si>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</si>
  <si>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</si>
  <si>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</si>
  <si>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</si>
  <si>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</si>
  <si>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</si>
  <si>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</si>
  <si>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</si>
  <si>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</si>
  <si>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</si>
  <si>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</si>
  <si>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</si>
  <si>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</si>
  <si>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</si>
  <si>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</si>
  <si>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</si>
  <si>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</si>
  <si>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</si>
  <si>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</si>
  <si>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</si>
  <si>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</si>
  <si>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</si>
  <si>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</si>
  <si>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</si>
  <si>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</si>
  <si>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</si>
  <si>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</si>
  <si>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</si>
  <si>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</si>
  <si>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</si>
  <si>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</si>
  <si>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</si>
  <si>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</si>
  <si>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</si>
  <si>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</si>
  <si>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</si>
  <si>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</si>
  <si>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</si>
  <si>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</si>
  <si>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</si>
  <si>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</si>
  <si>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</si>
  <si>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</si>
  <si>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</si>
  <si>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</si>
  <si>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</si>
  <si>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</si>
  <si>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</si>
  <si>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</si>
  <si>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</si>
  <si>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</si>
  <si>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</si>
  <si>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</si>
  <si>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</si>
  <si>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</si>
  <si>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</si>
  <si>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</si>
  <si>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</si>
  <si>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</si>
  <si>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</si>
  <si>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</si>
  <si>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</si>
  <si>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</si>
  <si>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</si>
  <si>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</si>
  <si>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</si>
  <si>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</si>
  <si>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</si>
  <si>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</si>
  <si>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</si>
  <si>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</si>
  <si>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</si>
  <si>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</si>
  <si>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</si>
  <si>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</si>
  <si>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</si>
  <si>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</si>
  <si>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</si>
  <si>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</si>
  <si>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</si>
  <si>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</si>
  <si>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</si>
  <si>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</si>
  <si>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</si>
  <si>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</si>
  <si>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</si>
  <si>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</si>
  <si>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</si>
  <si>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</si>
  <si>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</si>
  <si>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</si>
  <si>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</si>
  <si>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</si>
  <si>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</si>
  <si>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</si>
  <si>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</si>
  <si>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</si>
  <si>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</si>
  <si>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</si>
  <si>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</si>
  <si>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</si>
  <si>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</si>
  <si>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</si>
  <si>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</si>
  <si>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</si>
  <si>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</si>
  <si>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</si>
  <si>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</si>
  <si>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</si>
  <si>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</si>
  <si>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</si>
  <si>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</si>
  <si>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48648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</si>
  <si>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</si>
  <si>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</si>
  <si>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</si>
  <si>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</si>
  <si>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</si>
  <si>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</si>
  <si>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</si>
  <si>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</si>
  <si>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</si>
  <si>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</si>
  <si>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</si>
  <si>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</si>
  <si>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</si>
  <si>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</si>
  <si>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</si>
  <si>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</si>
  <si>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</si>
  <si>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</si>
  <si>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</si>
  <si>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</si>
  <si>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</si>
  <si>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</si>
  <si>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</si>
  <si>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</si>
  <si>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</si>
  <si>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</si>
  <si>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</si>
  <si>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</si>
  <si>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</si>
  <si>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</si>
  <si>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</si>
  <si>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</si>
  <si>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</si>
  <si>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</si>
  <si>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</si>
  <si>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</si>
  <si>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</si>
  <si>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</si>
  <si>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</si>
  <si>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</si>
  <si>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</si>
  <si>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</si>
  <si>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</si>
  <si>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</si>
  <si>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</si>
  <si>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</si>
  <si>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</si>
  <si>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</si>
  <si>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</si>
  <si>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</si>
  <si>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</si>
  <si>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</si>
  <si>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</si>
  <si>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</si>
  <si>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</si>
  <si>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</si>
  <si>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</si>
  <si>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</si>
  <si>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</si>
  <si>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</si>
  <si>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</si>
  <si>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</si>
  <si>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</si>
  <si>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</si>
  <si>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</si>
  <si>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</si>
  <si>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</si>
  <si>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</si>
  <si>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</si>
  <si>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</si>
  <si>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</si>
  <si>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</si>
  <si>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</si>
  <si>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</si>
  <si>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</si>
  <si>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</si>
  <si>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</si>
  <si>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</si>
  <si>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</si>
  <si>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</si>
  <si>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</si>
  <si>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</si>
  <si>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</si>
  <si>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</si>
  <si>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</si>
  <si>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</si>
  <si>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</si>
  <si>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</si>
  <si>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</si>
  <si>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</si>
  <si>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</si>
  <si>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</si>
  <si>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</si>
  <si>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</si>
  <si>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</si>
  <si>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</si>
  <si>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</si>
  <si>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</si>
  <si>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</si>
  <si>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</si>
  <si>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</si>
  <si>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</si>
  <si>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</si>
  <si>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</si>
  <si>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</si>
  <si>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</si>
  <si>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</si>
  <si>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</si>
  <si>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</si>
  <si>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</si>
  <si>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</si>
  <si>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</si>
  <si>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</si>
  <si>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</si>
  <si>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</si>
  <si>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</si>
  <si>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</si>
  <si>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</si>
  <si>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</si>
  <si>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</si>
  <si>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</si>
  <si>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</si>
  <si>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</si>
  <si>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</si>
  <si>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</si>
  <si>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</si>
  <si>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</si>
  <si>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</si>
  <si>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</si>
  <si>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</si>
  <si>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</si>
  <si>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</si>
  <si>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</si>
  <si>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</si>
  <si>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</si>
  <si>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</si>
  <si>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</si>
  <si>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</si>
  <si>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</si>
  <si>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</si>
  <si>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</si>
  <si>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</si>
  <si>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</si>
  <si>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</si>
  <si>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</si>
  <si>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</si>
  <si>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</si>
  <si>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</si>
  <si>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</si>
  <si>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</si>
  <si>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</si>
  <si>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</si>
  <si>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</si>
  <si>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</si>
  <si>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</si>
  <si>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</si>
  <si>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</si>
  <si>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</si>
  <si>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</si>
  <si>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</si>
  <si>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</si>
  <si>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</si>
  <si>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</si>
  <si>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</si>
  <si>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</si>
  <si>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</si>
  <si>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</si>
  <si>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</si>
  <si>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</si>
  <si>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</si>
  <si>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</si>
  <si>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</si>
  <si>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</si>
  <si>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</si>
  <si>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</si>
  <si>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</si>
  <si>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</si>
  <si>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</si>
  <si>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</si>
  <si>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</si>
  <si>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</si>
  <si>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</si>
  <si>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</si>
  <si>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</si>
  <si>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</si>
  <si>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</si>
  <si>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</si>
  <si>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</si>
  <si>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</si>
  <si>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</si>
  <si>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</si>
  <si>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</si>
  <si>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</si>
  <si>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</si>
  <si>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</si>
  <si>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</si>
  <si>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</si>
  <si>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</si>
  <si>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</si>
  <si>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</si>
  <si>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</si>
  <si>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</si>
  <si>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</si>
  <si>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</si>
  <si>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</si>
  <si>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</si>
  <si>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</si>
  <si>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</si>
  <si>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</si>
  <si>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</si>
  <si>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</si>
  <si>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</si>
  <si>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</si>
  <si>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</si>
  <si>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</si>
  <si>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</si>
  <si>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</si>
  <si>
    <t>33302</t>
  </si>
  <si>
    <t>Aprofitament per a sistemes i equips radiocomunica</t>
  </si>
  <si>
    <t>39922</t>
  </si>
  <si>
    <t>Prestació serveis Consorci Habitatge de Barcelona</t>
  </si>
  <si>
    <t>Venda accions i participacions sec. públ</t>
  </si>
  <si>
    <t>85004</t>
  </si>
  <si>
    <t>Accions Barcelona Regional</t>
  </si>
  <si>
    <t>16210</t>
  </si>
  <si>
    <t>Ajuts formació</t>
  </si>
  <si>
    <t>Fundació Factor Humà</t>
  </si>
  <si>
    <t>60982</t>
  </si>
  <si>
    <t>Inversions Agència Energia de Barcelona</t>
  </si>
  <si>
    <t>62219</t>
  </si>
  <si>
    <t>Pl. Pastrana 19. Adquisició local</t>
  </si>
  <si>
    <t>63327</t>
  </si>
  <si>
    <t>Bicing elèctric. Legalització escomeses</t>
  </si>
  <si>
    <t>63837</t>
  </si>
  <si>
    <t>Gran Via Tram Castillejos-Marina. Urbanització</t>
  </si>
  <si>
    <t>64164</t>
  </si>
  <si>
    <t>Equips informàtics i llicències. Adquisició</t>
  </si>
  <si>
    <t>76753</t>
  </si>
  <si>
    <t>Transferència de capital ATM.</t>
  </si>
  <si>
    <t>78017</t>
  </si>
  <si>
    <t>Subvencions cases culturals. Convocatòries</t>
  </si>
  <si>
    <t>11099</t>
  </si>
  <si>
    <t>Retribucions a reintegrar electe i eventual</t>
  </si>
  <si>
    <t>60391</t>
  </si>
  <si>
    <t>Millora xarxa semafòrica. Antenes telefonia mòbil</t>
  </si>
  <si>
    <t>60986</t>
  </si>
  <si>
    <t>Inversions Institut Mpal Habitatge i Rehabilitació</t>
  </si>
  <si>
    <t>63602</t>
  </si>
  <si>
    <t>Equips audiovisuals. Equip. Sarrià-Sant Gervasi.</t>
  </si>
  <si>
    <t>63845</t>
  </si>
  <si>
    <t>Biblioteques Districte de Gràcia. Gran Manteniment</t>
  </si>
  <si>
    <t>74498</t>
  </si>
  <si>
    <t>BSAV-Aportació valor econòm.finca sector IV Maquin</t>
  </si>
  <si>
    <t>76731</t>
  </si>
  <si>
    <t>76754</t>
  </si>
  <si>
    <t>Inversions Agència Salut Pública-NA</t>
  </si>
  <si>
    <t>76755</t>
  </si>
  <si>
    <t>TC a CEB -Manteniment i millora Centres Educatius</t>
  </si>
  <si>
    <t>78076</t>
  </si>
  <si>
    <t>Fundació Mobile World Capital Barcelona</t>
  </si>
  <si>
    <t>0705</t>
  </si>
  <si>
    <t>GERÈNCIA DE RECURSOS</t>
  </si>
  <si>
    <t>Aport. SCT per al manteniment de rondes</t>
  </si>
  <si>
    <t>16021</t>
  </si>
  <si>
    <t>Regularitzacions Seguretat Social</t>
  </si>
  <si>
    <t>16203</t>
  </si>
  <si>
    <t>Acció social (no subjecte IRPF)</t>
  </si>
  <si>
    <t>46749</t>
  </si>
  <si>
    <t>Consorci de biblioteques</t>
  </si>
  <si>
    <t>0502</t>
  </si>
  <si>
    <t>GERÈNCIA MEDI AMBIENT I SERVEIS URBANS</t>
  </si>
  <si>
    <t>GER.POLÍTICA ECONÒMICA I DESENV. LOCAL</t>
  </si>
  <si>
    <t>0702</t>
  </si>
  <si>
    <t>Accent Obert</t>
  </si>
  <si>
    <t>61969</t>
  </si>
  <si>
    <t>Campus Sud. Senyalització variable estacionament</t>
  </si>
  <si>
    <t>46408</t>
  </si>
  <si>
    <t>Aportacions de l'Àrea Metropolitana</t>
  </si>
  <si>
    <t>D'ENS PÚBLICS I SOC MERCANTILS LOCALS</t>
  </si>
  <si>
    <t>741</t>
  </si>
  <si>
    <t>DE SOCIETATS MERCANTILS LOCALS</t>
  </si>
  <si>
    <t>74100</t>
  </si>
  <si>
    <t>De Societats Mercantils Locals</t>
  </si>
  <si>
    <t>Venda d'accions i particp. fora del sector públic</t>
  </si>
  <si>
    <t>10199</t>
  </si>
  <si>
    <t>Retribucions a reintegrar personal directiu</t>
  </si>
  <si>
    <t>13099</t>
  </si>
  <si>
    <t>Retribucions a reintegrar Contractats laborals</t>
  </si>
  <si>
    <t>25004</t>
  </si>
  <si>
    <t>Encàrrecs gestió Foment de Ciutat</t>
  </si>
  <si>
    <t>43333</t>
  </si>
  <si>
    <t>Desenvolupament econòmic</t>
  </si>
  <si>
    <t>61185</t>
  </si>
  <si>
    <t>Comte Borrell 184-204. Recuperem Els Xamfrans</t>
  </si>
  <si>
    <t>61186</t>
  </si>
  <si>
    <t>Escola Ferran Sunyer. Millora de l’entorn</t>
  </si>
  <si>
    <t>61187</t>
  </si>
  <si>
    <t>El camí del Pi de les Corts. Obres</t>
  </si>
  <si>
    <t>74451</t>
  </si>
  <si>
    <t>Inversions BIMSA-No activable</t>
  </si>
  <si>
    <t>78077</t>
  </si>
  <si>
    <t>Subvenció Fundación ONCE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</si>
</sst>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5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235"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86.679027662038" createdVersion="8" refreshedVersion="8" minRefreshableVersion="3" recordCount="575" xr:uid="{5FA0CE3C-9975-4B9E-A5C9-53126DDA849C}">
  <cacheSource type="worksheet">
    <worksheetSource ref="A2:AA57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4"/>
        <s v="75"/>
        <s v="76"/>
        <s v="78"/>
        <s v="79"/>
        <s v="85"/>
        <s v="86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'ENS PÚBLICS I SOC MERCANTILS LOCALS"/>
        <s v="De famílies i instituc. s/afany lucre"/>
        <s v="Venda accions i participacions sec. públ"/>
        <s v="Venda d'accions i particp. fora del sector públic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41"/>
        <s v="750"/>
        <s v="751"/>
        <s v="753"/>
        <s v="761"/>
        <s v="780"/>
        <s v="791"/>
        <s v="850"/>
        <s v="860"/>
        <s v="870"/>
        <s v="901"/>
        <s v="941"/>
      </sharedItems>
    </cacheField>
    <cacheField name="Text Concepte" numFmtId="0">
      <sharedItems count="95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SOCIETATS MERCANTILS LOCALS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Venda accions i participacions sec. públ"/>
        <s v="Venda d'accions i particp. fora del sector públic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138917836.91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1183521406.3"/>
    </cacheField>
    <cacheField name="DRETS ANUL./CANC." numFmtId="4">
      <sharedItems containsSemiMixedTypes="0" containsString="0" containsNumber="1" minValue="0" maxValue="18700660.469999999"/>
    </cacheField>
    <cacheField name="DRETS LIQUIDATS" numFmtId="4">
      <sharedItems containsSemiMixedTypes="0" containsString="0" containsNumber="1" minValue="-963900.91" maxValue="1174902712.3800001"/>
    </cacheField>
    <cacheField name="RECAPTAT LIQUIDAT" numFmtId="4">
      <sharedItems containsSemiMixedTypes="0" containsString="0" containsNumber="1" minValue="-963900.91" maxValue="1023392931.44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86.681863194448" createdVersion="8" refreshedVersion="8" minRefreshableVersion="3" recordCount="5993" xr:uid="{FDDB34FE-2D6F-47C3-82F6-F31DF221DFF2}">
  <cacheSource type="worksheet">
    <worksheetSource ref="A2:AB599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463"/>
        <s v="320"/>
        <s v="133"/>
        <s v="171"/>
        <s v="926"/>
        <s v="325"/>
        <s v="441"/>
        <s v="011"/>
        <s v="328"/>
        <s v="329"/>
        <s v="340"/>
        <s v="333"/>
        <s v="336"/>
        <s v="312"/>
        <s v="943"/>
        <s v="323"/>
        <s v="324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Investigació científica,tècnica i aplicada"/>
        <s v="Administració general d'educació"/>
        <s v="Ordenació del tràfic i de l'estacionament"/>
        <s v="Parcs i jardins"/>
        <s v="Comunicacions internes"/>
        <s v="Altres ensenyaments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Hospitals,serveis assistencials i centres de salut"/>
        <s v="Transferències a altres ens locals"/>
        <s v="Funcio.centres educació infantil-primària-especial"/>
        <s v="Funcionament centres docents ensenyament secundari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794"/>
        <s v="2329"/>
        <s v="4333"/>
        <s v="15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4631"/>
        <s v="3201"/>
        <s v="1331"/>
        <s v="1711"/>
        <s v="1536"/>
        <s v="9261"/>
        <s v="1622"/>
        <s v="3251"/>
        <s v="9200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3121"/>
        <s v="9431"/>
        <s v="4411"/>
        <s v="3202"/>
        <s v="3232"/>
        <s v="3233"/>
        <s v="3241"/>
        <s v="3283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Gestió i promoció dels recursos energètics"/>
        <s v="Cooperació i ajuda"/>
        <s v="Foment creixement econòmic i sectors estratègics"/>
        <s v="Manteniment i renovació de les estructures vial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Investigació científica,tècnica i aplicad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74131939.63" maxValue="92808730.450000003"/>
    </cacheField>
    <cacheField name="CRÈDIT DEFINITIU" numFmtId="4">
      <sharedItems containsSemiMixedTypes="0" containsString="0" containsNumber="1" minValue="0" maxValue="285319112.26999998"/>
    </cacheField>
    <cacheField name="AUTORITZAT" numFmtId="4">
      <sharedItems containsSemiMixedTypes="0" containsString="0" containsNumber="1" minValue="-31790.43" maxValue="255878631.56999999"/>
    </cacheField>
    <cacheField name="DISPOSAT" numFmtId="4">
      <sharedItems containsSemiMixedTypes="0" containsString="0" containsNumber="1" minValue="-31790.43" maxValue="255878631.56999999"/>
    </cacheField>
    <cacheField name="OBLIGAT" numFmtId="4">
      <sharedItems containsSemiMixedTypes="0" containsString="0" containsNumber="1" minValue="-31790.43" maxValue="255878631.56999999"/>
    </cacheField>
    <cacheField name="PAG. EFECTUAT" numFmtId="4">
      <sharedItems containsSemiMixedTypes="0" containsString="0" containsNumber="1" minValue="-31790.43" maxValue="187582044.78999999"/>
    </cacheField>
    <cacheField name="OBLIG. PENDENT PAG" numFmtId="4">
      <sharedItems containsSemiMixedTypes="0" containsString="0" containsNumber="1" minValue="0" maxValue="68296586.78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5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91831519.25"/>
    <n v="343304.48"/>
    <n v="91488214.769999996"/>
    <n v="78663944.269999996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6406.22"/>
    <n v="1674.53"/>
    <n v="114731.69"/>
    <n v="105372.0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639039423.62"/>
    <n v="18700660.469999999"/>
    <n v="620338763.14999998"/>
    <n v="604454387.25999999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8617031.440000001"/>
    <n v="1044588.71"/>
    <n v="17572442.73"/>
    <n v="17558629.96000000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996415.259999998"/>
    <n v="2507024.4"/>
    <n v="54489390.859999999"/>
    <n v="42782205.520000003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27936608.81"/>
    <n v="5045734.18"/>
    <n v="122890874.63"/>
    <n v="119382739.2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36284050.640000001"/>
    <n v="5824896.54"/>
    <n v="30459154.100000001"/>
    <n v="9951770.3699999992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12.58"/>
    <n v="8943.51"/>
    <n v="-1130.93"/>
    <n v="-1511.42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36705741.899999999"/>
    <n v="585639.31999999995"/>
    <n v="36120102.579999998"/>
    <n v="30982511.149999999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434152.4"/>
    <n v="184079.39"/>
    <n v="250073.01"/>
    <n v="208598.89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30746.2"/>
    <n v="10067.280000000001"/>
    <n v="120678.92"/>
    <n v="107762.8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891487.59"/>
    <n v="2962.96"/>
    <n v="2888524.63"/>
    <n v="2700120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4915379.8600000003"/>
    <n v="1043518.45"/>
    <n v="3871861.41"/>
    <n v="3389862.2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5072.44"/>
    <n v="11785.09"/>
    <n v="3287.35"/>
    <n v="1216.69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58341355.740000002"/>
    <n v="0"/>
    <n v="58341355.740000002"/>
    <n v="58119775.289999999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66916.26"/>
    <n v="436769.13"/>
    <n v="-69852.87"/>
    <n v="-69852.87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3016297.33"/>
    <n v="452465.48"/>
    <n v="2563831.85"/>
    <n v="2563831.85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7154856.8399999999"/>
    <n v="125925.18"/>
    <n v="7028931.6600000001"/>
    <n v="7028703.6500000004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3408848.13"/>
    <n v="996.76"/>
    <n v="3407851.37"/>
    <n v="3407851.37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7644850.109999999"/>
    <n v="9828.11"/>
    <n v="17635022"/>
    <n v="17634840.239999998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3112896.15"/>
    <n v="114459.81"/>
    <n v="2998436.34"/>
    <n v="2998329.56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1197176.3600000001"/>
    <n v="3952.46"/>
    <n v="1193223.8999999999"/>
    <n v="1193144.43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2619188.2400000002"/>
    <n v="1056.8800000000001"/>
    <n v="2618131.36"/>
    <n v="2618005.13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894462.6"/>
    <n v="6829.2"/>
    <n v="887633.4"/>
    <n v="887423.13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512888.56"/>
    <n v="15851.21"/>
    <n v="1497037.35"/>
    <n v="1496911.84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3533491"/>
    <n v="3501.61"/>
    <n v="3529989.39"/>
    <n v="3529205.41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53886.16"/>
    <n v="3089343.56"/>
    <n v="8064542.5999999996"/>
    <n v="7745299.6100000003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87979.83"/>
    <n v="117923.76"/>
    <n v="270056.07"/>
    <n v="268042.05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21812166.399999999"/>
    <n v="0"/>
    <n v="21812166.399999999"/>
    <n v="21784235.52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41425011.799999997"/>
    <n v="3716550.61"/>
    <n v="37708461.189999998"/>
    <n v="37656398.340000004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41760.410000000003"/>
    <n v="12739.67"/>
    <n v="29020.74"/>
    <n v="19678.16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09735.2"/>
    <n v="14737.2"/>
    <n v="494998"/>
    <n v="484387.48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617760.09"/>
    <n v="0"/>
    <n v="10617760.09"/>
    <n v="10617760.0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55582.14"/>
    <n v="11623.71"/>
    <n v="43958.43"/>
    <n v="16492.9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530.12"/>
    <n v="-19530.12"/>
    <n v="-19530.1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177417.38"/>
    <n v="0"/>
    <n v="177417.38"/>
    <n v="177417.3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464455.57"/>
    <n v="577.5"/>
    <n v="463878.07"/>
    <n v="462968.95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923380.13"/>
    <n v="0"/>
    <n v="923380.13"/>
    <n v="922471.01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301505.08"/>
    <n v="0"/>
    <n v="301505.08"/>
    <n v="301277.8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280629.75"/>
    <n v="564.89"/>
    <n v="280064.86"/>
    <n v="280064.86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124906.89"/>
    <n v="620.73"/>
    <n v="124286.16"/>
    <n v="123149.75999999999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66919.42000000001"/>
    <n v="227.28"/>
    <n v="166692.14000000001"/>
    <n v="164419.34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125203.57"/>
    <n v="0"/>
    <n v="125203.57"/>
    <n v="124521.73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200729.24"/>
    <n v="9972.8799999999992"/>
    <n v="190756.36"/>
    <n v="188938.1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685587.65"/>
    <n v="0"/>
    <n v="685587.65"/>
    <n v="683769.41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92399.5"/>
    <n v="8162.95"/>
    <n v="84236.55"/>
    <n v="75469.48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9978"/>
    <n v="0"/>
    <n v="9978"/>
    <n v="9978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12373"/>
    <n v="57.98"/>
    <n v="12315.02"/>
    <n v="12315.02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8432.5"/>
    <n v="0"/>
    <n v="18432.5"/>
    <n v="18432.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5626"/>
    <n v="0"/>
    <n v="5626"/>
    <n v="5626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5121"/>
    <n v="0"/>
    <n v="5121"/>
    <n v="5121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809"/>
    <n v="0"/>
    <n v="3809"/>
    <n v="38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6249.5"/>
    <n v="0"/>
    <n v="6249.5"/>
    <n v="6249.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841.5"/>
    <n v="0"/>
    <n v="1841.5"/>
    <n v="1841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1329.5"/>
    <n v="0"/>
    <n v="11329.5"/>
    <n v="11329.5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4952.5"/>
    <n v="0"/>
    <n v="14952.5"/>
    <n v="14952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87603"/>
    <n v="239.29"/>
    <n v="287363.71000000002"/>
    <n v="287363.71000000002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21632"/>
    <n v="0"/>
    <n v="21632"/>
    <n v="14877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5655"/>
    <n v="668.2"/>
    <n v="14986.8"/>
    <n v="14986.8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9293"/>
    <n v="1463.67"/>
    <n v="17829.330000000002"/>
    <n v="17829.33000000000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12860"/>
    <n v="0"/>
    <n v="12860"/>
    <n v="1286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5740"/>
    <n v="114.72"/>
    <n v="5625.28"/>
    <n v="5625.2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9215"/>
    <n v="444"/>
    <n v="18771"/>
    <n v="18530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6574"/>
    <n v="2567.16"/>
    <n v="14006.84"/>
    <n v="13949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11223"/>
    <n v="80"/>
    <n v="11143"/>
    <n v="1114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4980"/>
    <n v="280"/>
    <n v="4700"/>
    <n v="470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12117"/>
    <n v="360.5"/>
    <n v="11756.5"/>
    <n v="1175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9580"/>
    <n v="754.54"/>
    <n v="18825.46"/>
    <n v="18825.4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68.16000000000003"/>
    <n v="0"/>
    <n v="268.16000000000003"/>
    <n v="268.160000000000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8934.62"/>
    <n v="0"/>
    <n v="18934.62"/>
    <n v="18934.62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51677.02"/>
    <n v="1773.85"/>
    <n v="49903.17"/>
    <n v="44346.17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428.990000000005"/>
    <n v="31268.080000000002"/>
    <n v="52160.91"/>
    <n v="46503.66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62913.64"/>
    <n v="949.41"/>
    <n v="61964.23"/>
    <n v="43844.69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35013.599999999999"/>
    <n v="0"/>
    <n v="35013.599999999999"/>
    <n v="35013.599999999999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178648.28"/>
    <n v="0"/>
    <n v="178648.28"/>
    <n v="178648.28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8.34"/>
    <n v="-28.34"/>
    <n v="-28.3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2.18"/>
    <n v="0"/>
    <n v="842.18"/>
    <n v="258.02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86097.83"/>
    <n v="15632.19"/>
    <n v="770465.64"/>
    <n v="753998.21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878.4"/>
    <n v="55.78"/>
    <n v="9822.6200000000008"/>
    <n v="9822.6200000000008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4.45999999999998"/>
    <n v="152.22999999999999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70081.2"/>
    <n v="89.59"/>
    <n v="169991.61"/>
    <n v="169991.61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218436.19"/>
    <n v="0"/>
    <n v="218436.19"/>
    <n v="218436.1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36686"/>
    <n v="135.61000000000001"/>
    <n v="36550.39"/>
    <n v="36550.39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100024.6"/>
    <n v="133.29"/>
    <n v="99891.31"/>
    <n v="99891.31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376274.6"/>
    <n v="387.7"/>
    <n v="375886.9"/>
    <n v="375886.9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33426.94"/>
    <n v="0"/>
    <n v="33426.94"/>
    <n v="26506.01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63755.23000000001"/>
    <n v="1701.17"/>
    <n v="162054.06"/>
    <n v="151250.72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6754.65"/>
    <n v="0"/>
    <n v="36754.65"/>
    <n v="35665.050000000003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94560.81"/>
    <n v="1181.51"/>
    <n v="93379.3"/>
    <n v="83862.39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60091.28"/>
    <n v="8259.7800000000007"/>
    <n v="51831.5"/>
    <n v="50778.73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23131.759999999998"/>
    <n v="0"/>
    <n v="23131.759999999998"/>
    <n v="22709.84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23627.09"/>
    <n v="0"/>
    <n v="23627.09"/>
    <n v="22931.57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10592.32"/>
    <n v="433.71"/>
    <n v="10158.61"/>
    <n v="9624.5300000000007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5697.92"/>
    <n v="951.6"/>
    <n v="14746.32"/>
    <n v="14746.32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8200.78"/>
    <n v="0"/>
    <n v="38200.78"/>
    <n v="37172.92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85083.43"/>
    <n v="2104.64"/>
    <n v="82978.789999999994"/>
    <n v="67105.48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453233.3"/>
    <n v="7058.05"/>
    <n v="446175.25"/>
    <n v="281768.55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11340.78999999998"/>
    <n v="2110.67"/>
    <n v="309230.12"/>
    <n v="175126.6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14920.33"/>
    <n v="3127.54"/>
    <n v="311792.78999999998"/>
    <n v="232753.9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52368.91"/>
    <n v="10777.27"/>
    <n v="541591.64"/>
    <n v="298346.06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28699.31"/>
    <n v="9681.65"/>
    <n v="219017.66"/>
    <n v="128653.9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55571.85"/>
    <n v="6946.89"/>
    <n v="248624.96"/>
    <n v="155033.69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78737.33"/>
    <n v="3081.96"/>
    <n v="175655.37"/>
    <n v="113480.3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56822.6"/>
    <n v="9462.67"/>
    <n v="347359.93"/>
    <n v="220427.21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449131.13"/>
    <n v="3288.95"/>
    <n v="445842.18"/>
    <n v="287620.61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197.2"/>
    <n v="-3197.2"/>
    <n v="-3197.2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25552995.969999999"/>
    <n v="6177016.0899999999"/>
    <n v="19375979.879999999"/>
    <n v="18384693.129999999"/>
  </r>
  <r>
    <x v="2"/>
    <x v="2"/>
    <x v="9"/>
    <x v="9"/>
    <x v="22"/>
    <x v="21"/>
    <s v="33300"/>
    <s v="Aprofitament ocupacions subso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7895.01"/>
    <n v="0"/>
    <n v="827895.01"/>
    <n v="378320.39"/>
  </r>
  <r>
    <x v="2"/>
    <x v="2"/>
    <x v="9"/>
    <x v="9"/>
    <x v="22"/>
    <x v="21"/>
    <s v="33300"/>
    <s v="Aprofitament ocupacions subsol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723224.11"/>
    <n v="40129.39"/>
    <n v="2683094.7200000002"/>
    <n v="2682648.87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2"/>
    <x v="21"/>
    <s v="33301"/>
    <s v="Aprofitament per ocupació d’espa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2"/>
    <s v="Aprofitament per a sistemes i equips radiocomu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1343341.83"/>
    <n v="50036.86"/>
    <n v="1293304.97"/>
    <n v="1158482.94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772738.07"/>
    <n v="98638.75"/>
    <n v="2674099.3199999998"/>
    <n v="2431936.5499999998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80444.96999999997"/>
    <n v="10879.72"/>
    <n v="269565.25"/>
    <n v="251595.57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71839.49"/>
    <n v="5178.38"/>
    <n v="266661.11"/>
    <n v="231881.52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466524.91"/>
    <n v="15597.22"/>
    <n v="450927.69"/>
    <n v="409366.97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87206.19"/>
    <n v="1210.4000000000001"/>
    <n v="185995.79"/>
    <n v="175488.4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9290.54"/>
    <n v="5942.9"/>
    <n v="83347.64"/>
    <n v="79907.429999999993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7705.66"/>
    <n v="1188.6300000000001"/>
    <n v="96517.03"/>
    <n v="92351.54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100763.54"/>
    <n v="2129.52"/>
    <n v="98634.02"/>
    <n v="86096.94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661272.24"/>
    <n v="17836.54"/>
    <n v="643435.69999999995"/>
    <n v="558936.1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529167.44999999995"/>
    <n v="1914.32"/>
    <n v="527253.13"/>
    <n v="453790.83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335016"/>
    <n v="8660.51"/>
    <n v="326355.49"/>
    <n v="274839.4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539261.46"/>
    <n v="44248.27"/>
    <n v="495013.19"/>
    <n v="445299.4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518304.76"/>
    <n v="22004.3"/>
    <n v="496300.46"/>
    <n v="393155.27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484684.18"/>
    <n v="15690.58"/>
    <n v="468993.6"/>
    <n v="228585.3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531354.39"/>
    <n v="4400.8500000000004"/>
    <n v="526953.54"/>
    <n v="514617.46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116884.91"/>
    <n v="7351.99"/>
    <n v="109532.92"/>
    <n v="101046.97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28682.13"/>
    <n v="8068.75"/>
    <n v="20613.38"/>
    <n v="17677.02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47034.82"/>
    <n v="3876.96"/>
    <n v="43157.86"/>
    <n v="40181.51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211490.76"/>
    <n v="13265.41"/>
    <n v="198225.35"/>
    <n v="151453.23000000001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294836.89"/>
    <n v="0"/>
    <n v="294836.89"/>
    <n v="189980.97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200812.31"/>
    <n v="12449.21"/>
    <n v="188363.1"/>
    <n v="166646.51999999999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9619.689999999999"/>
    <n v="0"/>
    <n v="19619.689999999999"/>
    <n v="19619.689999999999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3867271.96"/>
    <n v="0"/>
    <n v="3867271.96"/>
    <n v="3867271.96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367443.04"/>
    <n v="14208.35"/>
    <n v="353234.69"/>
    <n v="326982.8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541686.69999999995"/>
    <n v="8121"/>
    <n v="533565.69999999995"/>
    <n v="406831.7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503765.45"/>
    <n v="3314.78"/>
    <n v="500450.67"/>
    <n v="263025.49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83922.65"/>
    <n v="0"/>
    <n v="83922.65"/>
    <n v="49543.81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128888.75"/>
    <n v="603.84"/>
    <n v="128284.91"/>
    <n v="82045.11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701778.52"/>
    <n v="1403.29"/>
    <n v="700375.23"/>
    <n v="487155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35713.78"/>
    <n v="0"/>
    <n v="35713.78"/>
    <n v="35713.78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88.67"/>
    <n v="4603.01"/>
    <n v="3285.66"/>
    <n v="3285.66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6172.43"/>
    <n v="0"/>
    <n v="36172.43"/>
    <n v="36172.43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8247"/>
    <n v="424"/>
    <n v="27823"/>
    <n v="25767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459.3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66659.53"/>
    <n v="507.84"/>
    <n v="66151.69"/>
    <n v="64780.7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5316.49"/>
    <n v="0"/>
    <n v="5316.49"/>
    <n v="4515.13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43311.93"/>
    <n v="1151.97"/>
    <n v="42159.96"/>
    <n v="41219.089999999997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71891.27"/>
    <n v="4777.8900000000003"/>
    <n v="67113.38"/>
    <n v="41877.839999999997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12636.95"/>
    <n v="599.86"/>
    <n v="12037.09"/>
    <n v="9626.49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11242.38"/>
    <n v="0"/>
    <n v="11242.38"/>
    <n v="10707.0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11128.65"/>
    <n v="406.61"/>
    <n v="10722.04"/>
    <n v="10091.379999999999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732.78"/>
    <n v="240.42"/>
    <n v="3492.36"/>
    <n v="3492.36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10260.82"/>
    <n v="142.13999999999999"/>
    <n v="10118.68"/>
    <n v="8869.93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4120.03"/>
    <n v="976.89"/>
    <n v="13143.14"/>
    <n v="12671.85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310495.39"/>
    <n v="0"/>
    <n v="310495.39"/>
    <n v="310495.39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12249.67"/>
    <n v="0"/>
    <n v="112249.67"/>
    <n v="112249.67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255112.66"/>
    <n v="49.95"/>
    <n v="255062.71"/>
    <n v="255062.7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273366.90000000002"/>
    <n v="0"/>
    <n v="273366.90000000002"/>
    <n v="273366.90000000002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642784.5"/>
    <n v="0"/>
    <n v="642784.5"/>
    <n v="642654.78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240361.96"/>
    <n v="0"/>
    <n v="240361.96"/>
    <n v="240361.96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294214.43"/>
    <n v="40.44"/>
    <n v="294173.99"/>
    <n v="294095.09000000003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122307.34"/>
    <n v="0"/>
    <n v="122307.34"/>
    <n v="122307.34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244089.69"/>
    <n v="0"/>
    <n v="244089.69"/>
    <n v="244089.6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323296.03000000003"/>
    <n v="0"/>
    <n v="323296.03000000003"/>
    <n v="323296.03000000003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182"/>
    <n v="60"/>
    <n v="6122"/>
    <n v="6122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76.13"/>
    <n v="-576.13"/>
    <n v="-576.13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14443237.619999999"/>
    <n v="359202.4"/>
    <n v="14084035.220000001"/>
    <n v="3830248.49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193.63"/>
    <n v="0"/>
    <n v="5193.63"/>
    <n v="5077.63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3784672.61"/>
    <n v="22278.49"/>
    <n v="3762394.12"/>
    <n v="3404631.15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10350347.949999999"/>
    <n v="0"/>
    <n v="10350347.949999999"/>
    <n v="9118252.3300000001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5232.43"/>
    <n v="0"/>
    <n v="85232.43"/>
    <n v="70637.31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420"/>
    <n v="0"/>
    <n v="40420"/>
    <n v="2282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69.7"/>
    <n v="0"/>
    <n v="3169.7"/>
    <n v="3169.7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128.09"/>
    <n v="0"/>
    <n v="2128.09"/>
    <n v="2128.0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4391990.79"/>
    <n v="0"/>
    <n v="4391990.79"/>
    <n v="3726510.38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9.83"/>
    <n v="0"/>
    <n v="289.83"/>
    <n v="289.83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41163.4"/>
    <n v="0"/>
    <n v="41163.4"/>
    <n v="41163.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10613.04"/>
    <n v="0"/>
    <n v="10613.04"/>
    <n v="10613.04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566.54"/>
    <n v="0"/>
    <n v="14566.54"/>
    <n v="14566.54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743.23"/>
    <n v="0"/>
    <n v="743.23"/>
    <n v="743.23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9290.69"/>
    <n v="0"/>
    <n v="9290.69"/>
    <n v="3703.1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01608.85"/>
    <n v="0"/>
    <n v="101608.85"/>
    <n v="101197.8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6442.36"/>
    <n v="0"/>
    <n v="6442.36"/>
    <n v="6442.36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12337.55"/>
    <n v="0"/>
    <n v="12337.55"/>
    <n v="12337.55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19125.14"/>
    <n v="0"/>
    <n v="19125.14"/>
    <n v="18825.14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26825.42"/>
    <n v="0"/>
    <n v="26825.42"/>
    <n v="26825.42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6892.439999999999"/>
    <n v="0"/>
    <n v="16892.439999999999"/>
    <n v="16892.439999999999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21116.79"/>
    <n v="0"/>
    <n v="21116.79"/>
    <n v="7975.36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3882.12"/>
    <n v="0"/>
    <n v="963882.12"/>
    <n v="963882.12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42781.71"/>
    <n v="0"/>
    <n v="242781.71"/>
    <n v="242781.71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6893.97"/>
    <n v="0"/>
    <n v="6893.97"/>
    <n v="6893.97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11318.18"/>
    <n v="0"/>
    <n v="11318.18"/>
    <n v="11318.18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64228.69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75.3"/>
    <n v="0"/>
    <n v="3175.3"/>
    <n v="3175.3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0"/>
    <n v="0"/>
    <n v="610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26995.68"/>
    <n v="25000"/>
    <n v="1995.68"/>
    <n v="1995.68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5053.37"/>
    <n v="134430.85"/>
    <n v="260622.52"/>
    <n v="98336.03"/>
  </r>
  <r>
    <x v="2"/>
    <x v="2"/>
    <x v="13"/>
    <x v="13"/>
    <x v="37"/>
    <x v="36"/>
    <s v="38910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600"/>
    <n v="39600"/>
    <n v="0"/>
    <n v="0"/>
  </r>
  <r>
    <x v="2"/>
    <x v="2"/>
    <x v="13"/>
    <x v="13"/>
    <x v="37"/>
    <x v="36"/>
    <s v="38910"/>
    <s v="Reintegraments subvencions SIR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578.25"/>
    <n v="3214.76"/>
    <n v="191363.49"/>
    <n v="30783.63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"/>
    <n v="0"/>
    <n v="2500"/>
    <n v="250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55218734.270000003"/>
    <n v="2026605.69"/>
    <n v="53192128.579999998"/>
    <n v="29218557.359999999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8859165.8900000006"/>
    <n v="264308.13"/>
    <n v="8594857.7599999998"/>
    <n v="1550179.3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4884815.84"/>
    <n v="758637.32"/>
    <n v="14126178.52"/>
    <n v="1506313.33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7602709.0700000003"/>
    <n v="419037.15"/>
    <n v="7183671.9199999999"/>
    <n v="1587689.15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2534377.71"/>
    <n v="164655.67999999999"/>
    <n v="2369722.0299999998"/>
    <n v="515594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525912.24"/>
    <n v="37076.28"/>
    <n v="488835.96"/>
    <n v="192978.2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618158.11"/>
    <n v="130395.75"/>
    <n v="1487762.36"/>
    <n v="378201.4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334645.45"/>
    <n v="156559.67000000001"/>
    <n v="1178085.78"/>
    <n v="256497.14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934032.47"/>
    <n v="25037.25"/>
    <n v="908995.22"/>
    <n v="269878.43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789494.15"/>
    <n v="34300.959999999999"/>
    <n v="755193.19"/>
    <n v="199629.16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595418.49"/>
    <n v="27117.35"/>
    <n v="568301.14"/>
    <n v="184752.65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862755.29"/>
    <n v="194004.96"/>
    <n v="1668750.33"/>
    <n v="469234.96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42209.33"/>
    <n v="17327.310000000001"/>
    <n v="24882.02"/>
    <n v="24882.02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36107.14"/>
    <n v="411319.8"/>
    <n v="1024787.34"/>
    <n v="6368.06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22296.240000000002"/>
    <n v="170938.01"/>
    <n v="-148641.76999999999"/>
    <n v="-158642.76999999999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01041.8800000008"/>
    <n v="6131155.8799999999"/>
    <n v="3169886"/>
    <n v="1718918.09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241.8599999999997"/>
    <n v="-5241.8599999999997"/>
    <n v="-5241.8599999999997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303.49"/>
    <n v="7818.6"/>
    <n v="5484.89"/>
    <n v="5484.89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1282.5999999999999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6070.6"/>
    <n v="0"/>
    <n v="6070.6"/>
    <n v="2292.969999999999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6.71"/>
    <n v="36519.760000000002"/>
    <n v="-35403.050000000003"/>
    <n v="-35524.339999999997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304144.63"/>
    <n v="771842.87"/>
    <n v="-467698.24"/>
    <n v="-530346.35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537875.86"/>
    <n v="568.5"/>
    <n v="537307.36"/>
    <n v="537307.36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9705715.9800000004"/>
    <n v="4547.62"/>
    <n v="9701168.3599999994"/>
    <n v="9701168.3599999994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832682.2"/>
    <n v="1500"/>
    <n v="2831182.2"/>
    <n v="2831182.2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8439578.7599999998"/>
    <n v="1048564.41"/>
    <n v="7391014.3499999996"/>
    <n v="7089935.9000000004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53328.17"/>
    <n v="2278.46"/>
    <n v="2351049.71"/>
    <n v="2293300.2999999998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40579.160000000003"/>
    <n v="0"/>
    <n v="40579.160000000003"/>
    <n v="40579.16000000000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15.650000000001"/>
    <n v="0"/>
    <n v="16815.650000000001"/>
    <n v="16815.650000000001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897.42"/>
    <n v="0"/>
    <n v="129897.42"/>
    <n v="129897.42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6261.96"/>
    <n v="0"/>
    <n v="16261.96"/>
    <n v="16261.96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3"/>
    <x v="42"/>
    <s v="39800"/>
    <s v="Indemnitzacions Assegurances No de Vid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.28"/>
    <n v="0"/>
    <n v="2910.28"/>
    <n v="2910.28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9132.91"/>
    <n v="3187.37"/>
    <n v="15945.54"/>
    <n v="14972.94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91517.73"/>
    <n v="57797.84"/>
    <n v="233719.89"/>
    <n v="34685.660000000003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23.9"/>
    <n v="0"/>
    <n v="15823.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49304.52"/>
    <n v="34070.1"/>
    <n v="15234.42"/>
    <n v="-28930.59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31329.26"/>
    <n v="5230.92"/>
    <n v="26098.34"/>
    <n v="4617.33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478.3000000000002"/>
    <n v="0"/>
    <n v="2478.3000000000002"/>
    <n v="2478.3000000000002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5538.63"/>
    <n v="0"/>
    <n v="15538.63"/>
    <n v="14564.03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8434.75"/>
    <n v="0"/>
    <n v="18434.75"/>
    <n v="18434.75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292.16"/>
    <n v="0"/>
    <n v="4292.16"/>
    <n v="4292.16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16.56"/>
    <n v="554.36"/>
    <n v="53762.2"/>
    <n v="53762.2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3.56"/>
    <n v="301.68"/>
    <n v="2921.88"/>
    <n v="2921.88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7495.97"/>
    <n v="1462"/>
    <n v="126033.97"/>
    <n v="126033.97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75186.09"/>
    <n v="6037.97"/>
    <n v="69148.12"/>
    <n v="25490.18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8407.6"/>
    <n v="0"/>
    <n v="8407.6"/>
    <n v="8407.6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356254.34"/>
    <n v="1740"/>
    <n v="354514.34"/>
    <n v="192831.92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7.93"/>
    <n v="2"/>
    <n v="42935.93"/>
    <n v="42935.93"/>
  </r>
  <r>
    <x v="2"/>
    <x v="2"/>
    <x v="14"/>
    <x v="14"/>
    <x v="44"/>
    <x v="43"/>
    <s v="39912"/>
    <s v="Incautació de dipòsi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7.4399999999996"/>
    <n v="0"/>
    <n v="5077.4399999999996"/>
    <n v="5077.4399999999996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4736.8500000000004"/>
    <n v="1035.07"/>
    <n v="3701.78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4352.74"/>
    <n v="760.5"/>
    <n v="3592.24"/>
    <n v="3131.75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494747.92"/>
    <n v="440.38"/>
    <n v="494307.54"/>
    <n v="494307.54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3759.66"/>
    <n v="0"/>
    <n v="23759.66"/>
    <n v="23759.66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39.71"/>
    <n v="109.96"/>
    <n v="7829.75"/>
    <n v="2736.32"/>
  </r>
  <r>
    <x v="2"/>
    <x v="2"/>
    <x v="14"/>
    <x v="14"/>
    <x v="44"/>
    <x v="43"/>
    <s v="39922"/>
    <s v="Prestació serveis Consorci Habitatge de Barcelona"/>
    <s v="0506"/>
    <s v="GERÈNCIA D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36263.1600000001"/>
    <n v="6036263.1600000001"/>
    <n v="9054394.7400000002"/>
    <n v="0"/>
    <n v="9054394.7400000002"/>
    <n v="9054394.7400000002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.2000000000000002"/>
    <n v="0"/>
    <n v="2.2000000000000002"/>
    <n v="2.2000000000000002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1183521406.3"/>
    <n v="8618693.9199999999"/>
    <n v="1174902712.3800001"/>
    <n v="1023392931.4400001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109559103.56"/>
    <n v="797839.92"/>
    <n v="108761263.64"/>
    <n v="94735935.75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5338884.96"/>
    <n v="59288.4"/>
    <n v="5279596.5599999996"/>
    <n v="4596135.9000000004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901219.53"/>
    <n v="0"/>
    <n v="2901219.53"/>
    <n v="2901219.53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88195.01"/>
    <n v="351620.46"/>
    <n v="351620.46"/>
    <n v="0"/>
    <n v="351620.46"/>
    <n v="351620.46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00.02"/>
    <n v="0"/>
    <n v="19000.02"/>
    <n v="19000.02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3394873.62"/>
    <n v="0"/>
    <n v="3394873.62"/>
    <n v="3394873.62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21687905.870000001"/>
    <n v="0"/>
    <n v="21687905.870000001"/>
    <n v="21687905.87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8733428.9299999997"/>
    <n v="53432059.079999998"/>
    <n v="6803160.0300000003"/>
    <n v="0"/>
    <n v="6803160.0300000003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2808998.04"/>
    <n v="4932247.38"/>
    <n v="150000"/>
    <n v="0"/>
    <n v="15000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80000"/>
    <n v="0"/>
    <n v="880000"/>
    <n v="88000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24884066.280000001"/>
    <n v="0"/>
    <n v="24884066.280000001"/>
    <n v="24884066.280000001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02441.58"/>
    <n v="14402441.58"/>
    <n v="14402441.58"/>
    <n v="880282.7"/>
    <n v="13522158.880000001"/>
    <n v="13522158.880000001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1"/>
    <s v="Aport. SCT per al manteniment de rond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78890.85"/>
    <n v="0"/>
    <n v="578890.85"/>
    <n v="578890.85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65832.52"/>
    <n v="265842.52"/>
    <n v="265842.52"/>
    <n v="0"/>
    <n v="265842.52"/>
    <n v="265842.52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0"/>
    <n v="0"/>
    <n v="150000"/>
    <n v="150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832710.15"/>
    <n v="0"/>
    <n v="832710.15"/>
    <n v="832710.15"/>
  </r>
  <r>
    <x v="3"/>
    <x v="3"/>
    <x v="19"/>
    <x v="19"/>
    <x v="55"/>
    <x v="54"/>
    <s v="46408"/>
    <s v="Aportacions de l'Àrea Metropolitan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275.02"/>
    <n v="0"/>
    <n v="67275.02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3781.85"/>
    <n v="423781.85"/>
    <n v="423781.85"/>
    <n v="0"/>
    <n v="423781.85"/>
    <n v="423781.85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30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15696.96"/>
    <n v="15700"/>
    <n v="15700"/>
    <n v="0"/>
    <n v="15700"/>
    <n v="60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2200000"/>
    <n v="0"/>
    <n v="220000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76470.87"/>
    <n v="776480.87"/>
    <n v="776480.87"/>
    <n v="0"/>
    <n v="776480.87"/>
    <n v="776480.87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853.47"/>
    <n v="24620.04"/>
    <n v="164233.43"/>
    <n v="126577.18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2498671.85"/>
    <n v="0"/>
    <n v="2498671.85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587254.68"/>
    <n v="0"/>
    <n v="10587254.68"/>
    <n v="10587254.68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6623.13"/>
    <n v="0"/>
    <n v="226623.13"/>
    <n v="226623.13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894022.83"/>
    <n v="0"/>
    <n v="894022.83"/>
    <n v="822065.42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84.5400000000009"/>
    <n v="0"/>
    <n v="9284.5400000000009"/>
    <n v="3470.89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51001.59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741045.12"/>
    <n v="23557.22"/>
    <n v="1717487.9"/>
    <n v="1675848.09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7430449.73"/>
    <n v="63624.5"/>
    <n v="17366825.23"/>
    <n v="16861813.48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5883.57"/>
    <n v="0"/>
    <n v="5883.57"/>
    <n v="5783.57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5500"/>
    <n v="0"/>
    <n v="15500"/>
    <n v="155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98413.5"/>
    <n v="0"/>
    <n v="98413.5"/>
    <n v="94450.49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67699.990000000005"/>
    <n v="0"/>
    <n v="67699.990000000005"/>
    <n v="4894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6250.83"/>
    <n v="0"/>
    <n v="6250.83"/>
    <n v="4875.5600000000004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54338.89"/>
    <n v="0"/>
    <n v="54338.89"/>
    <n v="21670.38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4730"/>
    <n v="0"/>
    <n v="24730"/>
    <n v="2473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2315883.39"/>
    <n v="0"/>
    <n v="2315883.39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604170.06"/>
    <n v="0"/>
    <n v="2604170.06"/>
    <n v="1920508.79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436559.7"/>
    <n v="0"/>
    <n v="436559.7"/>
    <n v="392903.73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6.8699999999999"/>
    <n v="0"/>
    <n v="1246.8699999999999"/>
    <n v="1246.8699999999999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4524"/>
    <n v="0"/>
    <n v="4524"/>
    <n v="4524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2707.74"/>
    <n v="0"/>
    <n v="1902707.74"/>
    <n v="1902707.74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04654.5699999998"/>
    <n v="0"/>
    <n v="2604654.5699999998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33"/>
    <x v="86"/>
    <x v="84"/>
    <s v="74100"/>
    <s v="De Societats Mercantils Loc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9125.08"/>
    <n v="0"/>
    <n v="109125.08"/>
    <n v="109125.08"/>
  </r>
  <r>
    <x v="6"/>
    <x v="6"/>
    <x v="34"/>
    <x v="18"/>
    <x v="87"/>
    <x v="85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5744.48"/>
    <n v="1045744.48"/>
    <n v="0"/>
    <n v="0"/>
    <n v="0"/>
    <n v="0"/>
  </r>
  <r>
    <x v="6"/>
    <x v="6"/>
    <x v="34"/>
    <x v="18"/>
    <x v="87"/>
    <x v="85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4"/>
    <x v="18"/>
    <x v="87"/>
    <x v="85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7"/>
    <x v="85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7"/>
    <x v="85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4"/>
    <x v="18"/>
    <x v="87"/>
    <x v="85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963900.91"/>
    <n v="-963900.91"/>
    <n v="-963900.91"/>
  </r>
  <r>
    <x v="6"/>
    <x v="6"/>
    <x v="34"/>
    <x v="18"/>
    <x v="88"/>
    <x v="86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8"/>
    <x v="86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8"/>
    <x v="89"/>
    <x v="87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4"/>
    <x v="18"/>
    <x v="89"/>
    <x v="87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5"/>
    <x v="19"/>
    <x v="90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5"/>
    <x v="19"/>
    <x v="90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1"/>
    <x v="88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6"/>
    <x v="34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93"/>
    <x v="90"/>
    <s v="85004"/>
    <s v="Accions Barcelona Reg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03.5"/>
    <n v="0"/>
    <n v="151303.5"/>
    <n v="151303.5"/>
  </r>
  <r>
    <x v="7"/>
    <x v="7"/>
    <x v="39"/>
    <x v="36"/>
    <x v="94"/>
    <x v="91"/>
    <s v="86090"/>
    <s v="D’altres 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9247.39"/>
    <n v="0"/>
    <n v="199247.39"/>
    <n v="159400"/>
  </r>
  <r>
    <x v="7"/>
    <x v="7"/>
    <x v="40"/>
    <x v="37"/>
    <x v="95"/>
    <x v="92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8917836.91"/>
    <n v="138917836.91"/>
    <n v="0"/>
    <n v="0"/>
    <n v="0"/>
    <n v="0"/>
  </r>
  <r>
    <x v="7"/>
    <x v="7"/>
    <x v="40"/>
    <x v="37"/>
    <x v="95"/>
    <x v="92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41"/>
    <x v="38"/>
    <x v="96"/>
    <x v="93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42"/>
    <x v="39"/>
    <x v="97"/>
    <x v="94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478013.91"/>
    <n v="0"/>
    <n v="478013.91"/>
    <n v="478013.91"/>
  </r>
  <r>
    <x v="8"/>
    <x v="8"/>
    <x v="42"/>
    <x v="39"/>
    <x v="97"/>
    <x v="94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72796.03000000003"/>
    <n v="0"/>
    <n v="272796.03000000003"/>
    <n v="272796.03000000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3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2336560.79"/>
    <n v="2336560.79"/>
    <n v="2336560.79"/>
    <n v="2336560.79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71"/>
    <n v="134.71"/>
    <n v="134.71"/>
    <n v="134.7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328830.77"/>
    <n v="328830.77"/>
    <n v="328830.77"/>
    <n v="328830.77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.91"/>
    <n v="1.91"/>
    <n v="1.91"/>
    <n v="1.91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249827.3"/>
    <n v="249827.3"/>
    <n v="249827.3"/>
    <n v="249827.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234479.08"/>
    <n v="234479.08"/>
    <n v="234479.08"/>
    <n v="234479.0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204069.85"/>
    <n v="204069.85"/>
    <n v="204069.85"/>
    <n v="204069.8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226357.97"/>
    <n v="226357.97"/>
    <n v="226357.97"/>
    <n v="226357.9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83824.36"/>
    <n v="183824.36"/>
    <n v="183824.36"/>
    <n v="183824.36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291526.64"/>
    <n v="291526.64"/>
    <n v="291526.64"/>
    <n v="291526.6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12000"/>
    <n v="134199.98000000001"/>
    <n v="352022.16"/>
    <n v="352022.16"/>
    <n v="352022.16"/>
    <n v="352022.16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293149.53000000003"/>
    <n v="293149.53000000003"/>
    <n v="293149.53000000003"/>
    <n v="293149.5300000000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280106.49"/>
    <n v="280106.49"/>
    <n v="280106.49"/>
    <n v="280106.4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445990.16"/>
    <n v="445990.16"/>
    <n v="445990.16"/>
    <n v="445990.1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66817.350000000006"/>
    <n v="66817.350000000006"/>
    <n v="66817.350000000006"/>
    <n v="66817.35000000000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120043.92"/>
    <n v="120043.92"/>
    <n v="120043.92"/>
    <n v="120043.9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480595.75"/>
    <n v="480595.75"/>
    <n v="480595.75"/>
    <n v="480595.7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66529.990000000005"/>
    <n v="66529.990000000005"/>
    <n v="66529.990000000005"/>
    <n v="66529.9900000000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148.79"/>
    <n v="148.79"/>
    <n v="148.79"/>
    <n v="148.7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60313.45"/>
    <n v="60313.45"/>
    <n v="60313.45"/>
    <n v="60313.4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606890.43999999994"/>
    <n v="606890.43999999994"/>
    <n v="606890.43999999994"/>
    <n v="606890.4399999999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65846.67"/>
    <n v="65846.67"/>
    <n v="65846.67"/>
    <n v="65846.6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172039.62"/>
    <n v="172039.62"/>
    <n v="172039.62"/>
    <n v="172039.6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211920.58"/>
    <n v="211920.58"/>
    <n v="211920.58"/>
    <n v="211920.5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69277.240000000005"/>
    <n v="69277.240000000005"/>
    <n v="69277.240000000005"/>
    <n v="69277.24000000000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407237.77"/>
    <n v="407237.77"/>
    <n v="407237.77"/>
    <n v="407237.7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216768.94"/>
    <n v="216768.94"/>
    <n v="216768.94"/>
    <n v="216768.9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107971.94"/>
    <n v="107971.94"/>
    <n v="107971.94"/>
    <n v="107971.9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64300.93"/>
    <n v="64300.93"/>
    <n v="64300.93"/>
    <n v="64300.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72523.37"/>
    <n v="72523.37"/>
    <n v="72523.37"/>
    <n v="72523.3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4239.96"/>
    <n v="44239.96"/>
    <n v="44239.96"/>
    <n v="44239.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413057.27"/>
    <n v="413057.27"/>
    <n v="413057.27"/>
    <n v="413057.2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7707.03"/>
    <n v="7707.03"/>
    <n v="7707.03"/>
    <n v="7707.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63601.79"/>
    <n v="63601.79"/>
    <n v="63601.79"/>
    <n v="63601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74770.649999999994"/>
    <n v="74770.649999999994"/>
    <n v="74770.649999999994"/>
    <n v="74770.64999999999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350142.05"/>
    <n v="350142.05"/>
    <n v="350142.05"/>
    <n v="350142.0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65737.58"/>
    <n v="65737.58"/>
    <n v="65737.58"/>
    <n v="65737.5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102286.37"/>
    <n v="102286.37"/>
    <n v="102286.37"/>
    <n v="102286.3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245725.98"/>
    <n v="245725.98"/>
    <n v="245725.98"/>
    <n v="245725.9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492115.36"/>
    <n v="492115.36"/>
    <n v="492115.36"/>
    <n v="492115.3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64696.49"/>
    <n v="64696.49"/>
    <n v="64696.49"/>
    <n v="64696.4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163581.45000000001"/>
    <n v="163581.45000000001"/>
    <n v="163581.45000000001"/>
    <n v="163581.4500000000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78405.740000000005"/>
    <n v="78405.740000000005"/>
    <n v="78405.740000000005"/>
    <n v="78405.74000000000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76297.53"/>
    <n v="76297.53"/>
    <n v="76297.53"/>
    <n v="76297.5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91661"/>
    <n v="91661"/>
    <n v="91661"/>
    <n v="91661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346291"/>
    <n v="346291"/>
    <n v="346291"/>
    <n v="34629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210365.18"/>
    <n v="210365.18"/>
    <n v="210365.18"/>
    <n v="210365.18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3500.95"/>
    <n v="63500.95"/>
    <n v="63500.95"/>
    <n v="63500.95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0298.03"/>
    <n v="40298.03"/>
    <n v="40298.03"/>
    <n v="40298.03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847.14"/>
    <n v="18847.14"/>
    <n v="18847.14"/>
    <n v="18847.1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66051.31"/>
    <n v="66051.31"/>
    <n v="66051.31"/>
    <n v="66051.31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197995.47"/>
    <n v="197995.47"/>
    <n v="197995.47"/>
    <n v="197995.47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63307.51"/>
    <n v="63307.51"/>
    <n v="63307.51"/>
    <n v="63307.5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58479.05"/>
    <n v="58479.05"/>
    <n v="58479.05"/>
    <n v="58479.0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152626.87"/>
    <n v="152626.87"/>
    <n v="152626.87"/>
    <n v="152626.8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55944.41"/>
    <n v="55944.41"/>
    <n v="55944.41"/>
    <n v="55944.41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61697.440000000002"/>
    <n v="61697.440000000002"/>
    <n v="61697.440000000002"/>
    <n v="61697.4400000000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67717.2"/>
    <n v="67717.2"/>
    <n v="67717.2"/>
    <n v="67717.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82012.44"/>
    <n v="82012.44"/>
    <n v="82012.44"/>
    <n v="82012.44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63054.1"/>
    <n v="63054.1"/>
    <n v="63054.1"/>
    <n v="63054.1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539.02"/>
    <n v="62539.02"/>
    <n v="62539.02"/>
    <n v="62539.0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145740.14000000001"/>
    <n v="145740.14000000001"/>
    <n v="145740.14000000001"/>
    <n v="145740.14000000001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65368.56"/>
    <n v="65368.56"/>
    <n v="65368.56"/>
    <n v="65368.56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146365.72"/>
    <n v="146365.72"/>
    <n v="146365.72"/>
    <n v="146365.7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63054.35"/>
    <n v="63054.35"/>
    <n v="63054.35"/>
    <n v="63054.3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64328.800000000003"/>
    <n v="64328.800000000003"/>
    <n v="64328.800000000003"/>
    <n v="64328.80000000000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143556.54"/>
    <n v="143556.54"/>
    <n v="143556.54"/>
    <n v="143556.54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41562.43"/>
    <n v="41562.43"/>
    <n v="41562.43"/>
    <n v="41562.43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66070.149999999994"/>
    <n v="66070.149999999994"/>
    <n v="66070.149999999994"/>
    <n v="66070.14999999999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142184.38"/>
    <n v="142184.38"/>
    <n v="142184.38"/>
    <n v="142184.38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64394.98"/>
    <n v="64394.98"/>
    <n v="64394.98"/>
    <n v="64394.98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64741.35"/>
    <n v="64741.35"/>
    <n v="64741.35"/>
    <n v="64741.3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148614.57999999999"/>
    <n v="148614.57999999999"/>
    <n v="148614.57999999999"/>
    <n v="148614.5799999999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63054.35"/>
    <n v="63054.35"/>
    <n v="63054.35"/>
    <n v="63054.35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146272.74"/>
    <n v="146272.74"/>
    <n v="146272.74"/>
    <n v="146272.7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73672.77"/>
    <n v="73672.77"/>
    <n v="73672.77"/>
    <n v="73672.77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56040.94"/>
    <n v="56040.94"/>
    <n v="56040.94"/>
    <n v="56040.94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-105"/>
    <n v="185510.02"/>
    <n v="152346.38"/>
    <n v="152346.38"/>
    <n v="152346.38"/>
    <n v="152346.38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3182.82"/>
    <n v="13182.82"/>
    <n v="13182.82"/>
    <n v="13182.8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114495.77"/>
    <n v="114495.77"/>
    <n v="114495.77"/>
    <n v="114495.77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218649.53"/>
    <n v="218649.53"/>
    <n v="218649.53"/>
    <n v="218649.53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225596.39"/>
    <n v="225596.39"/>
    <n v="225596.39"/>
    <n v="225596.39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66134.850000000006"/>
    <n v="66134.850000000006"/>
    <n v="66134.850000000006"/>
    <n v="66134.850000000006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153114.12"/>
    <n v="153114.12"/>
    <n v="153114.12"/>
    <n v="153114.1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76068.27"/>
    <n v="76068.27"/>
    <n v="76068.27"/>
    <n v="76068.2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301524.09000000003"/>
    <n v="301524.09000000003"/>
    <n v="301524.09000000003"/>
    <n v="301524.09000000003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66194.78"/>
    <n v="66194.78"/>
    <n v="66194.78"/>
    <n v="66194.78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71451.66"/>
    <n v="71451.66"/>
    <n v="71451.66"/>
    <n v="71451.6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99.52"/>
    <n v="11299.52"/>
    <n v="11299.52"/>
    <n v="11299.5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326766.52"/>
    <n v="326766.52"/>
    <n v="326766.52"/>
    <n v="326766.52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565206.68999999994"/>
    <n v="565206.68999999994"/>
    <n v="565206.68999999994"/>
    <n v="565206.68999999994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260139.07"/>
    <n v="260139.07"/>
    <n v="260139.07"/>
    <n v="260139.07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81681.56"/>
    <n v="81681.56"/>
    <n v="81681.56"/>
    <n v="81681.56"/>
    <n v="0"/>
  </r>
  <r>
    <x v="0"/>
    <x v="0"/>
    <x v="0"/>
    <x v="0"/>
    <x v="1"/>
    <x v="1"/>
    <s v="10199"/>
    <s v="Retribucions a reintegrar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93.21"/>
    <n v="-93.21"/>
    <n v="-93.21"/>
    <n v="-93.21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442.92"/>
    <n v="5442.92"/>
    <n v="5442.92"/>
    <n v="5442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837.99"/>
    <n v="3837.99"/>
    <n v="3837.99"/>
    <n v="3837.99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793.6"/>
    <n v="1793.6"/>
    <n v="1793.6"/>
    <n v="1793.6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0"/>
    <x v="0"/>
    <x v="2"/>
    <x v="2"/>
    <s v="10701"/>
    <s v="Contribucions plans i fons pensio personal directi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3702.33"/>
    <n v="3702.33"/>
    <n v="3702.33"/>
    <n v="3702.3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7.32"/>
    <n v="7.32"/>
    <n v="7.32"/>
    <n v="7.32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1.23"/>
    <n v="1.23"/>
    <n v="1.23"/>
    <n v="1.2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4563863.22"/>
    <n v="4563863.22"/>
    <n v="4563863.22"/>
    <n v="4563863.2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9.26"/>
    <n v="9.26"/>
    <n v="9.26"/>
    <n v="9.2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13.66"/>
    <n v="13.66"/>
    <n v="13.66"/>
    <n v="13.6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351.96"/>
    <n v="4351.96"/>
    <n v="4351.96"/>
    <n v="4351.9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1025647.85"/>
    <n v="1025647.85"/>
    <n v="1025647.85"/>
    <n v="1025647.85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124015.56"/>
    <n v="124015.56"/>
    <n v="124015.56"/>
    <n v="124015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8.49"/>
    <n v="8.49"/>
    <n v="8.49"/>
    <n v="8.49"/>
    <n v="0"/>
  </r>
  <r>
    <x v="0"/>
    <x v="0"/>
    <x v="1"/>
    <x v="1"/>
    <x v="3"/>
    <x v="3"/>
    <s v="11000"/>
    <s v="Retribucions basiques personal eventual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7.7"/>
    <n v="17.7"/>
    <n v="17.7"/>
    <n v="17.7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68632.22"/>
    <n v="68632.22"/>
    <n v="68632.22"/>
    <n v="68632.22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77.81"/>
    <n v="777.81"/>
    <n v="777.81"/>
    <n v="777.81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.03"/>
    <n v="-1.03"/>
    <n v="-1.03"/>
    <n v="-1.03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63.69000000000005"/>
    <n v="563.69000000000005"/>
    <n v="563.69000000000005"/>
    <n v="563.69000000000005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37015.339999999997"/>
    <n v="37015.339999999997"/>
    <n v="37015.339999999997"/>
    <n v="37015.339999999997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267755.46000000002"/>
    <n v="267755.46000000002"/>
    <n v="267755.46000000002"/>
    <n v="267755.46000000002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70109.73"/>
    <n v="104209.17"/>
    <n v="116951.98"/>
    <n v="116951.98"/>
    <n v="116951.98"/>
    <n v="116951.9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507648.68"/>
    <n v="507648.68"/>
    <n v="507648.68"/>
    <n v="507648.68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88264.14"/>
    <n v="88264.14"/>
    <n v="88264.14"/>
    <n v="88264.1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36351.71"/>
    <n v="36351.71"/>
    <n v="36351.71"/>
    <n v="36351.71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58481.73"/>
    <n v="58481.73"/>
    <n v="58481.73"/>
    <n v="58481.7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14242.85"/>
    <n v="14242.85"/>
    <n v="14242.85"/>
    <n v="14242.8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73684.259999999995"/>
    <n v="73684.259999999995"/>
    <n v="73684.259999999995"/>
    <n v="73684.25999999999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20919.88"/>
    <n v="20919.88"/>
    <n v="20919.88"/>
    <n v="20919.88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92004.94"/>
    <n v="92004.94"/>
    <n v="92004.94"/>
    <n v="92004.94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42426.60999999999"/>
    <n v="142426.60999999999"/>
    <n v="142426.60999999999"/>
    <n v="142426.6099999999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524856.35"/>
    <n v="524856.35"/>
    <n v="524856.35"/>
    <n v="524856.3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85387.55"/>
    <n v="85387.55"/>
    <n v="85387.55"/>
    <n v="85387.5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177095.18"/>
    <n v="177095.18"/>
    <n v="177095.18"/>
    <n v="177095.18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14242.85"/>
    <n v="14242.85"/>
    <n v="14242.85"/>
    <n v="14242.8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580774.32999999996"/>
    <n v="580774.32999999996"/>
    <n v="580774.32999999996"/>
    <n v="580774.3299999999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26273.34"/>
    <n v="26273.34"/>
    <n v="26273.34"/>
    <n v="26273.34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260392.47"/>
    <n v="260392.47"/>
    <n v="260392.47"/>
    <n v="260392.4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226851.97"/>
    <n v="226851.97"/>
    <n v="226851.97"/>
    <n v="226851.9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73458.27"/>
    <n v="73458.27"/>
    <n v="73458.27"/>
    <n v="73458.2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127857.11"/>
    <n v="127857.11"/>
    <n v="127857.11"/>
    <n v="127857.1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227509.69"/>
    <n v="227509.69"/>
    <n v="227509.69"/>
    <n v="227509.6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70425.69"/>
    <n v="70425.69"/>
    <n v="70425.69"/>
    <n v="70425.6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4860"/>
    <n v="104860"/>
    <n v="104860"/>
    <n v="104860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605750.81999999995"/>
    <n v="605750.81999999995"/>
    <n v="605750.81999999995"/>
    <n v="605750.819999999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188754.14"/>
    <n v="188754.14"/>
    <n v="188754.14"/>
    <n v="188754.1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146970.28"/>
    <n v="146970.28"/>
    <n v="146970.28"/>
    <n v="146970.2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290708.47999999998"/>
    <n v="290708.47999999998"/>
    <n v="290708.47999999998"/>
    <n v="290708.4799999999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133732.12"/>
    <n v="133732.12"/>
    <n v="133732.12"/>
    <n v="133732.1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42503.78"/>
    <n v="42503.78"/>
    <n v="42503.78"/>
    <n v="42503.7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203379.39"/>
    <n v="203379.39"/>
    <n v="203379.39"/>
    <n v="203379.3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89904.98"/>
    <n v="89904.98"/>
    <n v="89904.98"/>
    <n v="89904.9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367605.36"/>
    <n v="367605.36"/>
    <n v="367605.36"/>
    <n v="367605.3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160704.41"/>
    <n v="160704.41"/>
    <n v="160704.41"/>
    <n v="160704.4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82462.600000000006"/>
    <n v="82462.600000000006"/>
    <n v="82462.600000000006"/>
    <n v="82462.60000000000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104349.03"/>
    <n v="104349.03"/>
    <n v="104349.03"/>
    <n v="104349.0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92720.1"/>
    <n v="92720.1"/>
    <n v="92720.1"/>
    <n v="92720.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183302.23"/>
    <n v="183302.23"/>
    <n v="183302.23"/>
    <n v="183302.2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3454.77"/>
    <n v="276250.28999999998"/>
    <n v="341007.99"/>
    <n v="341007.99"/>
    <n v="341007.99"/>
    <n v="341007.99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14244.53"/>
    <n v="14244.53"/>
    <n v="14244.53"/>
    <n v="14244.5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148593.47"/>
    <n v="148593.47"/>
    <n v="148593.47"/>
    <n v="148593.4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59975.98"/>
    <n v="59975.98"/>
    <n v="59975.98"/>
    <n v="59975.9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297004.37"/>
    <n v="297004.37"/>
    <n v="297004.37"/>
    <n v="297004.3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9971.04"/>
    <n v="19971.04"/>
    <n v="19971.04"/>
    <n v="19971.0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88091.22"/>
    <n v="88091.22"/>
    <n v="88091.22"/>
    <n v="88091.2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155675.68"/>
    <n v="155675.68"/>
    <n v="155675.68"/>
    <n v="155675.68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80277.17"/>
    <n v="80277.17"/>
    <n v="80277.17"/>
    <n v="80277.1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31464.71"/>
    <n v="31464.71"/>
    <n v="31464.71"/>
    <n v="31464.7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9"/>
    <x v="19"/>
    <x v="25"/>
    <x v="25"/>
    <s v="15112"/>
    <s v="Inspeccions"/>
    <n v="0"/>
    <n v="150"/>
    <n v="150"/>
    <n v="0"/>
    <n v="0"/>
    <n v="0"/>
    <n v="0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7"/>
    <x v="17"/>
    <x v="22"/>
    <x v="22"/>
    <s v="15211"/>
    <s v="Promoció de l'habitatge social"/>
    <n v="0"/>
    <n v="23034.27"/>
    <n v="23034.27"/>
    <n v="0"/>
    <n v="0"/>
    <n v="0"/>
    <n v="0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867180.38"/>
    <n v="867180.38"/>
    <n v="867180.38"/>
    <n v="867180.38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46058.83"/>
    <n v="46058.83"/>
    <n v="46058.83"/>
    <n v="46058.83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500932.79"/>
    <n v="500932.79"/>
    <n v="500932.79"/>
    <n v="500932.79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94416.81"/>
    <n v="94416.81"/>
    <n v="52323.69"/>
    <n v="52323.69"/>
    <n v="52323.69"/>
    <n v="52323.69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19767.63"/>
    <n v="19767.63"/>
    <n v="54786.79"/>
    <n v="54786.79"/>
    <n v="54786.79"/>
    <n v="54786.79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615220.94999999995"/>
    <n v="615220.94999999995"/>
    <n v="271966.03999999998"/>
    <n v="271966.03999999998"/>
    <n v="271966.03999999998"/>
    <n v="271966.03999999998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126216.89"/>
    <n v="126216.89"/>
    <n v="126216.89"/>
    <n v="126216.89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731.73"/>
    <n v="8731.73"/>
    <n v="8731.73"/>
    <n v="8731.73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87795.81"/>
    <n v="87795.81"/>
    <n v="87795.81"/>
    <n v="87795.8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9013.88"/>
    <n v="131312.20000000001"/>
    <n v="142943.9"/>
    <n v="142943.9"/>
    <n v="142943.9"/>
    <n v="142943.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13069.48"/>
    <n v="268789.2"/>
    <n v="195414.23"/>
    <n v="195414.23"/>
    <n v="195414.23"/>
    <n v="195414.2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54533.63"/>
    <n v="54533.63"/>
    <n v="54533.63"/>
    <n v="54533.63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196634.1"/>
    <n v="196634.1"/>
    <n v="196634.1"/>
    <n v="196634.1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6.02"/>
    <n v="86.02"/>
    <n v="86.02"/>
    <n v="86.02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67913.45"/>
    <n v="67913.45"/>
    <n v="67913.45"/>
    <n v="67913.45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100023.5"/>
    <n v="100023.5"/>
    <n v="100023.5"/>
    <n v="100023.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155627.76"/>
    <n v="155627.76"/>
    <n v="155627.76"/>
    <n v="155627.7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2634.3"/>
    <n v="22634.3"/>
    <n v="22634.3"/>
    <n v="22634.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68481.919999999998"/>
    <n v="68481.919999999998"/>
    <n v="68481.919999999998"/>
    <n v="68481.91999999999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104110.87"/>
    <n v="104110.87"/>
    <n v="104110.87"/>
    <n v="104110.87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0418.91"/>
    <n v="10418.91"/>
    <n v="10418.91"/>
    <n v="10418.91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153317.35999999999"/>
    <n v="153317.35999999999"/>
    <n v="153317.35999999999"/>
    <n v="153317.3599999999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43485.36"/>
    <n v="43485.36"/>
    <n v="43485.36"/>
    <n v="43485.3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34115.72"/>
    <n v="170513.48"/>
    <n v="127725.45"/>
    <n v="127725.45"/>
    <n v="127725.45"/>
    <n v="127725.45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72473.62"/>
    <n v="72473.62"/>
    <n v="72473.62"/>
    <n v="72473.62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122543.76"/>
    <n v="122543.76"/>
    <n v="122543.76"/>
    <n v="122543.7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61209.98"/>
    <n v="61209.98"/>
    <n v="61209.98"/>
    <n v="61209.98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14263.17"/>
    <n v="14263.17"/>
    <n v="14263.17"/>
    <n v="14263.1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99470.59"/>
    <n v="99470.59"/>
    <n v="99470.59"/>
    <n v="99470.59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7936.21"/>
    <n v="27936.21"/>
    <n v="27936.21"/>
    <n v="27936.21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28485.7"/>
    <n v="28485.7"/>
    <n v="28485.7"/>
    <n v="28485.7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102044.15"/>
    <n v="102044.15"/>
    <n v="102044.15"/>
    <n v="102044.15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71189.31"/>
    <n v="71189.31"/>
    <n v="71189.31"/>
    <n v="71189.31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30812.28"/>
    <n v="30812.28"/>
    <n v="30812.28"/>
    <n v="30812.2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42451.17"/>
    <n v="42451.17"/>
    <n v="42451.17"/>
    <n v="42451.17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97020.25"/>
    <n v="97020.25"/>
    <n v="97020.25"/>
    <n v="97020.25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43096.62"/>
    <n v="43096.62"/>
    <n v="43096.62"/>
    <n v="43096.6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70410.070000000007"/>
    <n v="70410.070000000007"/>
    <n v="70410.070000000007"/>
    <n v="70410.07000000000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58357.1"/>
    <n v="58357.1"/>
    <n v="58357.1"/>
    <n v="58357.1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66722.600000000006"/>
    <n v="66722.600000000006"/>
    <n v="66722.600000000006"/>
    <n v="66722.600000000006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8264.959999999999"/>
    <n v="38264.959999999999"/>
    <n v="38264.959999999999"/>
    <n v="38264.95999999999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19389.310000000001"/>
    <n v="121687.63"/>
    <n v="88994.39"/>
    <n v="88994.39"/>
    <n v="88994.39"/>
    <n v="88994.3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8479.34"/>
    <n v="28479.34"/>
    <n v="28479.34"/>
    <n v="28479.34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38589.919999999998"/>
    <n v="38589.919999999998"/>
    <n v="38589.919999999998"/>
    <n v="38589.91999999999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55102.05"/>
    <n v="55102.05"/>
    <n v="55102.05"/>
    <n v="55102.05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56060.84"/>
    <n v="56060.84"/>
    <n v="56060.84"/>
    <n v="56060.84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42871.39"/>
    <n v="42871.39"/>
    <n v="42871.39"/>
    <n v="42871.3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62858.09"/>
    <n v="62858.09"/>
    <n v="62858.09"/>
    <n v="62858.0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42861.54"/>
    <n v="42861.54"/>
    <n v="42861.54"/>
    <n v="42861.54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68955.850000000006"/>
    <n v="68955.850000000006"/>
    <n v="68955.850000000006"/>
    <n v="68955.850000000006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5416.38"/>
    <n v="5416.38"/>
    <n v="5416.38"/>
    <n v="5416.38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92511.87"/>
    <n v="92511.87"/>
    <n v="92511.87"/>
    <n v="92511.8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156658.20000000001"/>
    <n v="156658.20000000001"/>
    <n v="156658.20000000001"/>
    <n v="156658.20000000001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42958.879999999997"/>
    <n v="42958.879999999997"/>
    <n v="42958.879999999997"/>
    <n v="42958.87999999999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80462.759999999995"/>
    <n v="80462.759999999995"/>
    <n v="80462.759999999995"/>
    <n v="80462.759999999995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112384.53"/>
    <n v="112384.53"/>
    <n v="112384.53"/>
    <n v="112384.53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9189.4500000000007"/>
    <n v="9189.4500000000007"/>
    <n v="8267.08"/>
    <n v="8267.08"/>
    <n v="8267.08"/>
    <n v="8267.08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95102.42"/>
    <n v="95102.42"/>
    <n v="95102.42"/>
    <n v="95102.42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5145.759999999998"/>
    <n v="25145.759999999998"/>
    <n v="25145.759999999998"/>
    <n v="25145.75999999999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85196.71"/>
    <n v="85196.71"/>
    <n v="85196.71"/>
    <n v="85196.71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37675.550000000003"/>
    <n v="37675.550000000003"/>
    <n v="37675.550000000003"/>
    <n v="37675.5500000000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53528.55"/>
    <n v="53528.55"/>
    <n v="53528.55"/>
    <n v="53528.55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69719.81"/>
    <n v="69719.81"/>
    <n v="69719.81"/>
    <n v="69719.8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42687.86"/>
    <n v="42687.86"/>
    <n v="42687.86"/>
    <n v="42687.86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114355.65"/>
    <n v="114355.65"/>
    <n v="114355.65"/>
    <n v="114355.6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41872.22"/>
    <n v="41872.22"/>
    <n v="41872.22"/>
    <n v="41872.2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102416.42"/>
    <n v="102416.42"/>
    <n v="102416.42"/>
    <n v="102416.4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36959.74"/>
    <n v="36959.74"/>
    <n v="36959.74"/>
    <n v="36959.74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43175.360000000001"/>
    <n v="43175.360000000001"/>
    <n v="43175.360000000001"/>
    <n v="43175.360000000001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31037.33"/>
    <n v="31037.33"/>
    <n v="31037.33"/>
    <n v="31037.33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223347.15"/>
    <n v="223347.15"/>
    <n v="223347.15"/>
    <n v="223347.15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96748.05"/>
    <n v="96748.05"/>
    <n v="96748.05"/>
    <n v="96748.0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105926.55"/>
    <n v="105926.55"/>
    <n v="105926.55"/>
    <n v="105926.5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26963.11"/>
    <n v="26963.11"/>
    <n v="26963.11"/>
    <n v="26963.11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130708.23"/>
    <n v="130708.23"/>
    <n v="130708.23"/>
    <n v="130708.23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51928.82"/>
    <n v="51928.82"/>
    <n v="51928.82"/>
    <n v="51928.82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59696.17"/>
    <n v="59696.17"/>
    <n v="59696.17"/>
    <n v="59696.17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41332.300000000003"/>
    <n v="41332.300000000003"/>
    <n v="41332.300000000003"/>
    <n v="41332.300000000003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29364.76"/>
    <n v="29364.76"/>
    <n v="29364.76"/>
    <n v="29364.76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370977.83"/>
    <n v="370977.83"/>
    <n v="370977.83"/>
    <n v="370977.83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139662.34"/>
    <n v="139662.34"/>
    <n v="139662.34"/>
    <n v="139662.34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256359.62"/>
    <n v="256359.62"/>
    <n v="256359.62"/>
    <n v="256359.62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85158"/>
    <n v="85158"/>
    <n v="85158"/>
    <n v="85158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644.89"/>
    <n v="29644.89"/>
    <n v="29644.89"/>
    <n v="29644.8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423747.51"/>
    <n v="423747.51"/>
    <n v="423747.51"/>
    <n v="423747.5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90661.9"/>
    <n v="90661.9"/>
    <n v="90661.9"/>
    <n v="90661.9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86683.42"/>
    <n v="86683.42"/>
    <n v="86683.42"/>
    <n v="86683.42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937188.25"/>
    <n v="937188.25"/>
    <n v="937188.25"/>
    <n v="937188.2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681580.03"/>
    <n v="681580.03"/>
    <n v="681580.03"/>
    <n v="681580.0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42063.81"/>
    <n v="42063.81"/>
    <n v="42063.81"/>
    <n v="42063.81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42642.33"/>
    <n v="42642.33"/>
    <n v="42642.33"/>
    <n v="42642.3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50046.67"/>
    <n v="50046.67"/>
    <n v="50046.67"/>
    <n v="50046.67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65442.97"/>
    <n v="65442.97"/>
    <n v="65442.97"/>
    <n v="65442.97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43096.84"/>
    <n v="43096.84"/>
    <n v="43096.84"/>
    <n v="43096.84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49150.89"/>
    <n v="49150.89"/>
    <n v="49150.89"/>
    <n v="49150.89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36105.910000000003"/>
    <n v="36105.910000000003"/>
    <n v="36105.910000000003"/>
    <n v="36105.9100000000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207708.49"/>
    <n v="207708.49"/>
    <n v="207708.49"/>
    <n v="207708.4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11405.28"/>
    <n v="11405.28"/>
    <n v="11405.28"/>
    <n v="11405.2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35786.15"/>
    <n v="35786.15"/>
    <n v="35786.15"/>
    <n v="35786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22221.22"/>
    <n v="22221.22"/>
    <n v="22221.22"/>
    <n v="22221.2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47854.33"/>
    <n v="47854.33"/>
    <n v="47854.33"/>
    <n v="47854.3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66508.070000000007"/>
    <n v="66508.070000000007"/>
    <n v="66508.070000000007"/>
    <n v="66508.07000000000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95474.94"/>
    <n v="95474.94"/>
    <n v="95474.94"/>
    <n v="95474.94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8807.57"/>
    <n v="58807.57"/>
    <n v="58807.57"/>
    <n v="58807.5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118187.98"/>
    <n v="118187.98"/>
    <n v="118187.98"/>
    <n v="118187.98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9141.54"/>
    <n v="19141.54"/>
    <n v="19141.54"/>
    <n v="19141.5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22198.32"/>
    <n v="22198.32"/>
    <n v="22198.32"/>
    <n v="22198.32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100230.11"/>
    <n v="100230.11"/>
    <n v="100230.11"/>
    <n v="100230.1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13752.61"/>
    <n v="13752.61"/>
    <n v="13752.61"/>
    <n v="13752.6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26198.14"/>
    <n v="26198.14"/>
    <n v="26198.14"/>
    <n v="26198.1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87057.27"/>
    <n v="87057.27"/>
    <n v="87057.27"/>
    <n v="87057.2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26942.63"/>
    <n v="26942.63"/>
    <n v="26942.63"/>
    <n v="26942.6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48807.35"/>
    <n v="48807.35"/>
    <n v="48807.35"/>
    <n v="48807.3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36122.620000000003"/>
    <n v="36122.620000000003"/>
    <n v="36122.620000000003"/>
    <n v="36122.62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3525.360000000001"/>
    <n v="33525.360000000001"/>
    <n v="33525.360000000001"/>
    <n v="33525.360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259236.67"/>
    <n v="259236.67"/>
    <n v="259236.67"/>
    <n v="259236.6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49764.03"/>
    <n v="49764.03"/>
    <n v="49764.03"/>
    <n v="49764.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162751.76999999999"/>
    <n v="162751.76999999999"/>
    <n v="162751.76999999999"/>
    <n v="162751.7699999999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83427.95"/>
    <n v="83427.95"/>
    <n v="83427.95"/>
    <n v="83427.9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129769.33"/>
    <n v="129769.33"/>
    <n v="129769.33"/>
    <n v="129769.3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96774.5"/>
    <n v="96774.5"/>
    <n v="96774.5"/>
    <n v="96774.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58371.46"/>
    <n v="58371.46"/>
    <n v="58371.46"/>
    <n v="58371.4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158736.14000000001"/>
    <n v="158736.14000000001"/>
    <n v="158736.14000000001"/>
    <n v="158736.1400000000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60514.239999999998"/>
    <n v="60514.239999999998"/>
    <n v="60514.239999999998"/>
    <n v="60514.23999999999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12447.45"/>
    <n v="12447.45"/>
    <n v="12447.45"/>
    <n v="12447.4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12446.22"/>
    <n v="12446.22"/>
    <n v="12446.22"/>
    <n v="12446.2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37293.49"/>
    <n v="37293.49"/>
    <n v="37293.49"/>
    <n v="37293.4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158749.92000000001"/>
    <n v="158749.92000000001"/>
    <n v="158749.92000000001"/>
    <n v="158749.92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12284.09"/>
    <n v="204190.09"/>
    <n v="151953.73000000001"/>
    <n v="151953.73000000001"/>
    <n v="151953.73000000001"/>
    <n v="151953.7300000000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667.85"/>
    <n v="-667.85"/>
    <n v="-667.85"/>
    <n v="-667.8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202260.3"/>
    <n v="202260.3"/>
    <n v="202260.3"/>
    <n v="202260.3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29067.81"/>
    <n v="29067.81"/>
    <n v="29067.81"/>
    <n v="29067.8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19036.79"/>
    <n v="19036.79"/>
    <n v="19036.79"/>
    <n v="19036.7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414978.28"/>
    <n v="414978.28"/>
    <n v="414978.28"/>
    <n v="414978.2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61512.35"/>
    <n v="161512.35"/>
    <n v="161512.35"/>
    <n v="161512.3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49270.18"/>
    <n v="49270.18"/>
    <n v="49270.18"/>
    <n v="49270.18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310549.25"/>
    <n v="310549.25"/>
    <n v="310549.25"/>
    <n v="310549.25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87005.66"/>
    <n v="87005.66"/>
    <n v="87005.66"/>
    <n v="87005.66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49750.35"/>
    <n v="49750.35"/>
    <n v="49750.35"/>
    <n v="49750.35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1928.5"/>
    <n v="11928.5"/>
    <n v="11928.5"/>
    <n v="11928.5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328097.13"/>
    <n v="328097.13"/>
    <n v="328097.13"/>
    <n v="328097.13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168227.26"/>
    <n v="168227.26"/>
    <n v="168227.26"/>
    <n v="168227.26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668.76"/>
    <n v="-668.76"/>
    <n v="-668.76"/>
    <n v="-668.76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144122.42000000001"/>
    <n v="144122.42000000001"/>
    <n v="144122.42000000001"/>
    <n v="144122.42000000001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48780.87"/>
    <n v="48780.87"/>
    <n v="48780.87"/>
    <n v="48780.8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24830.84"/>
    <n v="24830.84"/>
    <n v="24830.84"/>
    <n v="24830.84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20858.48"/>
    <n v="20858.48"/>
    <n v="20858.48"/>
    <n v="20858.48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267352.99"/>
    <n v="267352.99"/>
    <n v="267352.99"/>
    <n v="267352.99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2374.2"/>
    <n v="12374.2"/>
    <n v="12374.2"/>
    <n v="12374.2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121995.58"/>
    <n v="121995.58"/>
    <n v="121995.58"/>
    <n v="121995.58"/>
    <n v="0"/>
  </r>
  <r>
    <x v="0"/>
    <x v="0"/>
    <x v="2"/>
    <x v="2"/>
    <x v="4"/>
    <x v="4"/>
    <s v="12001"/>
    <s v="Retribucions bàsiques grup A2 funcionari"/>
    <x v="2"/>
    <x v="2"/>
    <s v="4"/>
    <s v="ACTUACIONS DE CARÀCTER ECONÒMIC"/>
    <x v="6"/>
    <x v="6"/>
    <x v="24"/>
    <x v="24"/>
    <x v="36"/>
    <x v="36"/>
    <s v="43211"/>
    <s v="Foment del turisme"/>
    <n v="0"/>
    <n v="15528.1"/>
    <n v="15528.1"/>
    <n v="0"/>
    <n v="0"/>
    <n v="0"/>
    <n v="0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94250.35"/>
    <n v="94250.35"/>
    <n v="94250.35"/>
    <n v="94250.3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12446.24"/>
    <n v="12446.24"/>
    <n v="12446.24"/>
    <n v="12446.2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2446.23"/>
    <n v="12446.23"/>
    <n v="12446.23"/>
    <n v="12446.23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46811.63"/>
    <n v="46811.63"/>
    <n v="46811.63"/>
    <n v="46811.63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50232.4"/>
    <n v="50232.4"/>
    <n v="50232.4"/>
    <n v="50232.4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4028.16"/>
    <n v="90985.54"/>
    <n v="78675.320000000007"/>
    <n v="78675.320000000007"/>
    <n v="78675.320000000007"/>
    <n v="78675.320000000007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84733.15"/>
    <n v="84733.15"/>
    <n v="84733.15"/>
    <n v="84733.15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24207.86"/>
    <n v="24207.86"/>
    <n v="24207.86"/>
    <n v="24207.8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12446.22"/>
    <n v="12446.22"/>
    <n v="12446.22"/>
    <n v="12446.2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22991.13"/>
    <n v="22991.13"/>
    <n v="22991.13"/>
    <n v="22991.1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73735.839999999997"/>
    <n v="73735.839999999997"/>
    <n v="73735.839999999997"/>
    <n v="73735.839999999997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45336.61"/>
    <n v="45336.61"/>
    <n v="45336.61"/>
    <n v="45336.6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24.57"/>
    <n v="24.57"/>
    <n v="24.57"/>
    <n v="24.57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2445.8"/>
    <n v="12445.8"/>
    <n v="12445.8"/>
    <n v="12445.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37305.07"/>
    <n v="37305.07"/>
    <n v="37305.07"/>
    <n v="37305.0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62208.71"/>
    <n v="62208.71"/>
    <n v="62208.71"/>
    <n v="62208.7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14745.65"/>
    <n v="89708.95"/>
    <n v="69544.47"/>
    <n v="69544.47"/>
    <n v="69544.47"/>
    <n v="69544.47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114879.27"/>
    <n v="114879.27"/>
    <n v="114879.27"/>
    <n v="114879.27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35737.760000000002"/>
    <n v="35737.760000000002"/>
    <n v="35737.760000000002"/>
    <n v="35737.760000000002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11183.93"/>
    <n v="11183.93"/>
    <n v="11183.93"/>
    <n v="11183.93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84916.51"/>
    <n v="84916.51"/>
    <n v="84916.51"/>
    <n v="84916.5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36670.11"/>
    <n v="36670.11"/>
    <n v="36670.11"/>
    <n v="36670.1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116585.03"/>
    <n v="116585.03"/>
    <n v="116585.03"/>
    <n v="116585.0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6140.73"/>
    <n v="6140.73"/>
    <n v="6140.73"/>
    <n v="6140.7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62183.29"/>
    <n v="62183.29"/>
    <n v="62183.29"/>
    <n v="62183.29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22652.49"/>
    <n v="22652.49"/>
    <n v="22652.49"/>
    <n v="22652.4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27729.07"/>
    <n v="129679.11"/>
    <n v="87169.53"/>
    <n v="87169.53"/>
    <n v="87169.53"/>
    <n v="87169.53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61581.43"/>
    <n v="61581.43"/>
    <n v="61581.43"/>
    <n v="61581.43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162036.65"/>
    <n v="162036.65"/>
    <n v="162036.65"/>
    <n v="162036.65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46779.48"/>
    <n v="46779.48"/>
    <n v="46779.48"/>
    <n v="46779.48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12446.22"/>
    <n v="12446.22"/>
    <n v="12446.22"/>
    <n v="12446.22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37310.74"/>
    <n v="37310.74"/>
    <n v="37310.74"/>
    <n v="37310.74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147314.43"/>
    <n v="147314.43"/>
    <n v="147314.43"/>
    <n v="147314.4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927.7900000000009"/>
    <n v="8927.7900000000009"/>
    <n v="8927.7900000000009"/>
    <n v="8927.790000000000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668.21"/>
    <n v="-668.21"/>
    <n v="-668.21"/>
    <n v="-668.21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98365.02"/>
    <n v="98365.02"/>
    <n v="98365.02"/>
    <n v="98365.02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24225.05"/>
    <n v="24225.05"/>
    <n v="24225.05"/>
    <n v="24225.05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5.64"/>
    <n v="75.64"/>
    <n v="75.64"/>
    <n v="75.64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92239.75"/>
    <n v="92239.75"/>
    <n v="92239.75"/>
    <n v="92239.75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12450.17"/>
    <n v="12450.17"/>
    <n v="12450.17"/>
    <n v="12450.17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55800.31"/>
    <n v="55800.31"/>
    <n v="55800.31"/>
    <n v="55800.3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12446.16"/>
    <n v="12446.16"/>
    <n v="12446.16"/>
    <n v="12446.16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036.91"/>
    <n v="2036.91"/>
    <n v="2036.91"/>
    <n v="2036.9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40311.22"/>
    <n v="40311.22"/>
    <n v="40311.22"/>
    <n v="40311.22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141075.89000000001"/>
    <n v="141075.89000000001"/>
    <n v="141075.89000000001"/>
    <n v="141075.8900000000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74508.03"/>
    <n v="74508.03"/>
    <n v="74508.03"/>
    <n v="74508.03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171145.62"/>
    <n v="171145.62"/>
    <n v="171145.62"/>
    <n v="171145.62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13631.44"/>
    <n v="13631.44"/>
    <n v="13631.44"/>
    <n v="13631.4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8163.95"/>
    <n v="8163.95"/>
    <n v="8163.95"/>
    <n v="8163.95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22979.200000000001"/>
    <n v="22979.200000000001"/>
    <n v="22979.200000000001"/>
    <n v="22979.200000000001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1272.34"/>
    <n v="11272.34"/>
    <n v="11272.34"/>
    <n v="11272.34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4098.28"/>
    <n v="4098.28"/>
    <n v="4098.28"/>
    <n v="4098.28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10955.29"/>
    <n v="10955.29"/>
    <n v="10955.29"/>
    <n v="10955.29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37102.22"/>
    <n v="37102.22"/>
    <n v="37102.22"/>
    <n v="37102.22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58485.29"/>
    <n v="58485.29"/>
    <n v="58485.29"/>
    <n v="58485.29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12439.16"/>
    <n v="12439.16"/>
    <n v="12439.16"/>
    <n v="12439.16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1778"/>
    <n v="11778"/>
    <n v="11778"/>
    <n v="11778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24856.61"/>
    <n v="24856.61"/>
    <n v="24856.61"/>
    <n v="24856.61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108185.93"/>
    <n v="108185.93"/>
    <n v="108185.93"/>
    <n v="108185.93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186655.52"/>
    <n v="186655.52"/>
    <n v="186655.52"/>
    <n v="186655.52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134388.14000000001"/>
    <n v="134388.14000000001"/>
    <n v="134388.14000000001"/>
    <n v="134388.14000000001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49778.879999999997"/>
    <n v="49778.879999999997"/>
    <n v="49778.879999999997"/>
    <n v="49778.87999999999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81.799999999999"/>
    <n v="10081.799999999999"/>
    <n v="10081.799999999999"/>
    <n v="10081.79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145364.17000000001"/>
    <n v="145364.17000000001"/>
    <n v="145364.17000000001"/>
    <n v="145364.17000000001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59684.65"/>
    <n v="59684.65"/>
    <n v="59684.65"/>
    <n v="59684.65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12534.12"/>
    <n v="12534.12"/>
    <n v="12534.12"/>
    <n v="12534.12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10064.64"/>
    <n v="10064.64"/>
    <n v="10064.64"/>
    <n v="10064.64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225525.29"/>
    <n v="225525.29"/>
    <n v="225525.29"/>
    <n v="225525.2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174931.34"/>
    <n v="174931.34"/>
    <n v="174931.34"/>
    <n v="174931.34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2381.58"/>
    <n v="2381.58"/>
    <n v="2381.58"/>
    <n v="2381.58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52248.06"/>
    <n v="52248.06"/>
    <n v="52248.06"/>
    <n v="52248.06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62035.1"/>
    <n v="62035.1"/>
    <n v="62035.1"/>
    <n v="62035.1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103748.03"/>
    <n v="103748.03"/>
    <n v="103748.03"/>
    <n v="103748.03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42612.71"/>
    <n v="42612.71"/>
    <n v="42612.71"/>
    <n v="42612.7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16070.72"/>
    <n v="16070.72"/>
    <n v="16070.72"/>
    <n v="16070.7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29554.03"/>
    <n v="29554.03"/>
    <n v="29554.03"/>
    <n v="29554.0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91093.03"/>
    <n v="91093.03"/>
    <n v="91093.03"/>
    <n v="91093.0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9454.1299999999992"/>
    <n v="9454.1299999999992"/>
    <n v="9454.1299999999992"/>
    <n v="9454.129999999999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62.72"/>
    <n v="3462.72"/>
    <n v="3462.72"/>
    <n v="3462.7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9461.8799999999992"/>
    <n v="9461.8799999999992"/>
    <n v="9461.8799999999992"/>
    <n v="9461.879999999999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61.94"/>
    <n v="2261.94"/>
    <n v="2261.94"/>
    <n v="2261.94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3792.52"/>
    <n v="13792.52"/>
    <n v="13792.52"/>
    <n v="13792.5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162026.98000000001"/>
    <n v="162026.98000000001"/>
    <n v="162026.98000000001"/>
    <n v="162026.98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8508.810000000001"/>
    <n v="18508.810000000001"/>
    <n v="18508.810000000001"/>
    <n v="18508.81000000000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9964.2800000000007"/>
    <n v="9964.2800000000007"/>
    <n v="9964.2800000000007"/>
    <n v="9964.280000000000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24654.080000000002"/>
    <n v="24654.080000000002"/>
    <n v="24654.080000000002"/>
    <n v="24654.08000000000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37849.46"/>
    <n v="37849.46"/>
    <n v="37849.46"/>
    <n v="37849.4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47283.79"/>
    <n v="47283.79"/>
    <n v="47283.79"/>
    <n v="47283.7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9374.24"/>
    <n v="9374.24"/>
    <n v="9374.24"/>
    <n v="9374.2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116041.57"/>
    <n v="116041.57"/>
    <n v="116041.57"/>
    <n v="116041.5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9427.58"/>
    <n v="9427.58"/>
    <n v="9427.58"/>
    <n v="9427.5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84295.48"/>
    <n v="84295.48"/>
    <n v="84295.48"/>
    <n v="84295.4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3517.57"/>
    <n v="13517.57"/>
    <n v="13517.57"/>
    <n v="13517.5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140311.57999999999"/>
    <n v="140311.57999999999"/>
    <n v="140311.57999999999"/>
    <n v="140311.579999999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38343.17"/>
    <n v="38343.17"/>
    <n v="38343.17"/>
    <n v="38343.1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19426.46"/>
    <n v="19426.46"/>
    <n v="19426.46"/>
    <n v="19426.4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74643.47"/>
    <n v="74643.47"/>
    <n v="74643.47"/>
    <n v="74643.4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18482.830000000002"/>
    <n v="18482.830000000002"/>
    <n v="18482.830000000002"/>
    <n v="18482.83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9462.9500000000007"/>
    <n v="9462.9500000000007"/>
    <n v="9462.9500000000007"/>
    <n v="9462.95000000000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716166.85"/>
    <n v="716166.85"/>
    <n v="716166.85"/>
    <n v="716166.8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9437.7099999999991"/>
    <n v="9437.7099999999991"/>
    <n v="9437.7099999999991"/>
    <n v="9437.709999999999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58779.89"/>
    <n v="58779.89"/>
    <n v="58779.89"/>
    <n v="58779.8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38352.07"/>
    <n v="38352.07"/>
    <n v="38352.07"/>
    <n v="38352.0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7846.41"/>
    <n v="7846.41"/>
    <n v="7846.41"/>
    <n v="7846.4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28889.360000000001"/>
    <n v="28889.360000000001"/>
    <n v="28889.360000000001"/>
    <n v="28889.36000000000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9103.1299999999992"/>
    <n v="9103.1299999999992"/>
    <n v="9103.1299999999992"/>
    <n v="9103.129999999999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221381.35"/>
    <n v="221381.35"/>
    <n v="221381.35"/>
    <n v="221381.3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38203.56"/>
    <n v="38203.56"/>
    <n v="38203.56"/>
    <n v="38203.5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84853.11"/>
    <n v="84853.11"/>
    <n v="84853.11"/>
    <n v="84853.1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12615.29"/>
    <n v="12615.29"/>
    <n v="12615.29"/>
    <n v="12615.2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1034802.43"/>
    <n v="1034802.43"/>
    <n v="1034802.43"/>
    <n v="1034802.4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8200.36"/>
    <n v="8200.36"/>
    <n v="8200.36"/>
    <n v="8200.3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36073.410000000003"/>
    <n v="36073.410000000003"/>
    <n v="36073.410000000003"/>
    <n v="36073.41000000000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4358845.17"/>
    <n v="4358845.17"/>
    <n v="4358845.17"/>
    <n v="4358845.1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5095.1499999999996"/>
    <n v="5095.1499999999996"/>
    <n v="5095.1499999999996"/>
    <n v="5095.1499999999996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56892.82"/>
    <n v="56892.82"/>
    <n v="56892.82"/>
    <n v="56892.82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9451.9599999999991"/>
    <n v="9451.9599999999991"/>
    <n v="9451.9599999999991"/>
    <n v="9451.9599999999991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18926.71"/>
    <n v="18926.71"/>
    <n v="18926.71"/>
    <n v="18926.71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9429.26"/>
    <n v="9429.26"/>
    <n v="9429.26"/>
    <n v="9429.26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15447.6"/>
    <n v="115447.6"/>
    <n v="115447.6"/>
    <n v="115447.6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9465.94"/>
    <n v="9465.94"/>
    <n v="9465.94"/>
    <n v="9465.94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8962.39"/>
    <n v="8962.39"/>
    <n v="8962.39"/>
    <n v="8962.3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66071.240000000005"/>
    <n v="66071.240000000005"/>
    <n v="66071.240000000005"/>
    <n v="66071.240000000005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23693.22"/>
    <n v="23693.22"/>
    <n v="23693.22"/>
    <n v="23693.22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42552.47"/>
    <n v="42552.47"/>
    <n v="42552.47"/>
    <n v="42552.47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4.25"/>
    <n v="44.25"/>
    <n v="44.25"/>
    <n v="44.25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9389.16"/>
    <n v="19389.16"/>
    <n v="19389.16"/>
    <n v="19389.1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8454.02"/>
    <n v="18454.02"/>
    <n v="18454.02"/>
    <n v="18454.0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9452.34"/>
    <n v="9452.34"/>
    <n v="9452.34"/>
    <n v="9452.34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9465.89"/>
    <n v="9465.89"/>
    <n v="9465.89"/>
    <n v="9465.8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19415.830000000002"/>
    <n v="19415.830000000002"/>
    <n v="19415.830000000002"/>
    <n v="19415.830000000002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42886.98"/>
    <n v="42886.98"/>
    <n v="42886.98"/>
    <n v="42886.98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8203.9699999999993"/>
    <n v="8203.9699999999993"/>
    <n v="8203.9699999999993"/>
    <n v="8203.969999999999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9960.8799999999992"/>
    <n v="9960.8799999999992"/>
    <n v="9960.8799999999992"/>
    <n v="9960.879999999999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50715.38"/>
    <n v="50715.38"/>
    <n v="50715.38"/>
    <n v="50715.3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18925.900000000001"/>
    <n v="18925.900000000001"/>
    <n v="18925.900000000001"/>
    <n v="18925.900000000001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37755.08"/>
    <n v="37755.08"/>
    <n v="37755.08"/>
    <n v="37755.08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35034.839999999997"/>
    <n v="35034.839999999997"/>
    <n v="35034.839999999997"/>
    <n v="35034.83999999999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8942.84"/>
    <n v="18942.84"/>
    <n v="18942.84"/>
    <n v="18942.84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33818.11"/>
    <n v="33818.11"/>
    <n v="33818.11"/>
    <n v="33818.1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26909.86"/>
    <n v="26909.86"/>
    <n v="26909.86"/>
    <n v="26909.86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9463.1299999999992"/>
    <n v="9463.1299999999992"/>
    <n v="9463.1299999999992"/>
    <n v="9463.129999999999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17568.61"/>
    <n v="17568.61"/>
    <n v="17568.61"/>
    <n v="17568.6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996.21"/>
    <n v="3996.21"/>
    <n v="3996.21"/>
    <n v="3996.2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9463.56"/>
    <n v="9463.56"/>
    <n v="9463.56"/>
    <n v="9463.56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35041.08"/>
    <n v="35041.08"/>
    <n v="35041.08"/>
    <n v="35041.08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9462.9500000000007"/>
    <n v="9462.9500000000007"/>
    <n v="9462.9500000000007"/>
    <n v="9462.9500000000007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31040.1"/>
    <n v="31040.1"/>
    <n v="31040.1"/>
    <n v="31040.1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950.86"/>
    <n v="2950.86"/>
    <n v="2950.86"/>
    <n v="2950.86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7013.56"/>
    <n v="7013.56"/>
    <n v="7013.56"/>
    <n v="7013.56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9463.67"/>
    <n v="9463.67"/>
    <n v="9463.67"/>
    <n v="9463.67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37800.21"/>
    <n v="37800.21"/>
    <n v="37800.21"/>
    <n v="37800.2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11307.5"/>
    <n v="11307.5"/>
    <n v="11307.5"/>
    <n v="11307.5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9245.91"/>
    <n v="9245.91"/>
    <n v="9245.91"/>
    <n v="9245.91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9462.9500000000007"/>
    <n v="9462.9500000000007"/>
    <n v="9462.9500000000007"/>
    <n v="9462.9500000000007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0020.299999999999"/>
    <n v="10020.299999999999"/>
    <n v="10020.299999999999"/>
    <n v="10020.29999999999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63199.26"/>
    <n v="63199.26"/>
    <n v="63199.26"/>
    <n v="63199.2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9414.94"/>
    <n v="9414.94"/>
    <n v="9414.94"/>
    <n v="9414.94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38349.550000000003"/>
    <n v="38349.550000000003"/>
    <n v="38349.550000000003"/>
    <n v="38349.550000000003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28946.51"/>
    <n v="28946.51"/>
    <n v="28946.51"/>
    <n v="28946.51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17097.96"/>
    <n v="17097.96"/>
    <n v="17097.96"/>
    <n v="17097.96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9256.5300000000007"/>
    <n v="9256.5300000000007"/>
    <n v="9256.5300000000007"/>
    <n v="9256.530000000000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9950.2800000000007"/>
    <n v="9950.2800000000007"/>
    <n v="9950.2800000000007"/>
    <n v="9950.2800000000007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54013.62"/>
    <n v="54013.62"/>
    <n v="54013.62"/>
    <n v="54013.62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2579.41"/>
    <n v="12579.41"/>
    <n v="12579.41"/>
    <n v="12579.4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15891.19"/>
    <n v="15891.19"/>
    <n v="15891.19"/>
    <n v="15891.1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8190.75"/>
    <n v="8190.75"/>
    <n v="8190.75"/>
    <n v="8190.75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25469.74"/>
    <n v="25469.74"/>
    <n v="25469.74"/>
    <n v="25469.74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963.51"/>
    <n v="9963.51"/>
    <n v="9963.51"/>
    <n v="9963.5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75110.960000000006"/>
    <n v="75110.960000000006"/>
    <n v="75110.960000000006"/>
    <n v="75110.96000000000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2.78"/>
    <n v="12.78"/>
    <n v="12.78"/>
    <n v="12.78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9461.4599999999991"/>
    <n v="9461.4599999999991"/>
    <n v="9461.4599999999991"/>
    <n v="9461.4599999999991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5312.68"/>
    <n v="5312.68"/>
    <n v="5312.68"/>
    <n v="5312.68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9372.26"/>
    <n v="9372.26"/>
    <n v="9372.26"/>
    <n v="9372.26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10055.73"/>
    <n v="10055.73"/>
    <n v="10055.73"/>
    <n v="10055.73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6876.76"/>
    <n v="6876.76"/>
    <n v="6876.76"/>
    <n v="6876.7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8425.34"/>
    <n v="18425.34"/>
    <n v="18425.34"/>
    <n v="18425.3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9462.7000000000007"/>
    <n v="9462.7000000000007"/>
    <n v="9462.7000000000007"/>
    <n v="9462.7000000000007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9462.9500000000007"/>
    <n v="9462.9500000000007"/>
    <n v="9462.9500000000007"/>
    <n v="9462.9500000000007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66736.740000000005"/>
    <n v="66736.740000000005"/>
    <n v="66736.740000000005"/>
    <n v="66736.740000000005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9462.9500000000007"/>
    <n v="9462.9500000000007"/>
    <n v="9462.9500000000007"/>
    <n v="9462.9500000000007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076.61"/>
    <n v="3076.61"/>
    <n v="3076.61"/>
    <n v="3076.61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36774.269999999997"/>
    <n v="36774.269999999997"/>
    <n v="36774.269999999997"/>
    <n v="36774.269999999997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18912.93"/>
    <n v="18912.93"/>
    <n v="18912.93"/>
    <n v="18912.93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9921.19"/>
    <n v="9921.19"/>
    <n v="9921.19"/>
    <n v="9921.19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9462.91"/>
    <n v="9462.91"/>
    <n v="9462.91"/>
    <n v="9462.91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60.37"/>
    <n v="3460.37"/>
    <n v="3460.37"/>
    <n v="3460.3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37156.639999999999"/>
    <n v="37156.639999999999"/>
    <n v="37156.639999999999"/>
    <n v="37156.639999999999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00.56"/>
    <n v="-500.56"/>
    <n v="-500.56"/>
    <n v="-500.56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6126.17"/>
    <n v="6126.17"/>
    <n v="6126.17"/>
    <n v="6126.1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101042.65"/>
    <n v="101042.65"/>
    <n v="101042.65"/>
    <n v="101042.65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61745.37"/>
    <n v="61745.37"/>
    <n v="61745.37"/>
    <n v="61745.37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13776.32"/>
    <n v="13776.32"/>
    <n v="13776.32"/>
    <n v="13776.32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8985.11"/>
    <n v="8985.11"/>
    <n v="8985.11"/>
    <n v="8985.11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45182.5"/>
    <n v="45182.5"/>
    <n v="45182.5"/>
    <n v="45182.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20074.2"/>
    <n v="20074.2"/>
    <n v="20074.2"/>
    <n v="20074.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15935.82"/>
    <n v="15935.82"/>
    <n v="15935.82"/>
    <n v="15935.82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7968.57"/>
    <n v="7968.57"/>
    <n v="7968.57"/>
    <n v="7968.5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100630.51"/>
    <n v="100630.51"/>
    <n v="100630.51"/>
    <n v="100630.5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7411.65"/>
    <n v="7411.65"/>
    <n v="7411.65"/>
    <n v="7411.6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15927.54"/>
    <n v="15927.54"/>
    <n v="15927.54"/>
    <n v="15927.5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3736.96"/>
    <n v="13736.96"/>
    <n v="13736.96"/>
    <n v="13736.9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410.89"/>
    <n v="-410.89"/>
    <n v="-410.89"/>
    <n v="-410.89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602.32"/>
    <n v="8602.32"/>
    <n v="8602.32"/>
    <n v="8602.3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174119.03"/>
    <n v="174119.03"/>
    <n v="174119.03"/>
    <n v="174119.0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34035.519999999997"/>
    <n v="34035.519999999997"/>
    <n v="34035.519999999997"/>
    <n v="34035.5199999999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63552.79"/>
    <n v="63552.79"/>
    <n v="63552.79"/>
    <n v="63552.7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58977.98"/>
    <n v="58977.98"/>
    <n v="58977.98"/>
    <n v="58977.9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36628.339999999997"/>
    <n v="36628.339999999997"/>
    <n v="36628.339999999997"/>
    <n v="36628.339999999997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12332.81"/>
    <n v="12332.81"/>
    <n v="12332.81"/>
    <n v="12332.8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24584.12"/>
    <n v="24584.12"/>
    <n v="24584.12"/>
    <n v="24584.1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7942.22"/>
    <n v="7942.22"/>
    <n v="7942.22"/>
    <n v="7942.2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39209.370000000003"/>
    <n v="39209.370000000003"/>
    <n v="39209.370000000003"/>
    <n v="39209.3700000000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320401.58"/>
    <n v="320401.58"/>
    <n v="320401.58"/>
    <n v="320401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4.6900000000000004"/>
    <n v="4.6900000000000004"/>
    <n v="4.6900000000000004"/>
    <n v="4.690000000000000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70319.039999999994"/>
    <n v="70319.039999999994"/>
    <n v="70319.039999999994"/>
    <n v="70319.0399999999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4081.55"/>
    <n v="24081.55"/>
    <n v="24081.55"/>
    <n v="24081.5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211252.24"/>
    <n v="211252.24"/>
    <n v="211252.24"/>
    <n v="211252.2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71138.899999999994"/>
    <n v="71138.899999999994"/>
    <n v="71138.899999999994"/>
    <n v="71138.89999999999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7552.16"/>
    <n v="7552.16"/>
    <n v="7552.16"/>
    <n v="7552.1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87991.62"/>
    <n v="87991.62"/>
    <n v="87991.62"/>
    <n v="87991.6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5407.35"/>
    <n v="5407.35"/>
    <n v="5407.35"/>
    <n v="5407.3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845720.96"/>
    <n v="845720.96"/>
    <n v="845720.96"/>
    <n v="845720.9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58371.03"/>
    <n v="58371.03"/>
    <n v="58371.03"/>
    <n v="58371.0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88228.33"/>
    <n v="88228.33"/>
    <n v="88228.33"/>
    <n v="88228.3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45603.72"/>
    <n v="45603.72"/>
    <n v="45603.72"/>
    <n v="45603.7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7967.9"/>
    <n v="7967.9"/>
    <n v="7967.9"/>
    <n v="7967.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8077.38"/>
    <n v="8077.38"/>
    <n v="8077.38"/>
    <n v="8077.3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3928.21"/>
    <n v="3928.21"/>
    <n v="3928.21"/>
    <n v="3928.2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160895.17000000001"/>
    <n v="160895.17000000001"/>
    <n v="160895.17000000001"/>
    <n v="160895.1700000000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215895.54"/>
    <n v="215895.54"/>
    <n v="215895.54"/>
    <n v="215895.5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37073.910000000003"/>
    <n v="37073.910000000003"/>
    <n v="37073.910000000003"/>
    <n v="37073.91000000000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4280.75"/>
    <n v="32229414.989999998"/>
    <n v="26294480.25"/>
    <n v="26294480.25"/>
    <n v="26294480.25"/>
    <n v="26294480.2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7935.95"/>
    <n v="29151.81"/>
    <n v="25392.43"/>
    <n v="25392.43"/>
    <n v="25392.43"/>
    <n v="25392.43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9400.75"/>
    <n v="9400.75"/>
    <n v="9400.75"/>
    <n v="9400.7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1064998.78"/>
    <n v="1064998.78"/>
    <n v="1064998.78"/>
    <n v="1064998.7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57080.41"/>
    <n v="57080.41"/>
    <n v="57080.41"/>
    <n v="57080.4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20476.189999999999"/>
    <n v="20476.189999999999"/>
    <n v="20476.189999999999"/>
    <n v="20476.189999999999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527546.88"/>
    <n v="527546.88"/>
    <n v="527546.88"/>
    <n v="527546.8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959.27"/>
    <n v="7959.27"/>
    <n v="7959.27"/>
    <n v="7959.27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23104.73"/>
    <n v="23104.73"/>
    <n v="23104.73"/>
    <n v="23104.73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74729.99"/>
    <n v="274729.99"/>
    <n v="274729.99"/>
    <n v="274729.99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8213"/>
    <n v="48213"/>
    <n v="48213"/>
    <n v="48213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5937.89"/>
    <n v="15937.89"/>
    <n v="15937.89"/>
    <n v="15937.8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6026.19"/>
    <n v="16026.19"/>
    <n v="16026.19"/>
    <n v="16026.1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31346.9"/>
    <n v="31346.9"/>
    <n v="31346.9"/>
    <n v="31346.9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83326.25"/>
    <n v="83326.25"/>
    <n v="83326.25"/>
    <n v="83326.2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7967.8"/>
    <n v="7967.8"/>
    <n v="7967.8"/>
    <n v="7967.8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153917.35"/>
    <n v="153917.35"/>
    <n v="153917.35"/>
    <n v="153917.35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15.77"/>
    <n v="-415.77"/>
    <n v="-415.77"/>
    <n v="-415.7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5935.52"/>
    <n v="15935.52"/>
    <n v="15935.52"/>
    <n v="15935.5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39832.17"/>
    <n v="39832.17"/>
    <n v="39832.17"/>
    <n v="39832.1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5936.47"/>
    <n v="15936.47"/>
    <n v="15936.47"/>
    <n v="15936.4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7552.13"/>
    <n v="7552.13"/>
    <n v="7552.13"/>
    <n v="7552.1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77023.88"/>
    <n v="77023.88"/>
    <n v="77023.88"/>
    <n v="77023.88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15935.8"/>
    <n v="15935.8"/>
    <n v="15935.8"/>
    <n v="15935.8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7333.4"/>
    <n v="7333.4"/>
    <n v="7333.4"/>
    <n v="7333.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15.04"/>
    <n v="-415.04"/>
    <n v="-415.04"/>
    <n v="-415.0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5956.63"/>
    <n v="15956.63"/>
    <n v="15956.63"/>
    <n v="15956.63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7948.32"/>
    <n v="7948.32"/>
    <n v="7948.32"/>
    <n v="7948.32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42986.28"/>
    <n v="42986.28"/>
    <n v="42986.28"/>
    <n v="42986.28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5951.93"/>
    <n v="15951.93"/>
    <n v="15951.93"/>
    <n v="15951.9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7968.42"/>
    <n v="7968.42"/>
    <n v="7968.42"/>
    <n v="7968.4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15915.96"/>
    <n v="15915.96"/>
    <n v="15915.96"/>
    <n v="15915.9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13003.8"/>
    <n v="13003.8"/>
    <n v="13003.8"/>
    <n v="13003.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8642.7800000000007"/>
    <n v="8642.7800000000007"/>
    <n v="8642.7800000000007"/>
    <n v="8642.7800000000007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7969.02"/>
    <n v="7969.02"/>
    <n v="7969.02"/>
    <n v="7969.0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5770.44"/>
    <n v="45770.44"/>
    <n v="45770.44"/>
    <n v="45770.4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22214.1"/>
    <n v="22214.1"/>
    <n v="22214.1"/>
    <n v="22214.1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9325.16"/>
    <n v="19325.16"/>
    <n v="19325.16"/>
    <n v="19325.1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5935.82"/>
    <n v="15935.82"/>
    <n v="15935.82"/>
    <n v="15935.8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37042.730000000003"/>
    <n v="37042.730000000003"/>
    <n v="37042.730000000003"/>
    <n v="37042.730000000003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0081.77"/>
    <n v="10081.77"/>
    <n v="10081.77"/>
    <n v="10081.7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51412.55"/>
    <n v="51412.55"/>
    <n v="51412.55"/>
    <n v="51412.55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7967.9"/>
    <n v="7967.9"/>
    <n v="7967.9"/>
    <n v="7967.9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25185.67"/>
    <n v="25185.67"/>
    <n v="25185.67"/>
    <n v="25185.6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969.95"/>
    <n v="7969.95"/>
    <n v="7969.95"/>
    <n v="7969.95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39647.339999999997"/>
    <n v="39647.339999999997"/>
    <n v="39647.339999999997"/>
    <n v="39647.33999999999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864.73"/>
    <n v="7864.73"/>
    <n v="7864.73"/>
    <n v="7864.73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8942.1"/>
    <n v="8942.1"/>
    <n v="8942.1"/>
    <n v="8942.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69067.03"/>
    <n v="69067.03"/>
    <n v="69067.03"/>
    <n v="69067.03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23876.3"/>
    <n v="23876.3"/>
    <n v="23876.3"/>
    <n v="23876.3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8291.54"/>
    <n v="18291.54"/>
    <n v="18291.54"/>
    <n v="18291.54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9145.25"/>
    <n v="9145.25"/>
    <n v="9145.25"/>
    <n v="9145.25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23527.68"/>
    <n v="23527.68"/>
    <n v="23527.68"/>
    <n v="23527.68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8231.86"/>
    <n v="8231.86"/>
    <n v="8231.86"/>
    <n v="8231.86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7967.86"/>
    <n v="7967.86"/>
    <n v="7967.86"/>
    <n v="7967.86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5520"/>
    <n v="15520"/>
    <n v="15520"/>
    <n v="15520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43887.53"/>
    <n v="43887.53"/>
    <n v="43887.53"/>
    <n v="43887.53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4895.01"/>
    <n v="53560.61"/>
    <n v="26293.49"/>
    <n v="26293.49"/>
    <n v="26293.49"/>
    <n v="26293.49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55067.25"/>
    <n v="55067.25"/>
    <n v="55067.25"/>
    <n v="55067.25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11210.56"/>
    <n v="11210.56"/>
    <n v="11210.56"/>
    <n v="11210.56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1302.76"/>
    <n v="1302.76"/>
    <n v="1302.76"/>
    <n v="1302.7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552.46"/>
    <n v="7552.46"/>
    <n v="7552.46"/>
    <n v="7552.46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23540.240000000002"/>
    <n v="23540.240000000002"/>
    <n v="23540.240000000002"/>
    <n v="23540.24000000000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7961.53"/>
    <n v="7961.53"/>
    <n v="7961.53"/>
    <n v="7961.53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12663.38"/>
    <n v="12663.38"/>
    <n v="12663.38"/>
    <n v="12663.38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73413.47"/>
    <n v="73413.47"/>
    <n v="73413.47"/>
    <n v="73413.47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0025.030000000001"/>
    <n v="10025.030000000001"/>
    <n v="10025.030000000001"/>
    <n v="10025.030000000001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7717.64"/>
    <n v="7717.64"/>
    <n v="7717.64"/>
    <n v="7717.64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15.75"/>
    <n v="-415.75"/>
    <n v="-415.75"/>
    <n v="-415.75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5104.38"/>
    <n v="15104.38"/>
    <n v="15104.38"/>
    <n v="15104.3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21924.55"/>
    <n v="21924.55"/>
    <n v="21924.55"/>
    <n v="21924.55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4783.47"/>
    <n v="4783.47"/>
    <n v="4783.47"/>
    <n v="4783.47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17841.52"/>
    <n v="17841.52"/>
    <n v="17841.52"/>
    <n v="17841.52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7722.81"/>
    <n v="7722.81"/>
    <n v="7722.81"/>
    <n v="7722.81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55.63"/>
    <n v="55.63"/>
    <n v="55.63"/>
    <n v="55.63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7968.24"/>
    <n v="7968.24"/>
    <n v="7968.24"/>
    <n v="7968.24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13936.73"/>
    <n v="13936.73"/>
    <n v="13936.73"/>
    <n v="13936.73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22455.439999999999"/>
    <n v="22455.439999999999"/>
    <n v="22455.439999999999"/>
    <n v="22455.43999999999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6381.37"/>
    <n v="6381.37"/>
    <n v="6381.37"/>
    <n v="6381.3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29483.74"/>
    <n v="29483.74"/>
    <n v="29483.74"/>
    <n v="29483.74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41327.089999999997"/>
    <n v="41327.089999999997"/>
    <n v="41327.089999999997"/>
    <n v="41327.089999999997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43920.29"/>
    <n v="43920.29"/>
    <n v="43920.29"/>
    <n v="43920.29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34127.24"/>
    <n v="34127.24"/>
    <n v="34127.24"/>
    <n v="34127.24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8055.19"/>
    <n v="8055.19"/>
    <n v="8055.19"/>
    <n v="8055.1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49.18"/>
    <n v="7049.18"/>
    <n v="7049.18"/>
    <n v="7049.1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62634.74"/>
    <n v="62634.74"/>
    <n v="62634.74"/>
    <n v="62634.74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7932.27"/>
    <n v="7932.27"/>
    <n v="7932.27"/>
    <n v="7932.27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281165.48"/>
    <n v="281165.48"/>
    <n v="281165.48"/>
    <n v="281165.48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68118.210000000006"/>
    <n v="68118.210000000006"/>
    <n v="68118.210000000006"/>
    <n v="68118.210000000006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11469.9"/>
    <n v="11469.9"/>
    <n v="11469.9"/>
    <n v="11469.9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11357.83"/>
    <n v="11357.83"/>
    <n v="11357.83"/>
    <n v="11357.8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26544.86"/>
    <n v="26544.86"/>
    <n v="26544.86"/>
    <n v="26544.86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13603.66"/>
    <n v="13603.66"/>
    <n v="13603.66"/>
    <n v="13603.66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7298.13"/>
    <n v="7298.13"/>
    <n v="7298.13"/>
    <n v="7298.13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20142.150000000001"/>
    <n v="20142.150000000001"/>
    <n v="20142.150000000001"/>
    <n v="20142.150000000001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84746.07"/>
    <n v="84746.07"/>
    <n v="84746.07"/>
    <n v="84746.07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23856.36"/>
    <n v="23856.36"/>
    <n v="23856.36"/>
    <n v="23856.3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162808.59"/>
    <n v="162808.59"/>
    <n v="162808.59"/>
    <n v="162808.5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21641.23"/>
    <n v="21641.23"/>
    <n v="21641.23"/>
    <n v="21641.2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14115.07"/>
    <n v="14115.07"/>
    <n v="14115.07"/>
    <n v="14115.07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16479.16"/>
    <n v="16479.16"/>
    <n v="16479.16"/>
    <n v="16479.1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11492.23"/>
    <n v="11492.23"/>
    <n v="11492.23"/>
    <n v="11492.2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22777.43"/>
    <n v="22777.43"/>
    <n v="22777.43"/>
    <n v="22777.4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8906.67"/>
    <n v="8906.67"/>
    <n v="8906.67"/>
    <n v="8906.67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31765.040000000001"/>
    <n v="31765.040000000001"/>
    <n v="31765.040000000001"/>
    <n v="31765.04000000000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24997.599999999999"/>
    <n v="24997.599999999999"/>
    <n v="24997.599999999999"/>
    <n v="24997.599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231967.51"/>
    <n v="231967.51"/>
    <n v="231967.51"/>
    <n v="231967.5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32918.82"/>
    <n v="32918.82"/>
    <n v="32918.82"/>
    <n v="32918.8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47176.09"/>
    <n v="47176.09"/>
    <n v="47176.09"/>
    <n v="47176.0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3177.32"/>
    <n v="3177.32"/>
    <n v="3177.32"/>
    <n v="3177.32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84455.06"/>
    <n v="84455.06"/>
    <n v="84455.06"/>
    <n v="84455.0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8263.42"/>
    <n v="8263.42"/>
    <n v="8263.42"/>
    <n v="8263.42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57908.800000000003"/>
    <n v="57908.800000000003"/>
    <n v="57908.800000000003"/>
    <n v="57908.800000000003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57358.59"/>
    <n v="57358.59"/>
    <n v="57358.59"/>
    <n v="57358.59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30468.54"/>
    <n v="30468.54"/>
    <n v="30468.54"/>
    <n v="30468.54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94777.13"/>
    <n v="94777.13"/>
    <n v="94777.13"/>
    <n v="94777.1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27572.92"/>
    <n v="27572.92"/>
    <n v="27572.92"/>
    <n v="27572.92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51411.69"/>
    <n v="51411.69"/>
    <n v="51411.69"/>
    <n v="51411.6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3371.67"/>
    <n v="33371.67"/>
    <n v="33371.67"/>
    <n v="33371.6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198022.88"/>
    <n v="198022.88"/>
    <n v="198022.88"/>
    <n v="198022.8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70511.820000000007"/>
    <n v="70511.820000000007"/>
    <n v="70511.820000000007"/>
    <n v="70511.82000000000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37632.160000000003"/>
    <n v="37632.160000000003"/>
    <n v="37632.160000000003"/>
    <n v="37632.16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102435.69"/>
    <n v="102435.69"/>
    <n v="102435.69"/>
    <n v="102435.6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34277.15"/>
    <n v="34277.15"/>
    <n v="34277.15"/>
    <n v="34277.1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44487.23"/>
    <n v="44487.23"/>
    <n v="44487.23"/>
    <n v="44487.2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302429.51"/>
    <n v="302429.51"/>
    <n v="302429.51"/>
    <n v="302429.51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32631.919999999998"/>
    <n v="32631.919999999998"/>
    <n v="32631.919999999998"/>
    <n v="32631.91999999999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57604.44"/>
    <n v="57604.44"/>
    <n v="57604.44"/>
    <n v="57604.4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64908.18"/>
    <n v="64908.18"/>
    <n v="64908.18"/>
    <n v="64908.1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27143.119999999999"/>
    <n v="27143.119999999999"/>
    <n v="27143.119999999999"/>
    <n v="27143.11999999999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15662.63"/>
    <n v="15662.63"/>
    <n v="15662.63"/>
    <n v="15662.63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23622.41"/>
    <n v="23622.41"/>
    <n v="23622.41"/>
    <n v="23622.4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32053.200000000001"/>
    <n v="32053.200000000001"/>
    <n v="32053.200000000001"/>
    <n v="32053.20000000000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158897.79"/>
    <n v="158897.79"/>
    <n v="158897.79"/>
    <n v="158897.79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56444.91"/>
    <n v="56444.91"/>
    <n v="56444.91"/>
    <n v="56444.9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50523.47"/>
    <n v="50523.47"/>
    <n v="50523.47"/>
    <n v="50523.4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12716.96"/>
    <n v="12716.96"/>
    <n v="12716.96"/>
    <n v="12716.9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31.4"/>
    <n v="6193004.7800000003"/>
    <n v="4703008.45"/>
    <n v="4703008.45"/>
    <n v="4703008.45"/>
    <n v="4703008.4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14401.81"/>
    <n v="14401.81"/>
    <n v="14401.81"/>
    <n v="14401.8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29185.66"/>
    <n v="29185.66"/>
    <n v="29185.66"/>
    <n v="29185.66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867653.35"/>
    <n v="867653.35"/>
    <n v="867653.35"/>
    <n v="867653.3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20487.68"/>
    <n v="20487.68"/>
    <n v="20487.68"/>
    <n v="20487.68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7858.08"/>
    <n v="7858.08"/>
    <n v="7858.08"/>
    <n v="7858.08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169432.45"/>
    <n v="169432.45"/>
    <n v="169432.45"/>
    <n v="169432.45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6779.240000000002"/>
    <n v="16779.240000000002"/>
    <n v="16779.240000000002"/>
    <n v="16779.24000000000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82683.14"/>
    <n v="82683.14"/>
    <n v="82683.14"/>
    <n v="82683.14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4859.16"/>
    <n v="14859.16"/>
    <n v="14859.16"/>
    <n v="14859.16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993.03"/>
    <n v="7993.03"/>
    <n v="7993.03"/>
    <n v="7993.03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02809.05"/>
    <n v="102809.05"/>
    <n v="102809.05"/>
    <n v="102809.05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33788.07"/>
    <n v="33788.07"/>
    <n v="33788.07"/>
    <n v="33788.07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565.89"/>
    <n v="1565.89"/>
    <n v="1565.89"/>
    <n v="1565.89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56964.15"/>
    <n v="56964.15"/>
    <n v="56964.15"/>
    <n v="56964.15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64.68"/>
    <n v="164.68"/>
    <n v="164.68"/>
    <n v="164.68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41639.339999999997"/>
    <n v="41639.339999999997"/>
    <n v="41639.339999999997"/>
    <n v="41639.339999999997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31233.21"/>
    <n v="31233.21"/>
    <n v="31233.21"/>
    <n v="31233.2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5579.44"/>
    <n v="5579.44"/>
    <n v="5579.44"/>
    <n v="5579.44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64105.46"/>
    <n v="64105.46"/>
    <n v="64105.46"/>
    <n v="64105.46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99.56"/>
    <n v="1399.56"/>
    <n v="1399.56"/>
    <n v="1399.56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65960.72"/>
    <n v="65960.72"/>
    <n v="65960.72"/>
    <n v="65960.72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1655.65"/>
    <n v="1655.65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563.4"/>
    <n v="563.4"/>
    <n v="563.4"/>
    <n v="563.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53276"/>
    <n v="53276"/>
    <n v="53276"/>
    <n v="5327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22924.07"/>
    <n v="22924.07"/>
    <n v="22924.07"/>
    <n v="22924.07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9929.39"/>
    <n v="9929.39"/>
    <n v="9929.39"/>
    <n v="9929.39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18418.009999999998"/>
    <n v="18418.009999999998"/>
    <n v="18418.009999999998"/>
    <n v="18418.009999999998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36164.620000000003"/>
    <n v="36164.620000000003"/>
    <n v="36164.620000000003"/>
    <n v="36164.620000000003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16042.38"/>
    <n v="16042.38"/>
    <n v="16042.38"/>
    <n v="16042.38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53299.59"/>
    <n v="53299.59"/>
    <n v="53299.59"/>
    <n v="53299.59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15.8"/>
    <n v="715.8"/>
    <n v="715.8"/>
    <n v="715.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22310.66"/>
    <n v="22310.66"/>
    <n v="22310.66"/>
    <n v="22310.66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27521.48"/>
    <n v="27521.48"/>
    <n v="27521.48"/>
    <n v="27521.48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24058.75"/>
    <n v="24058.75"/>
    <n v="24058.75"/>
    <n v="24058.75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25815.8"/>
    <n v="25815.8"/>
    <n v="25815.8"/>
    <n v="25815.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40076.9"/>
    <n v="40076.9"/>
    <n v="40076.9"/>
    <n v="40076.9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1431.44"/>
    <n v="1431.44"/>
    <n v="1431.44"/>
    <n v="1431.4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16627.13"/>
    <n v="16627.13"/>
    <n v="16627.13"/>
    <n v="16627.1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9940.7800000000007"/>
    <n v="9940.7800000000007"/>
    <n v="9940.7800000000007"/>
    <n v="9940.780000000000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12189.47"/>
    <n v="12189.47"/>
    <n v="12189.47"/>
    <n v="12189.47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11590.81"/>
    <n v="11590.81"/>
    <n v="11590.81"/>
    <n v="11590.81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31285.42"/>
    <n v="31285.42"/>
    <n v="31285.42"/>
    <n v="31285.42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18484.52"/>
    <n v="18484.52"/>
    <n v="18484.52"/>
    <n v="18484.52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38620.58"/>
    <n v="38620.58"/>
    <n v="38620.58"/>
    <n v="38620.58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3554.4"/>
    <n v="3554.4"/>
    <n v="3554.4"/>
    <n v="3554.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24428.14"/>
    <n v="24428.14"/>
    <n v="24428.14"/>
    <n v="24428.1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3601.54"/>
    <n v="13601.54"/>
    <n v="13601.54"/>
    <n v="13601.5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9806.93"/>
    <n v="9806.93"/>
    <n v="9806.93"/>
    <n v="9806.9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34345.31"/>
    <n v="34345.31"/>
    <n v="34345.31"/>
    <n v="34345.3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4391.83"/>
    <n v="4391.83"/>
    <n v="4391.83"/>
    <n v="4391.8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21931.72"/>
    <n v="21931.72"/>
    <n v="21931.72"/>
    <n v="21931.72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41842.769999999997"/>
    <n v="41842.769999999997"/>
    <n v="41842.769999999997"/>
    <n v="41842.769999999997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2171.41"/>
    <n v="2171.41"/>
    <n v="2171.41"/>
    <n v="2171.4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33937.29"/>
    <n v="33937.29"/>
    <n v="33937.29"/>
    <n v="33937.29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270.37"/>
    <n v="18161.87"/>
    <n v="12974.68"/>
    <n v="12974.68"/>
    <n v="12974.68"/>
    <n v="12974.68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4878.68"/>
    <n v="4878.68"/>
    <n v="4878.68"/>
    <n v="4878.68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24138.02"/>
    <n v="24138.02"/>
    <n v="24138.02"/>
    <n v="24138.02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13137.06"/>
    <n v="13137.06"/>
    <n v="13137.06"/>
    <n v="13137.06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62905.54"/>
    <n v="62905.54"/>
    <n v="62905.54"/>
    <n v="62905.54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2749.9"/>
    <n v="2749.9"/>
    <n v="2749.9"/>
    <n v="2749.9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26176.97"/>
    <n v="26176.97"/>
    <n v="26176.97"/>
    <n v="26176.9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10473.25"/>
    <n v="10473.25"/>
    <n v="10473.25"/>
    <n v="10473.2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3404.32"/>
    <n v="3404.32"/>
    <n v="3404.32"/>
    <n v="3404.32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22040.38"/>
    <n v="22040.38"/>
    <n v="22040.38"/>
    <n v="22040.38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2544.2800000000002"/>
    <n v="2544.2800000000002"/>
    <n v="2544.2800000000002"/>
    <n v="2544.2800000000002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55763.71"/>
    <n v="55763.71"/>
    <n v="55763.71"/>
    <n v="55763.71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61676.53"/>
    <n v="61676.53"/>
    <n v="61676.53"/>
    <n v="61676.53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9884.01"/>
    <n v="9884.01"/>
    <n v="9884.01"/>
    <n v="9884.01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292.97000000000003"/>
    <n v="41618.19"/>
    <n v="35264.49"/>
    <n v="35264.49"/>
    <n v="35264.49"/>
    <n v="35264.49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31530.26"/>
    <n v="31530.26"/>
    <n v="31530.26"/>
    <n v="31530.26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50.55000000000001"/>
    <n v="150.55000000000001"/>
    <n v="150.55000000000001"/>
    <n v="150.55000000000001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51884.45"/>
    <n v="51884.45"/>
    <n v="51884.45"/>
    <n v="51884.45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3583.81"/>
    <n v="3583.81"/>
    <n v="3583.81"/>
    <n v="3583.81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4066.16"/>
    <n v="4066.16"/>
    <n v="4066.16"/>
    <n v="4066.16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1821.13"/>
    <n v="1821.13"/>
    <n v="1821.13"/>
    <n v="1821.1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36468.629999999997"/>
    <n v="36468.629999999997"/>
    <n v="36468.629999999997"/>
    <n v="36468.62999999999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8373.91"/>
    <n v="8373.91"/>
    <n v="8373.91"/>
    <n v="8373.91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3990.43"/>
    <n v="3990.43"/>
    <n v="3990.43"/>
    <n v="3990.43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15516.41"/>
    <n v="15516.41"/>
    <n v="15516.41"/>
    <n v="15516.41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32975.160000000003"/>
    <n v="32975.160000000003"/>
    <n v="32975.160000000003"/>
    <n v="32975.160000000003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18833.77"/>
    <n v="18833.77"/>
    <n v="18833.77"/>
    <n v="18833.77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59801.75"/>
    <n v="59801.75"/>
    <n v="59801.75"/>
    <n v="59801.75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1431.36"/>
    <n v="1431.36"/>
    <n v="1431.36"/>
    <n v="1431.36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29357.88"/>
    <n v="29357.88"/>
    <n v="29357.88"/>
    <n v="29357.8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12086.32"/>
    <n v="12086.32"/>
    <n v="12086.32"/>
    <n v="12086.3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10400"/>
    <n v="10400"/>
    <n v="10400"/>
    <n v="10400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16690.25"/>
    <n v="16690.25"/>
    <n v="16690.25"/>
    <n v="16690.25"/>
    <n v="0"/>
  </r>
  <r>
    <x v="0"/>
    <x v="0"/>
    <x v="2"/>
    <x v="2"/>
    <x v="4"/>
    <x v="4"/>
    <s v="12006"/>
    <s v="Trienis funcionari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0618.78"/>
    <n v="10618.78"/>
    <n v="10618.78"/>
    <n v="10618.78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30000"/>
    <n v="62038.58"/>
    <n v="49314.12"/>
    <n v="49314.12"/>
    <n v="49314.12"/>
    <n v="49314.12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18840.82"/>
    <n v="18840.82"/>
    <n v="18840.82"/>
    <n v="18840.82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27059.34"/>
    <n v="27059.34"/>
    <n v="27059.34"/>
    <n v="27059.34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28821.06"/>
    <n v="28821.06"/>
    <n v="28821.06"/>
    <n v="28821.06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28061.71"/>
    <n v="28061.71"/>
    <n v="28061.71"/>
    <n v="28061.71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17187.009999999998"/>
    <n v="17187.009999999998"/>
    <n v="17187.009999999998"/>
    <n v="17187.009999999998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18583.5"/>
    <n v="18583.5"/>
    <n v="18583.5"/>
    <n v="18583.5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4345.02"/>
    <n v="14345.02"/>
    <n v="14345.02"/>
    <n v="14345.02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27116.59"/>
    <n v="27116.59"/>
    <n v="27116.59"/>
    <n v="27116.59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7776.99"/>
    <n v="7776.99"/>
    <n v="7776.99"/>
    <n v="7776.99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15363.49"/>
    <n v="15363.49"/>
    <n v="15363.49"/>
    <n v="15363.49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83007.86"/>
    <n v="83007.86"/>
    <n v="83007.86"/>
    <n v="83007.86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26254.48"/>
    <n v="26254.48"/>
    <n v="26254.48"/>
    <n v="26254.48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56909.08"/>
    <n v="56909.08"/>
    <n v="56909.08"/>
    <n v="56909.08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32075.81"/>
    <n v="32075.81"/>
    <n v="32075.81"/>
    <n v="32075.81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245.3700000000008"/>
    <n v="9245.3700000000008"/>
    <n v="9245.3700000000008"/>
    <n v="9245.3700000000008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126638.54"/>
    <n v="126638.54"/>
    <n v="126638.54"/>
    <n v="126638.5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33292.199999999997"/>
    <n v="33292.199999999997"/>
    <n v="33292.199999999997"/>
    <n v="33292.199999999997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12259.35"/>
    <n v="12259.35"/>
    <n v="12259.35"/>
    <n v="12259.3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1826.55"/>
    <n v="1826.55"/>
    <n v="1826.55"/>
    <n v="1826.5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209538.16"/>
    <n v="209538.16"/>
    <n v="209538.16"/>
    <n v="209538.16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148451.06"/>
    <n v="148451.06"/>
    <n v="148451.06"/>
    <n v="148451.06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431.7"/>
    <n v="431.7"/>
    <n v="431.7"/>
    <n v="431.7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15496.29"/>
    <n v="15496.29"/>
    <n v="15496.29"/>
    <n v="15496.29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12204.18"/>
    <n v="12204.18"/>
    <n v="12204.18"/>
    <n v="12204.18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39960.230000000003"/>
    <n v="39960.230000000003"/>
    <n v="39960.230000000003"/>
    <n v="39960.23000000000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15570.79"/>
    <n v="15570.79"/>
    <n v="15570.79"/>
    <n v="15570.79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-0.01"/>
    <n v="-0.01"/>
    <n v="-0.01"/>
    <n v="-0.01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37.71"/>
    <n v="237.71"/>
    <n v="237.71"/>
    <n v="237.7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80.93"/>
    <n v="1180.93"/>
    <n v="1180.93"/>
    <n v="1180.9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267.77999999999997"/>
    <n v="267.77999999999997"/>
    <n v="267.77999999999997"/>
    <n v="267.77999999999997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-785.45"/>
    <n v="-785.45"/>
    <n v="-785.45"/>
    <n v="-785.45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48.13999999999999"/>
    <n v="148.13999999999999"/>
    <n v="148.13999999999999"/>
    <n v="148.1399999999999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2.80999999999995"/>
    <n v="-522.80999999999995"/>
    <n v="-522.80999999999995"/>
    <n v="-522.80999999999995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48.79"/>
    <n v="648.79"/>
    <n v="648.79"/>
    <n v="648.7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71.6"/>
    <n v="671.6"/>
    <n v="671.6"/>
    <n v="671.6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582.44000000000005"/>
    <n v="582.44000000000005"/>
    <n v="582.44000000000005"/>
    <n v="582.44000000000005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01.54"/>
    <n v="401.54"/>
    <n v="401.54"/>
    <n v="401.5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809.23"/>
    <n v="3809.23"/>
    <n v="3809.23"/>
    <n v="3809.23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77"/>
    <n v="-1083.77"/>
    <n v="-1083.77"/>
    <n v="-1083.7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526.29"/>
    <n v="6526.29"/>
    <n v="6526.29"/>
    <n v="6526.29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-401.54"/>
    <n v="-401.54"/>
    <n v="-401.54"/>
    <n v="-401.5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89.91"/>
    <n v="489.91"/>
    <n v="489.91"/>
    <n v="489.9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489.32"/>
    <n v="489.32"/>
    <n v="489.32"/>
    <n v="489.32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040.19"/>
    <n v="1040.19"/>
    <n v="1040.19"/>
    <n v="1040.19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33.72"/>
    <n v="533.72"/>
    <n v="533.72"/>
    <n v="533.72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50.5"/>
    <n v="450.5"/>
    <n v="450.5"/>
    <n v="450.5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90.78"/>
    <n v="-90.78"/>
    <n v="-90.78"/>
    <n v="-90.78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981.66"/>
    <n v="981.66"/>
    <n v="981.66"/>
    <n v="981.66"/>
    <n v="0"/>
  </r>
  <r>
    <x v="0"/>
    <x v="0"/>
    <x v="2"/>
    <x v="2"/>
    <x v="4"/>
    <x v="4"/>
    <s v="12099"/>
    <s v="Retrib. a reinteg. Funcionaris F.pràct. i interi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599.26"/>
    <n v="1599.26"/>
    <n v="1599.26"/>
    <n v="1599.26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73.81"/>
    <n v="273.81"/>
    <n v="273.81"/>
    <n v="273.81"/>
    <n v="0"/>
  </r>
  <r>
    <x v="0"/>
    <x v="0"/>
    <x v="2"/>
    <x v="2"/>
    <x v="4"/>
    <x v="4"/>
    <s v="12099"/>
    <s v="Retrib. a reinteg. Funcionaris F.pràct. i interi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-8.76"/>
    <n v="-8.76"/>
    <n v="-8.76"/>
    <n v="-8.76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655.16"/>
    <n v="1655.16"/>
    <n v="1655.16"/>
    <n v="1655.16"/>
    <n v="0"/>
  </r>
  <r>
    <x v="0"/>
    <x v="0"/>
    <x v="2"/>
    <x v="2"/>
    <x v="4"/>
    <x v="4"/>
    <s v="12099"/>
    <s v="Retrib. a reinteg. Funcionaris F.pràct. i interi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047.8499999999999"/>
    <n v="1047.8499999999999"/>
    <n v="1047.8499999999999"/>
    <n v="1047.8499999999999"/>
    <n v="0"/>
  </r>
  <r>
    <x v="0"/>
    <x v="0"/>
    <x v="2"/>
    <x v="2"/>
    <x v="4"/>
    <x v="4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2.1"/>
    <n v="-2.1"/>
    <n v="-2.1"/>
    <n v="-2.1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30.59"/>
    <n v="130.59"/>
    <n v="130.59"/>
    <n v="130.59"/>
    <n v="0"/>
  </r>
  <r>
    <x v="0"/>
    <x v="0"/>
    <x v="2"/>
    <x v="2"/>
    <x v="4"/>
    <x v="4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9.6"/>
    <n v="-9.6"/>
    <n v="-9.6"/>
    <n v="-9.6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338.8"/>
    <n v="338.8"/>
    <n v="338.8"/>
    <n v="338.8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55.21"/>
    <n v="455.21"/>
    <n v="455.21"/>
    <n v="455.2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785.45"/>
    <n v="785.45"/>
    <n v="785.45"/>
    <n v="785.45"/>
    <n v="0"/>
  </r>
  <r>
    <x v="0"/>
    <x v="0"/>
    <x v="2"/>
    <x v="2"/>
    <x v="4"/>
    <x v="4"/>
    <s v="12099"/>
    <s v="Retrib. a reinteg. Funcionaris F.pràct. i interi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-31.7"/>
    <n v="-31.7"/>
    <n v="-31.7"/>
    <n v="-31.7"/>
    <n v="0"/>
  </r>
  <r>
    <x v="0"/>
    <x v="0"/>
    <x v="2"/>
    <x v="2"/>
    <x v="4"/>
    <x v="4"/>
    <s v="12099"/>
    <s v="Retrib. a reinteg. Funcionaris F.pràct. i interi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77.75"/>
    <n v="177.75"/>
    <n v="177.75"/>
    <n v="177.75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-53.69"/>
    <n v="-53.69"/>
    <n v="-53.69"/>
    <n v="-53.69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2.80999999999995"/>
    <n v="522.80999999999995"/>
    <n v="522.80999999999995"/>
    <n v="522.80999999999995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9.27"/>
    <n v="-19.27"/>
    <n v="-19.27"/>
    <n v="-19.27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-8.34"/>
    <n v="-8.34"/>
    <n v="-8.34"/>
    <n v="-8.34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232.69"/>
    <n v="232.69"/>
    <n v="232.69"/>
    <n v="232.69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65594.36"/>
    <n v="65594.36"/>
    <n v="65594.36"/>
    <n v="65594.36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197749.6"/>
    <n v="197749.6"/>
    <n v="197749.6"/>
    <n v="197749.6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6322.82"/>
    <n v="93335.18"/>
    <n v="92145.16"/>
    <n v="92145.16"/>
    <n v="92145.16"/>
    <n v="92145.1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498828.79999999999"/>
    <n v="498828.79999999999"/>
    <n v="498828.79999999999"/>
    <n v="498828.7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62533.97"/>
    <n v="62533.97"/>
    <n v="62533.97"/>
    <n v="62533.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40699.339999999997"/>
    <n v="40699.339999999997"/>
    <n v="40699.339999999997"/>
    <n v="40699.33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48571.99"/>
    <n v="48571.99"/>
    <n v="48571.99"/>
    <n v="48571.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52025.7"/>
    <n v="52025.7"/>
    <n v="52025.7"/>
    <n v="52025.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81565.95"/>
    <n v="81565.95"/>
    <n v="81565.95"/>
    <n v="81565.95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14744.14"/>
    <n v="14744.14"/>
    <n v="14744.14"/>
    <n v="14744.14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103569.9"/>
    <n v="103569.9"/>
    <n v="103569.9"/>
    <n v="103569.9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113957.56"/>
    <n v="113957.56"/>
    <n v="113957.56"/>
    <n v="113957.5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598020.64"/>
    <n v="598020.64"/>
    <n v="598020.64"/>
    <n v="598020.6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83713.289999999994"/>
    <n v="83713.289999999994"/>
    <n v="83713.289999999994"/>
    <n v="83713.28999999999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165047.94"/>
    <n v="165047.94"/>
    <n v="165047.94"/>
    <n v="165047.9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36834.92"/>
    <n v="36834.92"/>
    <n v="36834.92"/>
    <n v="36834.9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379768.53"/>
    <n v="379768.53"/>
    <n v="379768.53"/>
    <n v="379768.5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28590.2"/>
    <n v="28590.2"/>
    <n v="28590.2"/>
    <n v="28590.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203071.08"/>
    <n v="203071.08"/>
    <n v="203071.08"/>
    <n v="203071.0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202796.17"/>
    <n v="202796.17"/>
    <n v="202796.17"/>
    <n v="202796.1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89150.69"/>
    <n v="89150.69"/>
    <n v="89150.69"/>
    <n v="89150.6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344284.12"/>
    <n v="344284.12"/>
    <n v="344284.12"/>
    <n v="344284.1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116064.73"/>
    <n v="116064.73"/>
    <n v="116064.73"/>
    <n v="116064.7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149123.54"/>
    <n v="149123.54"/>
    <n v="149123.54"/>
    <n v="149123.5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5781.38"/>
    <n v="95781.38"/>
    <n v="95781.38"/>
    <n v="95781.3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673454.87"/>
    <n v="673454.87"/>
    <n v="673454.87"/>
    <n v="673454.8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202825.21"/>
    <n v="202825.21"/>
    <n v="202825.21"/>
    <n v="202825.2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104910.57"/>
    <n v="104910.57"/>
    <n v="104910.57"/>
    <n v="104910.5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308608.76"/>
    <n v="308608.76"/>
    <n v="308608.76"/>
    <n v="308608.7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84166.62"/>
    <n v="84166.62"/>
    <n v="84166.62"/>
    <n v="84166.6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71973.919999999998"/>
    <n v="71973.919999999998"/>
    <n v="71973.919999999998"/>
    <n v="71973.91999999999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1070752.8999999999"/>
    <n v="1070752.8999999999"/>
    <n v="1070752.8999999999"/>
    <n v="1070752.8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108633.35"/>
    <n v="108633.35"/>
    <n v="108633.35"/>
    <n v="108633.35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285238.83"/>
    <n v="285238.83"/>
    <n v="285238.83"/>
    <n v="285238.8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246836.43"/>
    <n v="246836.43"/>
    <n v="246836.43"/>
    <n v="246836.4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105523.31"/>
    <n v="105523.31"/>
    <n v="105523.31"/>
    <n v="105523.3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67829.8"/>
    <n v="67829.8"/>
    <n v="67829.8"/>
    <n v="67829.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75509.899999999994"/>
    <n v="75509.899999999994"/>
    <n v="75509.899999999994"/>
    <n v="75509.89999999999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121865.94"/>
    <n v="121865.94"/>
    <n v="121865.94"/>
    <n v="121865.9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1670.99"/>
    <n v="368212.41"/>
    <n v="485395.83"/>
    <n v="485395.83"/>
    <n v="485395.83"/>
    <n v="485395.8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144896.26999999999"/>
    <n v="144896.26999999999"/>
    <n v="144896.26999999999"/>
    <n v="144896.269999999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5826.89"/>
    <n v="250423.97"/>
    <n v="215398.32"/>
    <n v="215398.32"/>
    <n v="215398.32"/>
    <n v="215398.32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37742.730000000003"/>
    <n v="37742.730000000003"/>
    <n v="37742.730000000003"/>
    <n v="37742.730000000003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2182.1799999999998"/>
    <n v="17385360.02"/>
    <n v="14207527.210000001"/>
    <n v="14207527.210000001"/>
    <n v="14207527.210000001"/>
    <n v="14207527.21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4045.36"/>
    <n v="63541.86"/>
    <n v="46313.75"/>
    <n v="46313.75"/>
    <n v="46313.75"/>
    <n v="46313.75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84145.279999999999"/>
    <n v="84145.279999999999"/>
    <n v="84145.279999999999"/>
    <n v="84145.2799999999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3231531.99"/>
    <n v="3231531.99"/>
    <n v="3231531.99"/>
    <n v="3231531.99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158002.76999999999"/>
    <n v="158002.76999999999"/>
    <n v="158002.76999999999"/>
    <n v="158002.76999999999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59550.14"/>
    <n v="59550.14"/>
    <n v="59550.14"/>
    <n v="59550.14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9"/>
    <x v="19"/>
    <x v="25"/>
    <x v="25"/>
    <s v="15112"/>
    <s v="Inspeccions"/>
    <n v="0"/>
    <n v="4588.9799999999996"/>
    <n v="4588.9799999999996"/>
    <n v="0"/>
    <n v="0"/>
    <n v="0"/>
    <n v="0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7"/>
    <x v="17"/>
    <x v="22"/>
    <x v="22"/>
    <s v="15211"/>
    <s v="Promoció de l'habitatge social"/>
    <n v="0"/>
    <n v="22811.13"/>
    <n v="22811.13"/>
    <n v="0"/>
    <n v="0"/>
    <n v="0"/>
    <n v="0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981368.23"/>
    <n v="981368.23"/>
    <n v="981368.23"/>
    <n v="981368.23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79790.67"/>
    <n v="79790.67"/>
    <n v="79790.67"/>
    <n v="79790.67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310350.27"/>
    <n v="310350.27"/>
    <n v="310350.27"/>
    <n v="310350.27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164634.22"/>
    <n v="164634.22"/>
    <n v="34670.29"/>
    <n v="34670.29"/>
    <n v="34670.29"/>
    <n v="34670.2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3435.9"/>
    <n v="33435.9"/>
    <n v="33435.9"/>
    <n v="33435.9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3375754.26"/>
    <n v="3375754.26"/>
    <n v="526814.87"/>
    <n v="526814.87"/>
    <n v="526814.87"/>
    <n v="526814.87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180674.05"/>
    <n v="180674.05"/>
    <n v="180674.05"/>
    <n v="180674.05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4830.5600000000004"/>
    <n v="4830.5600000000004"/>
    <n v="4830.5600000000004"/>
    <n v="4830.5600000000004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146006.41"/>
    <n v="146006.41"/>
    <n v="146006.41"/>
    <n v="146006.4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8164.79"/>
    <n v="8164.79"/>
    <n v="8164.79"/>
    <n v="8164.7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8088.73"/>
    <n v="192571.99"/>
    <n v="156784.18"/>
    <n v="156784.18"/>
    <n v="156784.18"/>
    <n v="156784.18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6354.28"/>
    <n v="224310.53"/>
    <n v="176608.53"/>
    <n v="176608.53"/>
    <n v="176608.53"/>
    <n v="176608.53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44245.98"/>
    <n v="44245.98"/>
    <n v="44245.98"/>
    <n v="44245.98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340207.38"/>
    <n v="340207.38"/>
    <n v="340207.38"/>
    <n v="340207.38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906.39"/>
    <n v="5906.39"/>
    <n v="5906.39"/>
    <n v="5906.39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121826.01"/>
    <n v="121826.01"/>
    <n v="121826.01"/>
    <n v="121826.01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11952.52"/>
    <n v="11952.52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9313.57"/>
    <n v="9313.57"/>
    <n v="9313.57"/>
    <n v="9313.5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137524.54999999999"/>
    <n v="137524.54999999999"/>
    <n v="137524.54999999999"/>
    <n v="137524.5499999999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100769.79"/>
    <n v="100769.79"/>
    <n v="100769.79"/>
    <n v="100769.7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5578.16"/>
    <n v="25578.16"/>
    <n v="25578.16"/>
    <n v="25578.16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74498.41"/>
    <n v="74498.41"/>
    <n v="74498.41"/>
    <n v="74498.41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149148.38"/>
    <n v="149148.38"/>
    <n v="149148.38"/>
    <n v="149148.38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1901.24"/>
    <n v="59832.26"/>
    <n v="62057.16"/>
    <n v="62057.16"/>
    <n v="62057.16"/>
    <n v="62057.16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137462.62"/>
    <n v="137462.62"/>
    <n v="137462.62"/>
    <n v="137462.6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255.27"/>
    <n v="5255.27"/>
    <n v="5255.27"/>
    <n v="5255.2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73458.62"/>
    <n v="73458.62"/>
    <n v="73458.62"/>
    <n v="73458.6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6802.82"/>
    <n v="109252.52"/>
    <n v="84333.42"/>
    <n v="84333.42"/>
    <n v="84333.42"/>
    <n v="84333.4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63153.05"/>
    <n v="63153.05"/>
    <n v="63153.05"/>
    <n v="63153.05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119980.03"/>
    <n v="119980.03"/>
    <n v="119980.03"/>
    <n v="119980.0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96769.01"/>
    <n v="96769.01"/>
    <n v="96769.01"/>
    <n v="96769.01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5215.8100000000004"/>
    <n v="5215.8100000000004"/>
    <n v="5215.8100000000004"/>
    <n v="5215.810000000000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61003.57"/>
    <n v="61003.57"/>
    <n v="61003.57"/>
    <n v="61003.5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58541.05"/>
    <n v="58541.05"/>
    <n v="58541.05"/>
    <n v="58541.05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26105.13"/>
    <n v="26105.13"/>
    <n v="26105.13"/>
    <n v="26105.1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41534.29"/>
    <n v="41534.29"/>
    <n v="41534.29"/>
    <n v="41534.29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125909.54"/>
    <n v="125909.54"/>
    <n v="125909.54"/>
    <n v="125909.54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5530.36"/>
    <n v="106130.58"/>
    <n v="86048.85"/>
    <n v="86048.85"/>
    <n v="86048.85"/>
    <n v="86048.85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105316.32"/>
    <n v="105316.32"/>
    <n v="105316.32"/>
    <n v="105316.32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10508.14"/>
    <n v="10508.14"/>
    <n v="10508.14"/>
    <n v="10508.1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76517.850000000006"/>
    <n v="76517.850000000006"/>
    <n v="76517.850000000006"/>
    <n v="76517.850000000006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63565.22"/>
    <n v="63565.22"/>
    <n v="63565.22"/>
    <n v="63565.22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28352.07"/>
    <n v="28352.07"/>
    <n v="28352.07"/>
    <n v="28352.0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134543.10999999999"/>
    <n v="134543.10999999999"/>
    <n v="134543.10999999999"/>
    <n v="134543.1099999999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5254.07"/>
    <n v="5254.07"/>
    <n v="5254.07"/>
    <n v="5254.07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55386.46"/>
    <n v="55386.46"/>
    <n v="55386.46"/>
    <n v="55386.46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118964.01"/>
    <n v="118964.01"/>
    <n v="118964.01"/>
    <n v="118964.01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8912.5499999999993"/>
    <n v="8912.5499999999993"/>
    <n v="8912.5499999999993"/>
    <n v="8912.5499999999993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99046.52"/>
    <n v="99046.52"/>
    <n v="99046.52"/>
    <n v="99046.52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9492.65"/>
    <n v="84356.95"/>
    <n v="63513.45"/>
    <n v="63513.45"/>
    <n v="63513.45"/>
    <n v="63513.45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9321.04"/>
    <n v="19321.04"/>
    <n v="19321.04"/>
    <n v="19321.0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115271.37"/>
    <n v="115271.37"/>
    <n v="115271.37"/>
    <n v="115271.37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77371.850000000006"/>
    <n v="77371.850000000006"/>
    <n v="77371.850000000006"/>
    <n v="77371.850000000006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137831.28"/>
    <n v="137831.28"/>
    <n v="137831.28"/>
    <n v="137831.28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10089.56"/>
    <n v="10089.56"/>
    <n v="10089.56"/>
    <n v="10089.5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81701.55"/>
    <n v="81701.55"/>
    <n v="81701.55"/>
    <n v="81701.55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50396.03"/>
    <n v="50396.03"/>
    <n v="50396.03"/>
    <n v="50396.0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28109.33"/>
    <n v="28109.33"/>
    <n v="28109.33"/>
    <n v="28109.3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60603.39"/>
    <n v="60603.39"/>
    <n v="60603.39"/>
    <n v="60603.39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9297.61"/>
    <n v="9297.61"/>
    <n v="9297.61"/>
    <n v="9297.61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151991.35"/>
    <n v="151991.35"/>
    <n v="151991.35"/>
    <n v="151991.35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149138.29999999999"/>
    <n v="149138.29999999999"/>
    <n v="149138.29999999999"/>
    <n v="149138.2999999999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8075.62"/>
    <n v="28075.62"/>
    <n v="28075.62"/>
    <n v="28075.62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2495.27"/>
    <n v="140130.95000000001"/>
    <n v="127608.34"/>
    <n v="127608.34"/>
    <n v="127608.34"/>
    <n v="127608.34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116452.09"/>
    <n v="116452.09"/>
    <n v="116452.09"/>
    <n v="116452.09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4454.38"/>
    <n v="4454.38"/>
    <n v="3836.52"/>
    <n v="3836.52"/>
    <n v="3836.52"/>
    <n v="3836.5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122580.05"/>
    <n v="122580.05"/>
    <n v="122580.05"/>
    <n v="122580.05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6542.66"/>
    <n v="6542.66"/>
    <n v="6542.66"/>
    <n v="6542.66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6787.65"/>
    <n v="6787.65"/>
    <n v="6787.65"/>
    <n v="6787.6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9317.35"/>
    <n v="9317.35"/>
    <n v="9317.35"/>
    <n v="9317.3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93013.8"/>
    <n v="93013.8"/>
    <n v="93013.8"/>
    <n v="93013.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55127.85"/>
    <n v="55127.85"/>
    <n v="55127.85"/>
    <n v="55127.8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21446.37"/>
    <n v="21446.37"/>
    <n v="21446.37"/>
    <n v="21446.3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63193.08"/>
    <n v="63193.08"/>
    <n v="63193.08"/>
    <n v="63193.08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159263.54"/>
    <n v="159263.54"/>
    <n v="159263.54"/>
    <n v="159263.54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69950.87"/>
    <n v="69950.87"/>
    <n v="69950.87"/>
    <n v="69950.87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180852.17"/>
    <n v="180852.17"/>
    <n v="180852.17"/>
    <n v="180852.1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5254.07"/>
    <n v="5254.07"/>
    <n v="5254.07"/>
    <n v="5254.07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82473.31"/>
    <n v="82473.31"/>
    <n v="82473.31"/>
    <n v="82473.3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66580.53"/>
    <n v="66580.53"/>
    <n v="66580.53"/>
    <n v="66580.5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25424.53"/>
    <n v="25424.53"/>
    <n v="25424.53"/>
    <n v="25424.53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36981.410000000003"/>
    <n v="36981.410000000003"/>
    <n v="36981.410000000003"/>
    <n v="36981.410000000003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27740.880000000001"/>
    <n v="27740.880000000001"/>
    <n v="27740.880000000001"/>
    <n v="27740.880000000001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143038.09"/>
    <n v="143038.09"/>
    <n v="143038.09"/>
    <n v="143038.09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71820.75"/>
    <n v="71820.75"/>
    <n v="71820.75"/>
    <n v="71820.75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83053.42"/>
    <n v="83053.42"/>
    <n v="83053.42"/>
    <n v="83053.42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60722.18"/>
    <n v="60722.18"/>
    <n v="60722.18"/>
    <n v="60722.18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90078.22"/>
    <n v="90078.22"/>
    <n v="90078.22"/>
    <n v="90078.22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45381.82"/>
    <n v="45381.82"/>
    <n v="45381.82"/>
    <n v="45381.82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49094.45"/>
    <n v="49094.45"/>
    <n v="49094.45"/>
    <n v="49094.45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0000"/>
    <n v="30000"/>
    <n v="43221.87"/>
    <n v="43221.87"/>
    <n v="43221.87"/>
    <n v="43221.87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51215.14"/>
    <n v="51215.14"/>
    <n v="51215.14"/>
    <n v="51215.14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35240.33"/>
    <n v="35240.33"/>
    <n v="35240.33"/>
    <n v="35240.3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43961.19"/>
    <n v="43961.19"/>
    <n v="43961.19"/>
    <n v="43961.19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288461.39"/>
    <n v="288461.39"/>
    <n v="288461.39"/>
    <n v="288461.39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156572.96"/>
    <n v="156572.96"/>
    <n v="156572.96"/>
    <n v="156572.96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230609.32"/>
    <n v="230609.32"/>
    <n v="230609.32"/>
    <n v="230609.32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81741.429999999993"/>
    <n v="81741.429999999993"/>
    <n v="81741.429999999993"/>
    <n v="81741.42999999999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601.59"/>
    <n v="26601.59"/>
    <n v="26601.59"/>
    <n v="26601.59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379672.28"/>
    <n v="379672.28"/>
    <n v="379672.28"/>
    <n v="379672.28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84770.76"/>
    <n v="84770.76"/>
    <n v="84770.76"/>
    <n v="84770.76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53562.48"/>
    <n v="53562.48"/>
    <n v="53562.48"/>
    <n v="53562.48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7555.32"/>
    <n v="7555.32"/>
    <n v="7555.32"/>
    <n v="7555.32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833249.57"/>
    <n v="833249.57"/>
    <n v="833249.57"/>
    <n v="833249.57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526256.29"/>
    <n v="526256.29"/>
    <n v="526256.29"/>
    <n v="526256.29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1736.36"/>
    <n v="1736.36"/>
    <n v="1736.36"/>
    <n v="1736.36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66634.67"/>
    <n v="66634.67"/>
    <n v="66634.67"/>
    <n v="66634.67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64151.06"/>
    <n v="64151.06"/>
    <n v="64151.06"/>
    <n v="64151.06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126466.45"/>
    <n v="126466.45"/>
    <n v="126466.45"/>
    <n v="126466.45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64630.63"/>
    <n v="64630.63"/>
    <n v="64630.63"/>
    <n v="64630.63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133133.68"/>
    <n v="133133.68"/>
    <n v="133133.68"/>
    <n v="133133.68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402778.58"/>
    <n v="402778.58"/>
    <n v="402778.58"/>
    <n v="402778.58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93190.96"/>
    <n v="198834.54"/>
    <n v="187423.19"/>
    <n v="187423.19"/>
    <n v="187423.19"/>
    <n v="187423.1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933692.69"/>
    <n v="933692.69"/>
    <n v="933692.69"/>
    <n v="933692.6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117792.68"/>
    <n v="117792.68"/>
    <n v="117792.68"/>
    <n v="117792.6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79570.52"/>
    <n v="79570.52"/>
    <n v="79570.52"/>
    <n v="79570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89731.28"/>
    <n v="89731.28"/>
    <n v="89731.28"/>
    <n v="89731.2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97421.59"/>
    <n v="97421.59"/>
    <n v="97421.59"/>
    <n v="97421.5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142928.85999999999"/>
    <n v="142928.85999999999"/>
    <n v="142928.85999999999"/>
    <n v="142928.8599999999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34502.81"/>
    <n v="34502.81"/>
    <n v="34502.81"/>
    <n v="34502.8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79710.36"/>
    <n v="179710.36"/>
    <n v="179710.36"/>
    <n v="179710.36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96922.55"/>
    <n v="196922.55"/>
    <n v="196922.55"/>
    <n v="196922.5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1255727.4099999999"/>
    <n v="1255727.4099999999"/>
    <n v="1255727.4099999999"/>
    <n v="1255727.409999999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66248.14000000001"/>
    <n v="166248.14000000001"/>
    <n v="166248.14000000001"/>
    <n v="166248.1400000000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347497.62"/>
    <n v="347497.62"/>
    <n v="347497.62"/>
    <n v="347497.6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79020.960000000006"/>
    <n v="79020.960000000006"/>
    <n v="79020.960000000006"/>
    <n v="79020.96000000000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683081.92"/>
    <n v="683081.92"/>
    <n v="683081.92"/>
    <n v="683081.9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51804.480000000003"/>
    <n v="51804.480000000003"/>
    <n v="51804.480000000003"/>
    <n v="51804.4800000000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410910.95"/>
    <n v="410910.95"/>
    <n v="410910.95"/>
    <n v="410910.9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371894.08"/>
    <n v="371894.08"/>
    <n v="371894.08"/>
    <n v="371894.0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185457.06"/>
    <n v="185457.06"/>
    <n v="185457.06"/>
    <n v="185457.0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753802.29"/>
    <n v="753802.29"/>
    <n v="753802.29"/>
    <n v="753802.2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263738.42"/>
    <n v="263738.42"/>
    <n v="263738.42"/>
    <n v="263738.4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377821.78"/>
    <n v="377821.78"/>
    <n v="377821.78"/>
    <n v="377821.7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80996.79"/>
    <n v="180996.79"/>
    <n v="180996.79"/>
    <n v="180996.7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1344871.98"/>
    <n v="1344871.98"/>
    <n v="1344871.98"/>
    <n v="1344871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429706.6"/>
    <n v="429706.6"/>
    <n v="429706.6"/>
    <n v="429706.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241043.84"/>
    <n v="241043.84"/>
    <n v="241043.84"/>
    <n v="241043.8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551473.96"/>
    <n v="551473.96"/>
    <n v="551473.96"/>
    <n v="551473.9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154046.82"/>
    <n v="154046.82"/>
    <n v="154046.82"/>
    <n v="154046.8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122733.73"/>
    <n v="122733.73"/>
    <n v="122733.73"/>
    <n v="122733.7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2447610.81"/>
    <n v="2447610.81"/>
    <n v="2447610.81"/>
    <n v="2447610.8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208870.49"/>
    <n v="208870.49"/>
    <n v="208870.49"/>
    <n v="208870.4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534619.21"/>
    <n v="534619.21"/>
    <n v="534619.21"/>
    <n v="534619.2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494674.59"/>
    <n v="494674.59"/>
    <n v="494674.59"/>
    <n v="494674.59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213002.26"/>
    <n v="213002.26"/>
    <n v="213002.26"/>
    <n v="213002.2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131286.71"/>
    <n v="131286.71"/>
    <n v="131286.71"/>
    <n v="131286.7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138311.48000000001"/>
    <n v="138311.48000000001"/>
    <n v="138311.48000000001"/>
    <n v="138311.4800000000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216215.13"/>
    <n v="216215.13"/>
    <n v="216215.13"/>
    <n v="216215.1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2759.5"/>
    <n v="959402.33"/>
    <n v="991107.05"/>
    <n v="991107.05"/>
    <n v="991107.05"/>
    <n v="991107.0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641146.65"/>
    <n v="641146.65"/>
    <n v="641146.65"/>
    <n v="641146.6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8568.92"/>
    <n v="586573.52"/>
    <n v="393548.21"/>
    <n v="393548.21"/>
    <n v="393548.21"/>
    <n v="393548.2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74197.600000000006"/>
    <n v="74197.600000000006"/>
    <n v="74197.600000000006"/>
    <n v="74197.60000000000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4429.1000000000004"/>
    <n v="86287307.909999996"/>
    <n v="69555067.049999997"/>
    <n v="69555067.049999997"/>
    <n v="69555067.049999997"/>
    <n v="69555067.04999999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8210.75"/>
    <n v="169504.52"/>
    <n v="102504.78"/>
    <n v="102504.78"/>
    <n v="102504.78"/>
    <n v="102504.7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225045.58"/>
    <n v="225045.58"/>
    <n v="225045.58"/>
    <n v="225045.58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15778440.699999999"/>
    <n v="15778440.699999999"/>
    <n v="15778440.699999999"/>
    <n v="15778440.6999999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454683.18"/>
    <n v="454683.18"/>
    <n v="454683.18"/>
    <n v="454683.1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61437.75"/>
    <n v="124494.87"/>
    <n v="115185.7"/>
    <n v="115185.7"/>
    <n v="115185.7"/>
    <n v="115185.7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907412.16"/>
    <n v="1907412.16"/>
    <n v="1907412.16"/>
    <n v="1907412.1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140621.18"/>
    <n v="140621.18"/>
    <n v="140621.18"/>
    <n v="140621.18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552909.44999999995"/>
    <n v="552909.44999999995"/>
    <n v="552909.44999999995"/>
    <n v="552909.44999999995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100000"/>
    <n v="100000"/>
    <n v="76028.100000000006"/>
    <n v="76028.100000000006"/>
    <n v="76028.100000000006"/>
    <n v="76028.100000000006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55443.99"/>
    <n v="55443.99"/>
    <n v="55443.99"/>
    <n v="55443.9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1068331.4099999999"/>
    <n v="1068331.4099999999"/>
    <n v="1068331.4099999999"/>
    <n v="1068331.4099999999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375227.13"/>
    <n v="375227.13"/>
    <n v="375227.13"/>
    <n v="375227.1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9427.11"/>
    <n v="9427.11"/>
    <n v="9427.11"/>
    <n v="9427.11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270303.8"/>
    <n v="270303.8"/>
    <n v="270303.8"/>
    <n v="270303.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18644.25"/>
    <n v="18644.25"/>
    <n v="18644.25"/>
    <n v="18644.2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9181.81"/>
    <n v="436039.14"/>
    <n v="295994.95"/>
    <n v="295994.95"/>
    <n v="295994.95"/>
    <n v="295994.9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10493.53"/>
    <n v="539828.35"/>
    <n v="335209.7"/>
    <n v="335209.7"/>
    <n v="335209.7"/>
    <n v="335209.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79090.38"/>
    <n v="79090.38"/>
    <n v="79090.38"/>
    <n v="79090.3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700100.96"/>
    <n v="700100.96"/>
    <n v="700100.96"/>
    <n v="700100.96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4092.01"/>
    <n v="14092.01"/>
    <n v="14092.01"/>
    <n v="14092.01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226475.06"/>
    <n v="226475.06"/>
    <n v="226475.06"/>
    <n v="226475.06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22595.46"/>
    <n v="22595.4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17557.29"/>
    <n v="17557.29"/>
    <n v="17557.29"/>
    <n v="17557.2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254929.03"/>
    <n v="254929.03"/>
    <n v="254929.03"/>
    <n v="254929.0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72728.49"/>
    <n v="172728.49"/>
    <n v="172728.49"/>
    <n v="172728.4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47767.7"/>
    <n v="47767.7"/>
    <n v="47767.7"/>
    <n v="47767.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134076.10999999999"/>
    <n v="134076.10999999999"/>
    <n v="134076.10999999999"/>
    <n v="134076.10999999999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303390.07"/>
    <n v="303390.07"/>
    <n v="303390.07"/>
    <n v="303390.0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2795.94"/>
    <n v="130302.24"/>
    <n v="117060.09"/>
    <n v="117060.09"/>
    <n v="117060.09"/>
    <n v="117060.09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244709.54"/>
    <n v="244709.54"/>
    <n v="244709.54"/>
    <n v="244709.54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9263.48"/>
    <n v="9263.48"/>
    <n v="9263.48"/>
    <n v="9263.4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140294.57999999999"/>
    <n v="140294.57999999999"/>
    <n v="140294.57999999999"/>
    <n v="140294.57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7748.3"/>
    <n v="251128.15"/>
    <n v="147288.57999999999"/>
    <n v="147288.57999999999"/>
    <n v="147288.57999999999"/>
    <n v="147288.5799999999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127117.07"/>
    <n v="127117.07"/>
    <n v="127117.07"/>
    <n v="127117.07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244617.8"/>
    <n v="244617.8"/>
    <n v="244617.8"/>
    <n v="244617.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177199.79"/>
    <n v="177199.79"/>
    <n v="177199.79"/>
    <n v="177199.7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12725.99"/>
    <n v="12725.99"/>
    <n v="12725.99"/>
    <n v="12725.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111609.72"/>
    <n v="111609.72"/>
    <n v="111609.72"/>
    <n v="111609.72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107876.95"/>
    <n v="107876.95"/>
    <n v="107876.95"/>
    <n v="107876.9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55785.07"/>
    <n v="55785.07"/>
    <n v="55785.07"/>
    <n v="55785.07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73879.350000000006"/>
    <n v="73879.350000000006"/>
    <n v="73879.350000000006"/>
    <n v="73879.350000000006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265928.89"/>
    <n v="265928.89"/>
    <n v="265928.89"/>
    <n v="265928.8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8132.89"/>
    <n v="254022.98"/>
    <n v="155553.76999999999"/>
    <n v="155553.76999999999"/>
    <n v="155553.76999999999"/>
    <n v="155553.76999999999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193160.47"/>
    <n v="193160.47"/>
    <n v="193160.47"/>
    <n v="193160.4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21913.52"/>
    <n v="21913.52"/>
    <n v="21913.52"/>
    <n v="21913.5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144880.12"/>
    <n v="144880.12"/>
    <n v="144880.12"/>
    <n v="144880.12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116605.88"/>
    <n v="116605.88"/>
    <n v="116605.88"/>
    <n v="116605.88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50447.37"/>
    <n v="50447.37"/>
    <n v="50447.37"/>
    <n v="50447.3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274078.65999999997"/>
    <n v="274078.65999999997"/>
    <n v="274078.65999999997"/>
    <n v="274078.6599999999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11057.76"/>
    <n v="11057.76"/>
    <n v="11057.76"/>
    <n v="11057.7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101941.85"/>
    <n v="101941.85"/>
    <n v="101941.85"/>
    <n v="101941.85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215298.9"/>
    <n v="215298.9"/>
    <n v="215298.9"/>
    <n v="215298.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16023.26"/>
    <n v="16023.26"/>
    <n v="16023.26"/>
    <n v="16023.2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98280.69"/>
    <n v="198280.69"/>
    <n v="198280.69"/>
    <n v="198280.69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15676.25"/>
    <n v="193038.52"/>
    <n v="112257.91"/>
    <n v="112257.91"/>
    <n v="112257.91"/>
    <n v="112257.9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33668.04"/>
    <n v="33668.04"/>
    <n v="33668.04"/>
    <n v="33668.0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228605.7"/>
    <n v="228605.7"/>
    <n v="228605.7"/>
    <n v="228605.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139102.96"/>
    <n v="139102.96"/>
    <n v="139102.96"/>
    <n v="139102.96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247000.25"/>
    <n v="247000.25"/>
    <n v="247000.25"/>
    <n v="247000.25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19068.72"/>
    <n v="19068.72"/>
    <n v="19068.72"/>
    <n v="19068.7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157342.23000000001"/>
    <n v="157342.23000000001"/>
    <n v="157342.23000000001"/>
    <n v="157342.23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92838.74"/>
    <n v="92838.74"/>
    <n v="92838.74"/>
    <n v="92838.74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49990"/>
    <n v="49990"/>
    <n v="49990"/>
    <n v="49990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107738.66"/>
    <n v="107738.66"/>
    <n v="107738.66"/>
    <n v="107738.66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18169.23"/>
    <n v="18169.23"/>
    <n v="18169.23"/>
    <n v="18169.23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285815.56"/>
    <n v="285815.56"/>
    <n v="285815.56"/>
    <n v="285815.56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289730.77"/>
    <n v="289730.77"/>
    <n v="289730.77"/>
    <n v="289730.77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52360.57"/>
    <n v="52360.57"/>
    <n v="52360.57"/>
    <n v="52360.57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5064.59"/>
    <n v="348858.03"/>
    <n v="270159.78000000003"/>
    <n v="270159.78000000003"/>
    <n v="270159.78000000003"/>
    <n v="270159.78000000003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242741.8"/>
    <n v="242741.8"/>
    <n v="242741.8"/>
    <n v="242741.8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7356.03"/>
    <n v="7356.03"/>
    <n v="6329.32"/>
    <n v="6329.32"/>
    <n v="6329.32"/>
    <n v="6329.32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224414.65"/>
    <n v="224414.65"/>
    <n v="224414.65"/>
    <n v="224414.65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13846.15"/>
    <n v="13846.15"/>
    <n v="13846.15"/>
    <n v="13846.15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11310.87"/>
    <n v="11310.87"/>
    <n v="11310.87"/>
    <n v="11310.8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7513.79"/>
    <n v="17513.79"/>
    <n v="17513.79"/>
    <n v="17513.7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94568.59"/>
    <n v="194568.59"/>
    <n v="194568.59"/>
    <n v="194568.59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100158.8"/>
    <n v="100158.8"/>
    <n v="100158.8"/>
    <n v="100158.8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38254.339999999997"/>
    <n v="38254.339999999997"/>
    <n v="38254.339999999997"/>
    <n v="38254.33999999999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110379.27"/>
    <n v="110379.27"/>
    <n v="110379.27"/>
    <n v="110379.27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327189.61"/>
    <n v="327189.61"/>
    <n v="327189.61"/>
    <n v="327189.6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122442.4"/>
    <n v="122442.4"/>
    <n v="122442.4"/>
    <n v="122442.4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324176.33"/>
    <n v="324176.33"/>
    <n v="324176.33"/>
    <n v="324176.3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12378.53"/>
    <n v="12378.53"/>
    <n v="12378.53"/>
    <n v="12378.5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151056.04"/>
    <n v="151056.04"/>
    <n v="151056.04"/>
    <n v="151056.04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121020.12"/>
    <n v="121020.12"/>
    <n v="121020.12"/>
    <n v="121020.12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49448.31"/>
    <n v="49448.31"/>
    <n v="49448.31"/>
    <n v="49448.3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68185.570000000007"/>
    <n v="68185.570000000007"/>
    <n v="68185.570000000007"/>
    <n v="68185.570000000007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52840.94"/>
    <n v="52840.94"/>
    <n v="52840.94"/>
    <n v="52840.9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238916.49"/>
    <n v="419010.38"/>
    <n v="278603.03999999998"/>
    <n v="278603.03999999998"/>
    <n v="278603.03999999998"/>
    <n v="278603.03999999998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138291.82999999999"/>
    <n v="138291.82999999999"/>
    <n v="138291.82999999999"/>
    <n v="138291.82999999999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162222.6"/>
    <n v="162222.6"/>
    <n v="162222.6"/>
    <n v="162222.6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124988.05"/>
    <n v="124988.05"/>
    <n v="124988.05"/>
    <n v="124988.05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70319.17"/>
    <n v="170319.17"/>
    <n v="170319.17"/>
    <n v="170319.17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87254.38"/>
    <n v="87254.38"/>
    <n v="87254.38"/>
    <n v="87254.38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96832.82"/>
    <n v="96832.82"/>
    <n v="96832.82"/>
    <n v="96832.82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79189.440000000002"/>
    <n v="79189.440000000002"/>
    <n v="79189.440000000002"/>
    <n v="79189.440000000002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111200.6"/>
    <n v="111200.6"/>
    <n v="111200.6"/>
    <n v="111200.6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66374.14"/>
    <n v="66374.14"/>
    <n v="66374.14"/>
    <n v="66374.14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108555.16"/>
    <n v="108555.16"/>
    <n v="108555.16"/>
    <n v="108555.16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542111.99"/>
    <n v="542111.99"/>
    <n v="542111.99"/>
    <n v="542111.99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295388.56"/>
    <n v="295388.56"/>
    <n v="295388.56"/>
    <n v="295388.56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405533.8"/>
    <n v="405533.8"/>
    <n v="405533.8"/>
    <n v="405533.8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144930.17000000001"/>
    <n v="144930.17000000001"/>
    <n v="144930.17000000001"/>
    <n v="144930.17000000001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487.16"/>
    <n v="50487.16"/>
    <n v="50487.16"/>
    <n v="50487.16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727908.99"/>
    <n v="727908.99"/>
    <n v="727908.99"/>
    <n v="727908.9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163839.04999999999"/>
    <n v="163839.04999999999"/>
    <n v="163839.04999999999"/>
    <n v="163839.0499999999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97134.96"/>
    <n v="97134.96"/>
    <n v="97134.96"/>
    <n v="97134.96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6460.099999999999"/>
    <n v="16460.099999999999"/>
    <n v="16460.099999999999"/>
    <n v="16460.099999999999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1624120.25"/>
    <n v="1624120.25"/>
    <n v="1624120.25"/>
    <n v="1624120.25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991633.54"/>
    <n v="991633.54"/>
    <n v="991633.54"/>
    <n v="991633.54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3782.54"/>
    <n v="3782.54"/>
    <n v="3782.54"/>
    <n v="3782.54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124843.07"/>
    <n v="124843.07"/>
    <n v="124843.07"/>
    <n v="124843.07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121154.57"/>
    <n v="121154.57"/>
    <n v="121154.57"/>
    <n v="121154.57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236791.67"/>
    <n v="236791.67"/>
    <n v="236791.67"/>
    <n v="236791.67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116869.01"/>
    <n v="116869.01"/>
    <n v="116869.01"/>
    <n v="116869.0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043.01"/>
    <n v="2043.01"/>
    <n v="2043.01"/>
    <n v="2043.0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25.46"/>
    <n v="-23125.46"/>
    <n v="-23125.46"/>
    <n v="-23125.46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790.43"/>
    <n v="-31790.43"/>
    <n v="-31790.43"/>
    <n v="-31790.43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62.73"/>
    <n v="-11562.73"/>
    <n v="-11562.73"/>
    <n v="-11562.73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1166.44"/>
    <n v="1166.44"/>
    <n v="1166.44"/>
    <n v="1166.44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2321.960000000006"/>
    <n v="82321.960000000006"/>
    <n v="82321.960000000006"/>
    <n v="82321.960000000006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57.33000000000001"/>
    <n v="157.33000000000001"/>
    <n v="157.33000000000001"/>
    <n v="157.33000000000001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852754.93"/>
    <n v="852754.93"/>
    <n v="852754.93"/>
    <n v="852754.93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2173405.2200000002"/>
    <n v="2173405.2200000002"/>
    <n v="2173405.2200000002"/>
    <n v="2173405.2200000002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586.62"/>
    <n v="7586.62"/>
    <n v="7586.62"/>
    <n v="7586.62"/>
    <n v="0"/>
  </r>
  <r>
    <x v="0"/>
    <x v="0"/>
    <x v="2"/>
    <x v="2"/>
    <x v="6"/>
    <x v="6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9.899999999999999"/>
    <n v="19.899999999999999"/>
    <n v="19.899999999999999"/>
    <n v="19.89999999999999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57.58"/>
    <n v="357.58"/>
    <n v="357.58"/>
    <n v="357.58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5786.06"/>
    <n v="15786.06"/>
    <n v="15786.06"/>
    <n v="15786.06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873040.45"/>
    <n v="2873040.45"/>
    <n v="2873040.45"/>
    <n v="2873040.4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244546.76"/>
    <n v="1244546.76"/>
    <n v="1244546.76"/>
    <n v="1244546.76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-1.26"/>
    <n v="-1.26"/>
    <n v="-1.26"/>
    <n v="-1.26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4004.25"/>
    <n v="4004.25"/>
    <n v="4004.25"/>
    <n v="4004.2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6.48"/>
    <n v="6.48"/>
    <n v="6.48"/>
    <n v="6.48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5694.76"/>
    <n v="5694.76"/>
    <n v="5694.76"/>
    <n v="5694.76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1.55"/>
    <n v="-421.55"/>
    <n v="-421.55"/>
    <n v="-421.55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98.57"/>
    <n v="798.57"/>
    <n v="798.57"/>
    <n v="798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8.62"/>
    <n v="-168.62"/>
    <n v="-168.62"/>
    <n v="-168.62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7251.74"/>
    <n v="7251.74"/>
    <n v="7251.74"/>
    <n v="7251.7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887.82"/>
    <n v="10887.82"/>
    <n v="10887.82"/>
    <n v="10887.8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951.15"/>
    <n v="951.15"/>
    <n v="951.15"/>
    <n v="951.15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7235.25"/>
    <n v="7235.25"/>
    <n v="7235.25"/>
    <n v="7235.25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40.59"/>
    <n v="740.59"/>
    <n v="740.59"/>
    <n v="740.5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954.9799999999996"/>
    <n v="4954.9799999999996"/>
    <n v="4954.9799999999996"/>
    <n v="4954.9799999999996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6215.48"/>
    <n v="6215.48"/>
    <n v="6215.48"/>
    <n v="6215.48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6226.09"/>
    <n v="6226.09"/>
    <n v="6226.09"/>
    <n v="6226.0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486.15"/>
    <n v="3486.15"/>
    <n v="3486.15"/>
    <n v="3486.15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128.3599999999999"/>
    <n v="1128.3599999999999"/>
    <n v="1128.3599999999999"/>
    <n v="1128.3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808.71"/>
    <n v="808.71"/>
    <n v="808.71"/>
    <n v="808.71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2492.63"/>
    <n v="12492.63"/>
    <n v="12492.63"/>
    <n v="12492.6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859.47"/>
    <n v="1859.47"/>
    <n v="1859.47"/>
    <n v="1859.4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6986.8"/>
    <n v="106986.8"/>
    <n v="106986.8"/>
    <n v="106986.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621.6000000000004"/>
    <n v="4621.6000000000004"/>
    <n v="4621.6000000000004"/>
    <n v="4621.60000000000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52440.17"/>
    <n v="452440.17"/>
    <n v="452440.17"/>
    <n v="452440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1838.04"/>
    <n v="31838.04"/>
    <n v="31838.04"/>
    <n v="31838.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9"/>
    <x v="19"/>
    <x v="25"/>
    <x v="25"/>
    <s v="15112"/>
    <s v="Inspeccions"/>
    <n v="0"/>
    <n v="94.92"/>
    <n v="94.92"/>
    <n v="0"/>
    <n v="0"/>
    <n v="0"/>
    <n v="0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5"/>
    <x v="5"/>
    <x v="17"/>
    <x v="17"/>
    <x v="22"/>
    <x v="22"/>
    <s v="15211"/>
    <s v="Promoció de l'habitatge social"/>
    <n v="0"/>
    <n v="580.02"/>
    <n v="580.02"/>
    <n v="0"/>
    <n v="0"/>
    <n v="0"/>
    <n v="0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33.88"/>
    <n v="5733.88"/>
    <n v="5733.88"/>
    <n v="5733.8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84.7700000000004"/>
    <n v="4784.7700000000004"/>
    <n v="4784.7700000000004"/>
    <n v="4784.770000000000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715.35"/>
    <n v="715.35"/>
    <n v="715.35"/>
    <n v="715.35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800.53"/>
    <n v="1800.53"/>
    <n v="1800.53"/>
    <n v="1800.53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699.56"/>
    <n v="1699.56"/>
    <n v="1699.56"/>
    <n v="1699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67.18"/>
    <n v="767.18"/>
    <n v="767.18"/>
    <n v="767.1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599.58"/>
    <n v="2599.58"/>
    <n v="2599.58"/>
    <n v="2599.58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648.38"/>
    <n v="4648.38"/>
    <n v="4648.38"/>
    <n v="4648.38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744.43"/>
    <n v="1744.43"/>
    <n v="1744.43"/>
    <n v="1744.43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08.47"/>
    <n v="5408.47"/>
    <n v="5408.47"/>
    <n v="5408.47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588.65"/>
    <n v="1588.65"/>
    <n v="1588.65"/>
    <n v="1588.65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744.23"/>
    <n v="744.23"/>
    <n v="744.23"/>
    <n v="744.23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8.49"/>
    <n v="818.49"/>
    <n v="818.49"/>
    <n v="818.49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2042.43"/>
    <n v="2042.43"/>
    <n v="2042.43"/>
    <n v="2042.43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48.81"/>
    <n v="1048.81"/>
    <n v="1048.81"/>
    <n v="1048.81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878.93"/>
    <n v="878.93"/>
    <n v="878.93"/>
    <n v="878.93"/>
    <n v="0"/>
  </r>
  <r>
    <x v="0"/>
    <x v="0"/>
    <x v="2"/>
    <x v="2"/>
    <x v="7"/>
    <x v="7"/>
    <s v="12700"/>
    <s v="Contribucions plans i fons pensio personal funcion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896.28"/>
    <n v="896.28"/>
    <n v="896.28"/>
    <n v="896.28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3854.88"/>
    <n v="3854.88"/>
    <n v="3854.88"/>
    <n v="3854.88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35.42"/>
    <n v="2635.42"/>
    <n v="2635.42"/>
    <n v="2635.4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4574.8599999999997"/>
    <n v="4574.8599999999997"/>
    <n v="4574.8599999999997"/>
    <n v="4574.8599999999997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2762.32"/>
    <n v="2762.32"/>
    <n v="2762.32"/>
    <n v="2762.32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262.99"/>
    <n v="5262.99"/>
    <n v="5262.99"/>
    <n v="5262.99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662.28"/>
    <n v="3662.28"/>
    <n v="3662.28"/>
    <n v="3662.28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6.52"/>
    <n v="66.52"/>
    <n v="66.52"/>
    <n v="66.52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33293.19"/>
    <n v="33293.19"/>
    <n v="33293.19"/>
    <n v="33293.1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136706.63"/>
    <n v="136706.63"/>
    <n v="136706.63"/>
    <n v="136706.6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30947.69"/>
    <n v="30947.69"/>
    <n v="30947.69"/>
    <n v="30947.6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951.29"/>
    <n v="3951.29"/>
    <n v="3951.29"/>
    <n v="3951.29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18399.349999999999"/>
    <n v="18399.349999999999"/>
    <n v="18399.349999999999"/>
    <n v="18399.349999999999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7866.060000000001"/>
    <n v="17866.060000000001"/>
    <n v="17866.060000000001"/>
    <n v="17866.06000000000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44297.36"/>
    <n v="44297.36"/>
    <n v="44297.36"/>
    <n v="44297.36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105512.45"/>
    <n v="105512.45"/>
    <n v="105512.45"/>
    <n v="105512.45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13696.69"/>
    <n v="13696.69"/>
    <n v="13696.69"/>
    <n v="13696.69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7477.42"/>
    <n v="7477.42"/>
    <n v="7477.42"/>
    <n v="7477.4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1140.02"/>
    <n v="1140.02"/>
    <n v="1140.02"/>
    <n v="1140.02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82016.679999999993"/>
    <n v="82016.679999999993"/>
    <n v="82016.679999999993"/>
    <n v="82016.67999999999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8471.74"/>
    <n v="48471.74"/>
    <n v="48471.74"/>
    <n v="48471.7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38895.56"/>
    <n v="38895.56"/>
    <n v="38895.56"/>
    <n v="38895.5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3180.04"/>
    <n v="13180.04"/>
    <n v="13180.04"/>
    <n v="13180.04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41253.980000000003"/>
    <n v="41253.980000000003"/>
    <n v="41253.980000000003"/>
    <n v="41253.980000000003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17373.25"/>
    <n v="17373.25"/>
    <n v="17373.25"/>
    <n v="17373.2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2718.65"/>
    <n v="2718.65"/>
    <n v="2718.65"/>
    <n v="2718.6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120969.03"/>
    <n v="120969.03"/>
    <n v="120969.03"/>
    <n v="120969.03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33096.26"/>
    <n v="33096.26"/>
    <n v="33096.26"/>
    <n v="33096.2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6123.46"/>
    <n v="6123.46"/>
    <n v="6123.46"/>
    <n v="6123.46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10525.47"/>
    <n v="10525.47"/>
    <n v="10525.47"/>
    <n v="10525.4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12923.17"/>
    <n v="12923.17"/>
    <n v="12923.17"/>
    <n v="12923.17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722.78"/>
    <n v="3722.78"/>
    <n v="3722.78"/>
    <n v="3722.78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7481.61"/>
    <n v="7481.61"/>
    <n v="7481.61"/>
    <n v="7481.61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11813.16"/>
    <n v="11813.16"/>
    <n v="11813.16"/>
    <n v="11813.16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92841.35"/>
    <n v="92841.35"/>
    <n v="92841.35"/>
    <n v="92841.35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204599.67999999999"/>
    <n v="204599.67999999999"/>
    <n v="204599.67999999999"/>
    <n v="204599.67999999999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39.63"/>
    <n v="439.63"/>
    <n v="439.63"/>
    <n v="439.63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17414.810000000001"/>
    <n v="17414.810000000001"/>
    <n v="17414.810000000001"/>
    <n v="17414.810000000001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7478.22"/>
    <n v="7478.22"/>
    <n v="7478.22"/>
    <n v="7478.22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24.08"/>
    <n v="1024.08"/>
    <n v="1024.08"/>
    <n v="1024.08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7477.42"/>
    <n v="7477.42"/>
    <n v="7477.42"/>
    <n v="7477.42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449.16"/>
    <n v="2449.16"/>
    <n v="2449.16"/>
    <n v="2449.16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7477.42"/>
    <n v="7477.42"/>
    <n v="7477.42"/>
    <n v="7477.42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128.83"/>
    <n v="2128.83"/>
    <n v="2128.83"/>
    <n v="2128.83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30218.62"/>
    <n v="30218.62"/>
    <n v="30218.62"/>
    <n v="30218.62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12302.15"/>
    <n v="12302.15"/>
    <n v="12302.15"/>
    <n v="12302.15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13294.57"/>
    <n v="13294.57"/>
    <n v="13294.57"/>
    <n v="13294.57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27161.91"/>
    <n v="27161.91"/>
    <n v="27161.91"/>
    <n v="27161.91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17530.259999999998"/>
    <n v="17530.259999999998"/>
    <n v="17530.259999999998"/>
    <n v="17530.259999999998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15143.13"/>
    <n v="15143.13"/>
    <n v="15143.13"/>
    <n v="15143.13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10023.5"/>
    <n v="10023.5"/>
    <n v="10023.5"/>
    <n v="10023.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9455.83"/>
    <n v="9455.83"/>
    <n v="9455.83"/>
    <n v="9455.83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8084.78"/>
    <n v="8084.78"/>
    <n v="8084.78"/>
    <n v="8084.78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36333.800000000003"/>
    <n v="36333.800000000003"/>
    <n v="36333.800000000003"/>
    <n v="36333.800000000003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6.81"/>
    <n v="36.81"/>
    <n v="36.81"/>
    <n v="36.81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34829.230000000003"/>
    <n v="34829.230000000003"/>
    <n v="34829.230000000003"/>
    <n v="34829.230000000003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2.57"/>
    <n v="62.57"/>
    <n v="62.57"/>
    <n v="62.5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11174.63"/>
    <n v="11174.63"/>
    <n v="11174.63"/>
    <n v="11174.63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17414.21"/>
    <n v="17414.21"/>
    <n v="17414.21"/>
    <n v="17414.21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8647.35"/>
    <n v="8647.35"/>
    <n v="8647.35"/>
    <n v="8647.35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4110.4799999999996"/>
    <n v="4110.4799999999996"/>
    <n v="4110.4799999999996"/>
    <n v="4110.4799999999996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0270.68"/>
    <n v="20270.68"/>
    <n v="20270.68"/>
    <n v="20270.68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29544.720000000001"/>
    <n v="29544.720000000001"/>
    <n v="29544.720000000001"/>
    <n v="29544.720000000001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20331.5"/>
    <n v="20331.5"/>
    <n v="20331.5"/>
    <n v="20331.5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755.21"/>
    <n v="755.21"/>
    <n v="755.21"/>
    <n v="755.21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87.8"/>
    <n v="87.8"/>
    <n v="87.8"/>
    <n v="87.8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3706.41"/>
    <n v="3706.41"/>
    <n v="3706.41"/>
    <n v="3706.41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180343.69"/>
    <n v="180343.69"/>
    <n v="180343.69"/>
    <n v="180343.69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28023.91"/>
    <n v="28023.91"/>
    <n v="28023.91"/>
    <n v="28023.91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82.18"/>
    <n v="3982.18"/>
    <n v="3982.18"/>
    <n v="3982.1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49.81"/>
    <n v="349.81"/>
    <n v="349.81"/>
    <n v="349.81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-1875"/>
    <n v="19648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47991.29"/>
    <n v="47991.29"/>
    <n v="47991.29"/>
    <n v="47991.29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6798.5"/>
    <n v="6798.5"/>
    <n v="6798.5"/>
    <n v="6798.5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2378.2600000000002"/>
    <n v="2378.2600000000002"/>
    <n v="2378.2600000000002"/>
    <n v="2378.2600000000002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10194.01"/>
    <n v="10194.01"/>
    <n v="10194.01"/>
    <n v="10194.01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13617.71"/>
    <n v="13617.71"/>
    <n v="13617.71"/>
    <n v="13617.71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65.63"/>
    <n v="2065.63"/>
    <n v="2065.63"/>
    <n v="2065.63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56.88"/>
    <n v="356.88"/>
    <n v="356.88"/>
    <n v="356.88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763.9"/>
    <n v="763.9"/>
    <n v="763.9"/>
    <n v="763.9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.06"/>
    <n v="11.06"/>
    <n v="11.06"/>
    <n v="11.06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38.84"/>
    <n v="638.84"/>
    <n v="638.84"/>
    <n v="638.84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460.52"/>
    <n v="3460.52"/>
    <n v="3460.52"/>
    <n v="3460.52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42116.13"/>
    <n v="42116.13"/>
    <n v="42116.13"/>
    <n v="42116.13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74596.06"/>
    <n v="174596.06"/>
    <n v="174596.06"/>
    <n v="174596.06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50077.17"/>
    <n v="50077.17"/>
    <n v="50077.17"/>
    <n v="50077.1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273.77"/>
    <n v="6273.77"/>
    <n v="6273.77"/>
    <n v="6273.77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23162.45"/>
    <n v="23162.45"/>
    <n v="23162.45"/>
    <n v="23162.45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8269.13"/>
    <n v="28269.13"/>
    <n v="28269.13"/>
    <n v="28269.13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54062.71"/>
    <n v="54062.71"/>
    <n v="54062.71"/>
    <n v="54062.71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161596.26"/>
    <n v="161596.26"/>
    <n v="161596.26"/>
    <n v="161596.26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9945.03"/>
    <n v="19945.03"/>
    <n v="19945.03"/>
    <n v="19945.03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11872.7"/>
    <n v="11872.7"/>
    <n v="11872.7"/>
    <n v="11872.7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534.19"/>
    <n v="1534.19"/>
    <n v="1534.19"/>
    <n v="1534.1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183612.76"/>
    <n v="183612.76"/>
    <n v="183612.76"/>
    <n v="183612.7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2910.58"/>
    <n v="-2910.58"/>
    <n v="-2910.58"/>
    <n v="-2910.5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61061.18"/>
    <n v="61061.18"/>
    <n v="61061.18"/>
    <n v="61061.1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2110.48"/>
    <n v="22110.48"/>
    <n v="22110.48"/>
    <n v="22110.4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65093.53"/>
    <n v="65093.53"/>
    <n v="65093.53"/>
    <n v="65093.5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29774.31"/>
    <n v="29774.31"/>
    <n v="29774.31"/>
    <n v="29774.3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6301"/>
    <n v="6301"/>
    <n v="6301"/>
    <n v="63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85640.63"/>
    <n v="185640.63"/>
    <n v="185640.63"/>
    <n v="185640.6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49385.09"/>
    <n v="49385.09"/>
    <n v="49385.09"/>
    <n v="49385.0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8096"/>
    <n v="138096"/>
    <n v="138096"/>
    <n v="13809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6470.21"/>
    <n v="16470.21"/>
    <n v="16470.21"/>
    <n v="16470.21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13879.54"/>
    <n v="13879.54"/>
    <n v="13879.54"/>
    <n v="13879.54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4866.0600000000004"/>
    <n v="4866.0600000000004"/>
    <n v="4866.0600000000004"/>
    <n v="4866.0600000000004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11868.56"/>
    <n v="11868.56"/>
    <n v="11868.56"/>
    <n v="11868.56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21649.040000000001"/>
    <n v="21649.040000000001"/>
    <n v="21649.040000000001"/>
    <n v="21649.04000000000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122439.82"/>
    <n v="122439.82"/>
    <n v="122439.82"/>
    <n v="122439.82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200000"/>
    <n v="200000"/>
    <n v="152924.13"/>
    <n v="152924.13"/>
    <n v="152924.13"/>
    <n v="152924.13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552.77"/>
    <n v="552.77"/>
    <n v="552.77"/>
    <n v="552.77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30847.81"/>
    <n v="30847.81"/>
    <n v="30847.81"/>
    <n v="30847.8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11871.9"/>
    <n v="11871.9"/>
    <n v="11871.9"/>
    <n v="11871.9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84.29"/>
    <n v="1784.29"/>
    <n v="1784.29"/>
    <n v="1784.29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11872.7"/>
    <n v="11872.7"/>
    <n v="11872.7"/>
    <n v="11872.7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3875.98"/>
    <n v="3875.98"/>
    <n v="3875.98"/>
    <n v="3875.98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11872.7"/>
    <n v="11872.7"/>
    <n v="11872.7"/>
    <n v="11872.7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657.38"/>
    <n v="2657.38"/>
    <n v="2657.38"/>
    <n v="2657.3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48733.4"/>
    <n v="48733.4"/>
    <n v="48733.4"/>
    <n v="48733.4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21273.94"/>
    <n v="21273.94"/>
    <n v="21273.94"/>
    <n v="21273.94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17388.330000000002"/>
    <n v="17388.330000000002"/>
    <n v="17388.330000000002"/>
    <n v="17388.330000000002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40982.03"/>
    <n v="40982.03"/>
    <n v="40982.03"/>
    <n v="40982.03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31427.200000000001"/>
    <n v="31427.200000000001"/>
    <n v="31427.200000000001"/>
    <n v="31427.200000000001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20904.93"/>
    <n v="20904.93"/>
    <n v="20904.93"/>
    <n v="20904.93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14901.65"/>
    <n v="14901.65"/>
    <n v="14901.65"/>
    <n v="14901.65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12944.99"/>
    <n v="12944.99"/>
    <n v="12944.99"/>
    <n v="12944.99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604.7"/>
    <n v="13604.7"/>
    <n v="13604.7"/>
    <n v="13604.7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48177.29"/>
    <n v="48177.29"/>
    <n v="48177.29"/>
    <n v="48177.2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8.4"/>
    <n v="58.4"/>
    <n v="58.4"/>
    <n v="58.4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55035.49"/>
    <n v="55035.49"/>
    <n v="55035.49"/>
    <n v="55035.49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8.61"/>
    <n v="-68.61"/>
    <n v="-68.61"/>
    <n v="-68.61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13969.89"/>
    <n v="13969.89"/>
    <n v="13969.89"/>
    <n v="13969.89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31839.43"/>
    <n v="31839.43"/>
    <n v="31839.43"/>
    <n v="31839.43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10202.450000000001"/>
    <n v="10202.450000000001"/>
    <n v="10202.450000000001"/>
    <n v="10202.450000000001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6158.66"/>
    <n v="6158.66"/>
    <n v="6158.66"/>
    <n v="6158.66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50000"/>
    <n v="50000"/>
    <n v="34007.25"/>
    <n v="34007.25"/>
    <n v="34007.25"/>
    <n v="34007.2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40636.82"/>
    <n v="40636.82"/>
    <n v="40636.82"/>
    <n v="40636.82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31464.38"/>
    <n v="31464.38"/>
    <n v="31464.38"/>
    <n v="31464.38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973.55"/>
    <n v="973.55"/>
    <n v="973.55"/>
    <n v="973.55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109.77"/>
    <n v="109.77"/>
    <n v="109.77"/>
    <n v="109.77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5794.09"/>
    <n v="5794.09"/>
    <n v="5794.09"/>
    <n v="5794.09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158427.73000000001"/>
    <n v="158427.73000000001"/>
    <n v="158427.73000000001"/>
    <n v="158427.73000000001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44474.14"/>
    <n v="44474.14"/>
    <n v="44474.14"/>
    <n v="44474.1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17.28"/>
    <n v="6317.28"/>
    <n v="6317.28"/>
    <n v="6317.28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63.54"/>
    <n v="163.54"/>
    <n v="163.54"/>
    <n v="163.54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67480.009999999995"/>
    <n v="67480.009999999995"/>
    <n v="67480.009999999995"/>
    <n v="67480.009999999995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8988.2800000000007"/>
    <n v="8988.2800000000007"/>
    <n v="8988.2800000000007"/>
    <n v="8988.2800000000007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157.47"/>
    <n v="3157.47"/>
    <n v="3157.47"/>
    <n v="3157.47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15167.06"/>
    <n v="15167.06"/>
    <n v="15167.06"/>
    <n v="15167.06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13722.37"/>
    <n v="13722.37"/>
    <n v="13722.37"/>
    <n v="13722.37"/>
    <n v="0"/>
  </r>
  <r>
    <x v="0"/>
    <x v="0"/>
    <x v="3"/>
    <x v="3"/>
    <x v="8"/>
    <x v="8"/>
    <s v="13099"/>
    <s v="Retribucions a reintegrar Contractats labor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-6.76"/>
    <n v="-6.76"/>
    <n v="-6.76"/>
    <n v="-6.76"/>
    <n v="0"/>
  </r>
  <r>
    <x v="0"/>
    <x v="0"/>
    <x v="3"/>
    <x v="3"/>
    <x v="8"/>
    <x v="8"/>
    <s v="13099"/>
    <s v="Retribucions a reintegrar Contractats laboral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4.85"/>
    <n v="-14.85"/>
    <n v="-14.85"/>
    <n v="-14.85"/>
    <n v="0"/>
  </r>
  <r>
    <x v="0"/>
    <x v="0"/>
    <x v="3"/>
    <x v="3"/>
    <x v="8"/>
    <x v="8"/>
    <s v="13099"/>
    <s v="Retribucions a reintegrar Contractats laboral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-12.32"/>
    <n v="-12.32"/>
    <n v="-12.32"/>
    <n v="-12.32"/>
    <n v="0"/>
  </r>
  <r>
    <x v="0"/>
    <x v="0"/>
    <x v="3"/>
    <x v="3"/>
    <x v="8"/>
    <x v="8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4.21"/>
    <n v="-4.21"/>
    <n v="-4.21"/>
    <n v="-4.21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7812.37"/>
    <n v="17812.37"/>
    <n v="17812.37"/>
    <n v="17812.37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73340.21"/>
    <n v="173340.21"/>
    <n v="173340.21"/>
    <n v="173340.21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13109.88"/>
    <n v="13109.88"/>
    <n v="13109.88"/>
    <n v="13109.88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114.16"/>
    <n v="114.16"/>
    <n v="114.16"/>
    <n v="114.16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30140.81"/>
    <n v="30140.81"/>
    <n v="30140.81"/>
    <n v="30140.81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158.45"/>
    <n v="4158.45"/>
    <n v="4158.45"/>
    <n v="4158.45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346.2700000000004"/>
    <n v="4346.2700000000004"/>
    <n v="4346.2700000000004"/>
    <n v="4346.2700000000004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92.7"/>
    <n v="992.7"/>
    <n v="992.7"/>
    <n v="992.7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3390.01"/>
    <n v="3390.01"/>
    <n v="3390.01"/>
    <n v="3390.01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7171.81"/>
    <n v="37171.81"/>
    <n v="37171.81"/>
    <n v="37171.81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2406.11"/>
    <n v="102406.11"/>
    <n v="102406.11"/>
    <n v="102406.11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7705.59"/>
    <n v="34050.83"/>
    <n v="34310.910000000003"/>
    <n v="34310.910000000003"/>
    <n v="34310.910000000003"/>
    <n v="34310.91000000000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57758.24"/>
    <n v="257758.24"/>
    <n v="257758.24"/>
    <n v="257758.2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35039.879999999997"/>
    <n v="35039.879999999997"/>
    <n v="35039.879999999997"/>
    <n v="35039.87999999999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9782.689999999999"/>
    <n v="19782.689999999999"/>
    <n v="19782.689999999999"/>
    <n v="19782.68999999999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981.71"/>
    <n v="21981.71"/>
    <n v="21981.71"/>
    <n v="21981.7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503.95"/>
    <n v="25503.95"/>
    <n v="25503.95"/>
    <n v="25503.9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32811.58"/>
    <n v="32811.58"/>
    <n v="32811.58"/>
    <n v="32811.5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11333.83"/>
    <n v="11333.83"/>
    <n v="11333.83"/>
    <n v="11333.83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8413.19"/>
    <n v="38413.19"/>
    <n v="38413.19"/>
    <n v="38413.1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5212.04"/>
    <n v="35212.04"/>
    <n v="35212.04"/>
    <n v="35212.0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15630.56"/>
    <n v="315630.56"/>
    <n v="315630.56"/>
    <n v="315630.5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1162.86"/>
    <n v="61162.86"/>
    <n v="61162.86"/>
    <n v="61162.86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9102.149999999994"/>
    <n v="79102.149999999994"/>
    <n v="79102.149999999994"/>
    <n v="79102.14999999999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807.11"/>
    <n v="12807.11"/>
    <n v="12807.11"/>
    <n v="12807.1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7764.26999999999"/>
    <n v="147764.26999999999"/>
    <n v="147764.26999999999"/>
    <n v="147764.2699999999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1198.26"/>
    <n v="11198.26"/>
    <n v="11198.26"/>
    <n v="11198.26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21511.83"/>
    <n v="121511.83"/>
    <n v="121511.83"/>
    <n v="121511.83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100058.18"/>
    <n v="100058.18"/>
    <n v="100058.18"/>
    <n v="100058.18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4591.71"/>
    <n v="54591.71"/>
    <n v="54591.71"/>
    <n v="54591.7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89251.68"/>
    <n v="189251.68"/>
    <n v="189251.68"/>
    <n v="189251.68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2912.42"/>
    <n v="52912.42"/>
    <n v="52912.42"/>
    <n v="52912.4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5322.070000000007"/>
    <n v="75322.070000000007"/>
    <n v="75322.070000000007"/>
    <n v="75322.07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2529.36"/>
    <n v="72529.36"/>
    <n v="72529.36"/>
    <n v="72529.3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30801.27"/>
    <n v="330801.27"/>
    <n v="330801.27"/>
    <n v="330801.2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8665.82"/>
    <n v="98665.82"/>
    <n v="98665.82"/>
    <n v="98665.8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4869.4"/>
    <n v="44869.4"/>
    <n v="44869.4"/>
    <n v="44869.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6949.06"/>
    <n v="126949.06"/>
    <n v="126949.06"/>
    <n v="126949.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2167.53"/>
    <n v="32167.53"/>
    <n v="32167.53"/>
    <n v="32167.5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30119.82"/>
    <n v="30119.82"/>
    <n v="30119.82"/>
    <n v="30119.8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56748.85"/>
    <n v="556748.85"/>
    <n v="556748.85"/>
    <n v="556748.85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253.16"/>
    <n v="43253.16"/>
    <n v="43253.16"/>
    <n v="43253.1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41326.85"/>
    <n v="141326.85"/>
    <n v="141326.85"/>
    <n v="141326.8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4220.63"/>
    <n v="104220.63"/>
    <n v="104220.63"/>
    <n v="104220.6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7069.43"/>
    <n v="47069.43"/>
    <n v="47069.43"/>
    <n v="47069.4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9530.31"/>
    <n v="29530.31"/>
    <n v="29530.31"/>
    <n v="29530.31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592.910000000003"/>
    <n v="35592.910000000003"/>
    <n v="35592.910000000003"/>
    <n v="35592.91000000000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410.25"/>
    <n v="48410.25"/>
    <n v="48410.25"/>
    <n v="48410.2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9867.65000000002"/>
    <n v="299867.65000000002"/>
    <n v="299867.65000000002"/>
    <n v="299867.650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6015.89"/>
    <n v="106015.89"/>
    <n v="106015.89"/>
    <n v="106015.8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1655.55"/>
    <n v="94263.46"/>
    <n v="87828.28"/>
    <n v="87828.28"/>
    <n v="87828.28"/>
    <n v="87828.2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4524.49"/>
    <n v="14524.49"/>
    <n v="14524.49"/>
    <n v="14524.4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1132"/>
    <n v="11291596.58"/>
    <n v="11112049.73"/>
    <n v="11112049.73"/>
    <n v="11112049.73"/>
    <n v="11112049.7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2127.21"/>
    <n v="27233.83"/>
    <n v="19782.919999999998"/>
    <n v="19782.919999999998"/>
    <n v="19782.919999999998"/>
    <n v="19782.9199999999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3957.01"/>
    <n v="43957.01"/>
    <n v="43957.01"/>
    <n v="43957.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409317.2599999998"/>
    <n v="2409317.2599999998"/>
    <n v="2409317.2599999998"/>
    <n v="2409317.25999999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76279"/>
    <n v="76279"/>
    <n v="76279"/>
    <n v="76279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9492.060000000001"/>
    <n v="29253.9"/>
    <n v="27242.25"/>
    <n v="27242.25"/>
    <n v="27242.25"/>
    <n v="27242.25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38930.49"/>
    <n v="438930.49"/>
    <n v="438930.49"/>
    <n v="438930.49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4456.32"/>
    <n v="24456.32"/>
    <n v="24456.32"/>
    <n v="24456.32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34016.92000000001"/>
    <n v="134016.92000000001"/>
    <n v="134016.92000000001"/>
    <n v="134016.92000000001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6037.66"/>
    <n v="6037.66"/>
    <n v="12145.11"/>
    <n v="12145.11"/>
    <n v="12145.11"/>
    <n v="12145.11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734.35"/>
    <n v="8734.35"/>
    <n v="8734.35"/>
    <n v="8734.35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75392.73"/>
    <n v="75392.73"/>
    <n v="175408.73"/>
    <n v="175408.73"/>
    <n v="175408.73"/>
    <n v="175408.73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9721.990000000005"/>
    <n v="69721.990000000005"/>
    <n v="69721.990000000005"/>
    <n v="69721.990000000005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29.41"/>
    <n v="4529.41"/>
    <n v="4529.41"/>
    <n v="4529.41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61274.54"/>
    <n v="61274.54"/>
    <n v="61274.54"/>
    <n v="61274.54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611.68"/>
    <n v="3611.68"/>
    <n v="3611.68"/>
    <n v="3611.68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10293.57"/>
    <n v="81145.2"/>
    <n v="67709.97"/>
    <n v="67709.97"/>
    <n v="67709.97"/>
    <n v="67709.9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2018.02"/>
    <n v="84809.79"/>
    <n v="63905.51"/>
    <n v="63905.51"/>
    <n v="63905.51"/>
    <n v="63905.51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926.32"/>
    <n v="15926.32"/>
    <n v="15926.32"/>
    <n v="15926.32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8857.47"/>
    <n v="128857.47"/>
    <n v="128857.47"/>
    <n v="128857.47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58.22"/>
    <n v="7758.22"/>
    <n v="7758.22"/>
    <n v="7758.22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9262.61"/>
    <n v="59262.61"/>
    <n v="59262.61"/>
    <n v="59262.61"/>
    <n v="0"/>
  </r>
  <r>
    <x v="0"/>
    <x v="0"/>
    <x v="4"/>
    <x v="4"/>
    <x v="11"/>
    <x v="11"/>
    <s v="15000"/>
    <s v="Productivitat"/>
    <x v="2"/>
    <x v="2"/>
    <s v="4"/>
    <s v="ACTUACIONS DE CARÀCTER ECONÒMIC"/>
    <x v="6"/>
    <x v="6"/>
    <x v="24"/>
    <x v="24"/>
    <x v="36"/>
    <x v="36"/>
    <s v="43211"/>
    <s v="Foment del turisme"/>
    <n v="0"/>
    <n v="2846.94"/>
    <n v="2846.94"/>
    <n v="0"/>
    <n v="0"/>
    <n v="0"/>
    <n v="0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53.72"/>
    <n v="3853.72"/>
    <n v="3853.72"/>
    <n v="3853.7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61960.49"/>
    <n v="61960.49"/>
    <n v="61960.49"/>
    <n v="61960.4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3606.73"/>
    <n v="43606.73"/>
    <n v="43606.73"/>
    <n v="43606.7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223.32"/>
    <n v="10223.32"/>
    <n v="10223.32"/>
    <n v="10223.32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7958.33"/>
    <n v="27958.33"/>
    <n v="27958.33"/>
    <n v="27958.33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6353.33"/>
    <n v="66353.33"/>
    <n v="66353.33"/>
    <n v="66353.33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21083.54"/>
    <n v="21083.54"/>
    <n v="21083.54"/>
    <n v="21083.54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657.8"/>
    <n v="62657.8"/>
    <n v="62657.8"/>
    <n v="62657.8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75.63"/>
    <n v="2275.63"/>
    <n v="2275.63"/>
    <n v="2275.6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353.550000000003"/>
    <n v="33353.550000000003"/>
    <n v="33353.550000000003"/>
    <n v="33353.55000000000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6545.14"/>
    <n v="44067.74"/>
    <n v="27801.56"/>
    <n v="27801.56"/>
    <n v="27801.56"/>
    <n v="27801.56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726.33"/>
    <n v="38726.33"/>
    <n v="38726.33"/>
    <n v="38726.3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527.38"/>
    <n v="50527.38"/>
    <n v="50527.38"/>
    <n v="50527.3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477.89"/>
    <n v="45477.89"/>
    <n v="45477.89"/>
    <n v="45477.89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66.91"/>
    <n v="2166.91"/>
    <n v="2166.91"/>
    <n v="2166.9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715.61"/>
    <n v="28715.61"/>
    <n v="28715.61"/>
    <n v="28715.6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3244.240000000002"/>
    <n v="23244.240000000002"/>
    <n v="23244.240000000002"/>
    <n v="23244.240000000002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345.21"/>
    <n v="14345.21"/>
    <n v="14345.21"/>
    <n v="14345.21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94.8"/>
    <n v="12994.8"/>
    <n v="12994.8"/>
    <n v="12994.8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6512.990000000005"/>
    <n v="66512.990000000005"/>
    <n v="66512.990000000005"/>
    <n v="66512.99000000000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1471.72"/>
    <n v="41778.660000000003"/>
    <n v="34953.519999999997"/>
    <n v="34953.519999999997"/>
    <n v="34953.519999999997"/>
    <n v="34953.519999999997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7264.41"/>
    <n v="47264.41"/>
    <n v="47264.41"/>
    <n v="47264.41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69.57"/>
    <n v="4969.57"/>
    <n v="4969.57"/>
    <n v="4969.57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227.22"/>
    <n v="32227.22"/>
    <n v="32227.22"/>
    <n v="32227.2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8754.91"/>
    <n v="28754.91"/>
    <n v="28754.91"/>
    <n v="28754.9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554.97"/>
    <n v="14554.97"/>
    <n v="14554.97"/>
    <n v="14554.9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957.84"/>
    <n v="46957.84"/>
    <n v="46957.84"/>
    <n v="46957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82.29"/>
    <n v="3382.29"/>
    <n v="3382.29"/>
    <n v="3382.2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880.58"/>
    <n v="25880.58"/>
    <n v="25880.58"/>
    <n v="25880.58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2453.760000000002"/>
    <n v="52453.760000000002"/>
    <n v="52453.760000000002"/>
    <n v="52453.760000000002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88.95"/>
    <n v="4788.95"/>
    <n v="4788.95"/>
    <n v="4788.95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52396.59"/>
    <n v="52396.59"/>
    <n v="52396.59"/>
    <n v="52396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1656.51"/>
    <n v="30896.52"/>
    <n v="19193.28"/>
    <n v="19193.28"/>
    <n v="19193.28"/>
    <n v="19193.2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839"/>
    <n v="11839"/>
    <n v="11839"/>
    <n v="11839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9466.15"/>
    <n v="49466.15"/>
    <n v="49466.15"/>
    <n v="49466.15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34994.22"/>
    <n v="34994.22"/>
    <n v="34994.22"/>
    <n v="34994.22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2873.55"/>
    <n v="52873.55"/>
    <n v="52873.55"/>
    <n v="52873.55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25.21"/>
    <n v="4025.21"/>
    <n v="4025.21"/>
    <n v="4025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655.760000000002"/>
    <n v="36655.760000000002"/>
    <n v="36655.760000000002"/>
    <n v="36655.760000000002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575.99"/>
    <n v="24575.99"/>
    <n v="24575.99"/>
    <n v="24575.9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6356.05"/>
    <n v="16356.05"/>
    <n v="16356.05"/>
    <n v="16356.05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305.23"/>
    <n v="24305.23"/>
    <n v="24305.23"/>
    <n v="24305.23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84.78"/>
    <n v="2784.78"/>
    <n v="2784.78"/>
    <n v="2784.78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70119.31"/>
    <n v="70119.31"/>
    <n v="70119.31"/>
    <n v="70119.31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8919.13"/>
    <n v="68919.13"/>
    <n v="68919.13"/>
    <n v="68919.13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752.85"/>
    <n v="13752.85"/>
    <n v="13752.85"/>
    <n v="13752.8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2046.58"/>
    <n v="60581.99"/>
    <n v="50630.25"/>
    <n v="50630.25"/>
    <n v="50630.25"/>
    <n v="50630.25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8107.44"/>
    <n v="48107.44"/>
    <n v="48107.44"/>
    <n v="48107.44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1337.86"/>
    <n v="1337.86"/>
    <n v="577.05999999999995"/>
    <n v="577.05999999999995"/>
    <n v="577.05999999999995"/>
    <n v="577.0599999999999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1277.13"/>
    <n v="61277.13"/>
    <n v="61277.13"/>
    <n v="61277.13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6211.77"/>
    <n v="6211.77"/>
    <n v="6211.77"/>
    <n v="6211.77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17.72"/>
    <n v="3117.72"/>
    <n v="3117.72"/>
    <n v="3117.72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74.9399999999996"/>
    <n v="4274.9399999999996"/>
    <n v="4274.9399999999996"/>
    <n v="4274.9399999999996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9557.71"/>
    <n v="49557.71"/>
    <n v="49557.71"/>
    <n v="49557.7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168.88"/>
    <n v="17168.88"/>
    <n v="17168.88"/>
    <n v="17168.8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78.77"/>
    <n v="9778.77"/>
    <n v="9778.77"/>
    <n v="9778.77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511.7"/>
    <n v="26511.7"/>
    <n v="26511.7"/>
    <n v="26511.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9986.77"/>
    <n v="59986.77"/>
    <n v="59986.77"/>
    <n v="59986.77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7796.51"/>
    <n v="27796.51"/>
    <n v="27796.51"/>
    <n v="27796.51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5449.960000000006"/>
    <n v="75449.960000000006"/>
    <n v="75449.960000000006"/>
    <n v="75449.960000000006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2.85"/>
    <n v="2682.85"/>
    <n v="2682.85"/>
    <n v="2682.85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5592.089999999997"/>
    <n v="35592.089999999997"/>
    <n v="35592.089999999997"/>
    <n v="35592.08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966.57"/>
    <n v="21966.57"/>
    <n v="21966.57"/>
    <n v="21966.5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0737.87"/>
    <n v="10737.87"/>
    <n v="10737.87"/>
    <n v="10737.87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632.99"/>
    <n v="13632.99"/>
    <n v="13632.99"/>
    <n v="13632.99"/>
    <n v="0"/>
  </r>
  <r>
    <x v="0"/>
    <x v="0"/>
    <x v="4"/>
    <x v="4"/>
    <x v="11"/>
    <x v="11"/>
    <s v="15000"/>
    <s v="Productivitat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503.17"/>
    <n v="1503.17"/>
    <n v="1503.17"/>
    <n v="1503.17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50791.71"/>
    <n v="78673.06"/>
    <n v="76039.649999999994"/>
    <n v="76039.649999999994"/>
    <n v="76039.649999999994"/>
    <n v="76039.649999999994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30425.360000000001"/>
    <n v="30425.360000000001"/>
    <n v="30425.360000000001"/>
    <n v="30425.360000000001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848.480000000003"/>
    <n v="32848.480000000003"/>
    <n v="32848.480000000003"/>
    <n v="32848.48000000000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9015.79"/>
    <n v="29015.79"/>
    <n v="29015.79"/>
    <n v="29015.79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8073.54"/>
    <n v="38073.54"/>
    <n v="38073.54"/>
    <n v="38073.54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953.400000000001"/>
    <n v="20953.400000000001"/>
    <n v="20953.400000000001"/>
    <n v="20953.400000000001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3426.839999999997"/>
    <n v="33426.839999999997"/>
    <n v="33426.839999999997"/>
    <n v="33426.839999999997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670.98"/>
    <n v="21670.98"/>
    <n v="21670.98"/>
    <n v="21670.98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5119.47"/>
    <n v="25119.47"/>
    <n v="25119.47"/>
    <n v="25119.47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6218.91"/>
    <n v="26218.91"/>
    <n v="26218.91"/>
    <n v="26218.91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2748.93"/>
    <n v="22748.93"/>
    <n v="22748.93"/>
    <n v="22748.93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3172.13"/>
    <n v="103172.13"/>
    <n v="103172.13"/>
    <n v="103172.1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7118.86"/>
    <n v="67118.86"/>
    <n v="67118.86"/>
    <n v="67118.86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27625.28"/>
    <n v="127625.28"/>
    <n v="127625.28"/>
    <n v="127625.28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5611.05"/>
    <n v="45611.05"/>
    <n v="45611.05"/>
    <n v="45611.05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6187.10999999999"/>
    <n v="166187.10999999999"/>
    <n v="166187.10999999999"/>
    <n v="166187.10999999999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8923.870000000003"/>
    <n v="38923.870000000003"/>
    <n v="38923.870000000003"/>
    <n v="38923.870000000003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7561.34"/>
    <n v="27561.34"/>
    <n v="27561.34"/>
    <n v="27561.34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215.43"/>
    <n v="4215.43"/>
    <n v="4215.43"/>
    <n v="4215.4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99002.76"/>
    <n v="399002.76"/>
    <n v="399002.76"/>
    <n v="399002.76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77419.38"/>
    <n v="177419.38"/>
    <n v="177419.38"/>
    <n v="177419.38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2670.34"/>
    <n v="32670.34"/>
    <n v="32670.34"/>
    <n v="32670.34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428.44"/>
    <n v="30428.44"/>
    <n v="30428.44"/>
    <n v="30428.44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4426.37"/>
    <n v="54426.37"/>
    <n v="54426.37"/>
    <n v="54426.3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984.48"/>
    <n v="27984.48"/>
    <n v="27984.48"/>
    <n v="27984.48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2219.78"/>
    <n v="42219.78"/>
    <n v="42219.78"/>
    <n v="42219.78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57294.1"/>
    <n v="157294.1"/>
    <n v="157294.1"/>
    <n v="157294.1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8318"/>
    <n v="48318"/>
    <n v="56046.95"/>
    <n v="56046.95"/>
    <n v="56046.95"/>
    <n v="56046.9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374673.41"/>
    <n v="374673.41"/>
    <n v="374673.41"/>
    <n v="374673.4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45534.14"/>
    <n v="45534.14"/>
    <n v="45534.14"/>
    <n v="45534.1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23942.58"/>
    <n v="23942.58"/>
    <n v="23942.58"/>
    <n v="23942.5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6384.81"/>
    <n v="36384.81"/>
    <n v="36384.81"/>
    <n v="36384.8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6949.839999999997"/>
    <n v="36949.839999999997"/>
    <n v="36949.839999999997"/>
    <n v="36949.839999999997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3594.93"/>
    <n v="53594.93"/>
    <n v="53594.93"/>
    <n v="53594.93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0264.67"/>
    <n v="10264.67"/>
    <n v="10264.67"/>
    <n v="10264.67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1033.11"/>
    <n v="71033.11"/>
    <n v="71033.11"/>
    <n v="71033.11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86124.18"/>
    <n v="86124.18"/>
    <n v="86124.18"/>
    <n v="86124.1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08493.03"/>
    <n v="408493.03"/>
    <n v="408493.03"/>
    <n v="408493.0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89134.91"/>
    <n v="89134.91"/>
    <n v="89134.91"/>
    <n v="89134.9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14923.89"/>
    <n v="114923.89"/>
    <n v="114923.89"/>
    <n v="114923.8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15654.61"/>
    <n v="15654.61"/>
    <n v="15654.61"/>
    <n v="15654.6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307164.53999999998"/>
    <n v="307164.53999999998"/>
    <n v="307164.53999999998"/>
    <n v="307164.5399999999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22122.880000000001"/>
    <n v="22122.880000000001"/>
    <n v="22122.880000000001"/>
    <n v="22122.88000000000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35733.79999999999"/>
    <n v="135733.79999999999"/>
    <n v="135733.79999999999"/>
    <n v="135733.7999999999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29895.13"/>
    <n v="129895.13"/>
    <n v="129895.13"/>
    <n v="129895.13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64011.53"/>
    <n v="64011.53"/>
    <n v="64011.53"/>
    <n v="64011.53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20427.36"/>
    <n v="220427.36"/>
    <n v="220427.36"/>
    <n v="220427.36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9675.42"/>
    <n v="109675.42"/>
    <n v="109675.42"/>
    <n v="109675.42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02950.5"/>
    <n v="102950.5"/>
    <n v="102950.5"/>
    <n v="102950.5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5056.05"/>
    <n v="75056.05"/>
    <n v="75056.05"/>
    <n v="75056.05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72827.86"/>
    <n v="472827.86"/>
    <n v="472827.86"/>
    <n v="472827.86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3660.25"/>
    <n v="143660.25"/>
    <n v="143660.25"/>
    <n v="143660.25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71157.289999999994"/>
    <n v="71157.289999999994"/>
    <n v="71157.289999999994"/>
    <n v="71157.28999999999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12632.9"/>
    <n v="212632.9"/>
    <n v="212632.9"/>
    <n v="212632.9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69768.44"/>
    <n v="69768.44"/>
    <n v="69768.44"/>
    <n v="69768.4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45774.8"/>
    <n v="45774.8"/>
    <n v="45774.8"/>
    <n v="45774.8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666733.78"/>
    <n v="666733.78"/>
    <n v="666733.78"/>
    <n v="666733.78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7048.87"/>
    <n v="67048.87"/>
    <n v="67048.87"/>
    <n v="67048.8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05626.67"/>
    <n v="205626.67"/>
    <n v="205626.67"/>
    <n v="205626.67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42323.92000000001"/>
    <n v="142323.92000000001"/>
    <n v="142323.92000000001"/>
    <n v="142323.9200000000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2459.02"/>
    <n v="72459.02"/>
    <n v="72459.02"/>
    <n v="72459.0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51726.43"/>
    <n v="51726.43"/>
    <n v="51726.43"/>
    <n v="51726.4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52161.16"/>
    <n v="52161.16"/>
    <n v="52161.16"/>
    <n v="52161.16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95196.22"/>
    <n v="95196.22"/>
    <n v="95196.22"/>
    <n v="95196.2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00032.8"/>
    <n v="300032.8"/>
    <n v="300032.8"/>
    <n v="300032.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21482.04"/>
    <n v="21482.04"/>
    <n v="21482.04"/>
    <n v="21482.0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840.5"/>
    <n v="840.5"/>
    <n v="139886.94"/>
    <n v="139886.94"/>
    <n v="139886.94"/>
    <n v="139886.9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7603.69"/>
    <n v="27603.69"/>
    <n v="27603.69"/>
    <n v="27603.6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427.08"/>
    <n v="427.08"/>
    <n v="2077233.41"/>
    <n v="2077233.41"/>
    <n v="2077233.41"/>
    <n v="2077233.4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521.95000000000005"/>
    <n v="521.95000000000005"/>
    <n v="23921.1"/>
    <n v="23921.1"/>
    <n v="23921.1"/>
    <n v="23921.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52957.09"/>
    <n v="52957.09"/>
    <n v="52957.09"/>
    <n v="52957.09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18861.52"/>
    <n v="518861.52"/>
    <n v="518861.52"/>
    <n v="518861.5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81312.679999999993"/>
    <n v="81312.679999999993"/>
    <n v="81312.679999999993"/>
    <n v="81312.679999999993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31535.53"/>
    <n v="31535.53"/>
    <n v="31535.53"/>
    <n v="31535.53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9"/>
    <x v="19"/>
    <x v="25"/>
    <x v="25"/>
    <s v="15112"/>
    <s v="Inspeccions"/>
    <n v="0"/>
    <n v="846.51"/>
    <n v="846.51"/>
    <n v="0"/>
    <n v="0"/>
    <n v="0"/>
    <n v="0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7"/>
    <x v="17"/>
    <x v="22"/>
    <x v="22"/>
    <s v="15211"/>
    <s v="Promoció de l'habitatge social"/>
    <n v="0"/>
    <n v="2931.47"/>
    <n v="2931.47"/>
    <n v="0"/>
    <n v="0"/>
    <n v="0"/>
    <n v="0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606284.01"/>
    <n v="606284.01"/>
    <n v="606284.01"/>
    <n v="606284.01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8959.58"/>
    <n v="48959.58"/>
    <n v="48959.58"/>
    <n v="48959.58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241698.9"/>
    <n v="241698.9"/>
    <n v="241698.9"/>
    <n v="241698.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18304.5"/>
    <n v="18304.5"/>
    <n v="28898.61"/>
    <n v="28898.61"/>
    <n v="28898.61"/>
    <n v="28898.61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6557.05"/>
    <n v="26557.05"/>
    <n v="26557.05"/>
    <n v="26557.05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173251.3"/>
    <n v="173251.3"/>
    <n v="314926.14"/>
    <n v="314926.14"/>
    <n v="314926.14"/>
    <n v="314926.14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15868.26"/>
    <n v="115868.26"/>
    <n v="115868.26"/>
    <n v="115868.26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351.29"/>
    <n v="4351.29"/>
    <n v="4351.29"/>
    <n v="4351.29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6970.09"/>
    <n v="96970.09"/>
    <n v="96970.09"/>
    <n v="96970.09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419.74"/>
    <n v="1419.74"/>
    <n v="1419.74"/>
    <n v="1419.74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7835.11"/>
    <n v="7835.11"/>
    <n v="96477.55"/>
    <n v="96477.55"/>
    <n v="96477.55"/>
    <n v="96477.55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3157"/>
    <n v="3157"/>
    <n v="119600.73"/>
    <n v="119600.73"/>
    <n v="119600.73"/>
    <n v="119600.73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0425.74"/>
    <n v="30425.74"/>
    <n v="30425.74"/>
    <n v="30425.74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214810.73"/>
    <n v="214810.73"/>
    <n v="214810.73"/>
    <n v="214810.73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958.2"/>
    <n v="3958.2"/>
    <n v="3958.2"/>
    <n v="3958.2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328.929999999993"/>
    <n v="78328.929999999993"/>
    <n v="78328.929999999993"/>
    <n v="78328.929999999993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5362.27"/>
    <n v="5362.27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4205.9799999999996"/>
    <n v="4205.9799999999996"/>
    <n v="4205.9799999999996"/>
    <n v="4205.9799999999996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96318.82"/>
    <n v="96318.82"/>
    <n v="96318.82"/>
    <n v="96318.82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6689.66"/>
    <n v="76689.66"/>
    <n v="76689.66"/>
    <n v="76689.66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6795.669999999998"/>
    <n v="16795.669999999998"/>
    <n v="16795.669999999998"/>
    <n v="16795.669999999998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8197.22"/>
    <n v="48197.22"/>
    <n v="48197.22"/>
    <n v="48197.22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89560.12"/>
    <n v="89560.12"/>
    <n v="89560.12"/>
    <n v="89560.12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285.36"/>
    <n v="285.36"/>
    <n v="31385.69"/>
    <n v="31385.69"/>
    <n v="31385.69"/>
    <n v="31385.69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6686.56"/>
    <n v="106686.56"/>
    <n v="106686.56"/>
    <n v="106686.56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319.41"/>
    <n v="3319.41"/>
    <n v="3319.41"/>
    <n v="3319.41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46659"/>
    <n v="46659"/>
    <n v="46659"/>
    <n v="46659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8118.51"/>
    <n v="8118.51"/>
    <n v="66228.820000000007"/>
    <n v="66228.820000000007"/>
    <n v="66228.820000000007"/>
    <n v="66228.820000000007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55278.13"/>
    <n v="55278.13"/>
    <n v="55278.13"/>
    <n v="55278.13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80021.62"/>
    <n v="80021.62"/>
    <n v="80021.62"/>
    <n v="80021.62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4387.82"/>
    <n v="64387.82"/>
    <n v="64387.82"/>
    <n v="64387.82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3200.1"/>
    <n v="3200.1"/>
    <n v="3200.1"/>
    <n v="3200.1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33356.69"/>
    <n v="33356.69"/>
    <n v="33356.69"/>
    <n v="33356.69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4593.74"/>
    <n v="44593.74"/>
    <n v="44593.74"/>
    <n v="44593.74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20947.73"/>
    <n v="20947.73"/>
    <n v="20947.73"/>
    <n v="20947.73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7031.119999999999"/>
    <n v="27031.119999999999"/>
    <n v="27031.119999999999"/>
    <n v="27031.11999999999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9794.399999999994"/>
    <n v="79794.399999999994"/>
    <n v="79794.399999999994"/>
    <n v="79794.399999999994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792"/>
    <n v="792"/>
    <n v="57025.599999999999"/>
    <n v="57025.599999999999"/>
    <n v="57025.599999999999"/>
    <n v="57025.599999999999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1476.17"/>
    <n v="61476.17"/>
    <n v="61476.17"/>
    <n v="61476.17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6400.2"/>
    <n v="6400.2"/>
    <n v="6400.2"/>
    <n v="6400.2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8745.8"/>
    <n v="48745.8"/>
    <n v="48745.8"/>
    <n v="48745.8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7077.25"/>
    <n v="37077.25"/>
    <n v="37077.25"/>
    <n v="37077.25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24826.880000000001"/>
    <n v="24826.880000000001"/>
    <n v="24826.880000000001"/>
    <n v="24826.88000000000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76174.91"/>
    <n v="76174.91"/>
    <n v="76174.91"/>
    <n v="76174.91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3312.3"/>
    <n v="3312.3"/>
    <n v="3312.3"/>
    <n v="3312.3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1843.72"/>
    <n v="41843.72"/>
    <n v="41843.72"/>
    <n v="41843.72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4310.990000000005"/>
    <n v="74310.990000000005"/>
    <n v="74310.990000000005"/>
    <n v="74310.990000000005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093.16"/>
    <n v="5093.16"/>
    <n v="5093.16"/>
    <n v="5093.16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7593.47"/>
    <n v="57593.47"/>
    <n v="57593.47"/>
    <n v="57593.47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2409.1999999999998"/>
    <n v="2409.1999999999998"/>
    <n v="43763.01"/>
    <n v="43763.01"/>
    <n v="43763.01"/>
    <n v="43763.01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21778.57"/>
    <n v="21778.57"/>
    <n v="21778.57"/>
    <n v="21778.57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62695.22"/>
    <n v="62695.22"/>
    <n v="62695.22"/>
    <n v="62695.22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2445.85"/>
    <n v="42445.85"/>
    <n v="42445.85"/>
    <n v="42445.85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9872.66"/>
    <n v="79872.66"/>
    <n v="79872.66"/>
    <n v="79872.66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4702.63"/>
    <n v="4702.63"/>
    <n v="4702.63"/>
    <n v="4702.6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5516.93"/>
    <n v="55516.93"/>
    <n v="55516.93"/>
    <n v="55516.9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90.15"/>
    <n v="35790.15"/>
    <n v="35790.15"/>
    <n v="35790.15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0418.669999999998"/>
    <n v="20418.669999999998"/>
    <n v="20418.669999999998"/>
    <n v="20418.669999999998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45561.69"/>
    <n v="45561.69"/>
    <n v="45561.69"/>
    <n v="45561.69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6071.73"/>
    <n v="6071.73"/>
    <n v="6071.73"/>
    <n v="6071.73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4896.57"/>
    <n v="104896.57"/>
    <n v="104896.57"/>
    <n v="104896.57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04162.61"/>
    <n v="104162.61"/>
    <n v="104162.61"/>
    <n v="104162.61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4785.200000000001"/>
    <n v="24785.200000000001"/>
    <n v="24785.200000000001"/>
    <n v="24785.200000000001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1806.64"/>
    <n v="1806.64"/>
    <n v="74983.03"/>
    <n v="74983.03"/>
    <n v="74983.03"/>
    <n v="74983.03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85000.84"/>
    <n v="85000.84"/>
    <n v="85000.84"/>
    <n v="85000.84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1372.59"/>
    <n v="1372.59"/>
    <n v="746.3"/>
    <n v="746.3"/>
    <n v="746.3"/>
    <n v="746.3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8327.41"/>
    <n v="88327.41"/>
    <n v="88327.41"/>
    <n v="88327.41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3295.33"/>
    <n v="3295.33"/>
    <n v="3295.33"/>
    <n v="3295.33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3924.92"/>
    <n v="3924.92"/>
    <n v="3924.92"/>
    <n v="3924.92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6521.53"/>
    <n v="6521.53"/>
    <n v="6521.53"/>
    <n v="6521.53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6177.74"/>
    <n v="56177.74"/>
    <n v="56177.74"/>
    <n v="56177.74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7766.959999999999"/>
    <n v="37766.959999999999"/>
    <n v="37766.959999999999"/>
    <n v="37766.959999999999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1854.61"/>
    <n v="21854.61"/>
    <n v="21854.61"/>
    <n v="21854.61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7319.870000000003"/>
    <n v="37319.870000000003"/>
    <n v="37319.870000000003"/>
    <n v="37319.870000000003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91871.42"/>
    <n v="91871.42"/>
    <n v="91871.42"/>
    <n v="91871.42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4204.85"/>
    <n v="34204.85"/>
    <n v="34204.85"/>
    <n v="34204.85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6368.71"/>
    <n v="116368.71"/>
    <n v="116368.71"/>
    <n v="116368.71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3318.9"/>
    <n v="3318.9"/>
    <n v="3318.9"/>
    <n v="3318.9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5985.48"/>
    <n v="45985.48"/>
    <n v="45985.48"/>
    <n v="45985.48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40917.230000000003"/>
    <n v="40917.230000000003"/>
    <n v="40917.230000000003"/>
    <n v="40917.230000000003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9570.759999999998"/>
    <n v="19570.759999999998"/>
    <n v="19570.759999999998"/>
    <n v="19570.759999999998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29187.15"/>
    <n v="29187.15"/>
    <n v="29187.15"/>
    <n v="29187.15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24986.84"/>
    <n v="24986.84"/>
    <n v="24986.84"/>
    <n v="24986.84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111044.97"/>
    <n v="111044.97"/>
    <n v="111044.97"/>
    <n v="111044.97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9530.83"/>
    <n v="49530.83"/>
    <n v="49530.83"/>
    <n v="49530.83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63466.11"/>
    <n v="63466.11"/>
    <n v="63466.11"/>
    <n v="63466.11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38521.07"/>
    <n v="38521.07"/>
    <n v="38521.07"/>
    <n v="38521.07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64613.79"/>
    <n v="64613.79"/>
    <n v="64613.79"/>
    <n v="64613.79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32313.3"/>
    <n v="32313.3"/>
    <n v="32313.3"/>
    <n v="32313.3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9276.660000000003"/>
    <n v="39276.660000000003"/>
    <n v="39276.660000000003"/>
    <n v="39276.660000000003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40148.42"/>
    <n v="40148.42"/>
    <n v="40148.42"/>
    <n v="40148.4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32162.06"/>
    <n v="32162.06"/>
    <n v="32162.06"/>
    <n v="32162.06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2299.43"/>
    <n v="22299.43"/>
    <n v="22299.43"/>
    <n v="22299.43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710.53"/>
    <n v="19710.53"/>
    <n v="19710.53"/>
    <n v="19710.53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206776.44"/>
    <n v="206776.44"/>
    <n v="206776.44"/>
    <n v="206776.44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12250.79"/>
    <n v="112250.79"/>
    <n v="112250.79"/>
    <n v="112250.79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202594.98"/>
    <n v="202594.98"/>
    <n v="202594.98"/>
    <n v="202594.98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62379.15"/>
    <n v="62379.15"/>
    <n v="62379.15"/>
    <n v="62379.15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363.85"/>
    <n v="24363.85"/>
    <n v="24363.85"/>
    <n v="24363.85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266387.78000000003"/>
    <n v="266387.78000000003"/>
    <n v="266387.78000000003"/>
    <n v="266387.78000000003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64473.27"/>
    <n v="64473.27"/>
    <n v="64473.27"/>
    <n v="64473.27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40883.120000000003"/>
    <n v="40883.120000000003"/>
    <n v="40883.120000000003"/>
    <n v="40883.120000000003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3121.6"/>
    <n v="3121.6"/>
    <n v="3121.6"/>
    <n v="3121.6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550123.01"/>
    <n v="550123.01"/>
    <n v="550123.01"/>
    <n v="550123.01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174428.79999999999"/>
    <n v="174428.79999999999"/>
    <n v="409346.71"/>
    <n v="409346.71"/>
    <n v="409346.71"/>
    <n v="409346.71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803.32"/>
    <n v="803.32"/>
    <n v="803.32"/>
    <n v="803.32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7681.08"/>
    <n v="37681.08"/>
    <n v="37681.08"/>
    <n v="37681.08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1051.15"/>
    <n v="41051.15"/>
    <n v="41051.15"/>
    <n v="41051.15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77768.72"/>
    <n v="77768.72"/>
    <n v="77768.72"/>
    <n v="77768.72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47568.63"/>
    <n v="47568.63"/>
    <n v="47568.63"/>
    <n v="47568.63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335.31"/>
    <n v="2335.31"/>
    <n v="2335.31"/>
    <n v="2335.31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6207.46"/>
    <n v="6207.46"/>
    <n v="6207.46"/>
    <n v="6207.4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66.709999999999"/>
    <n v="10266.709999999999"/>
    <n v="10266.709999999999"/>
    <n v="10266.70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545.66"/>
    <n v="1545.66"/>
    <n v="1545.66"/>
    <n v="1545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046.25"/>
    <n v="1046.25"/>
    <n v="1046.25"/>
    <n v="1046.2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583.44"/>
    <n v="1583.44"/>
    <n v="1583.44"/>
    <n v="1583.4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371.99"/>
    <n v="9371.99"/>
    <n v="9371.99"/>
    <n v="9371.99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146.189999999999"/>
    <n v="17146.189999999999"/>
    <n v="17146.189999999999"/>
    <n v="17146.18999999999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038.49"/>
    <n v="3038.49"/>
    <n v="3038.49"/>
    <n v="3038.4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658.25"/>
    <n v="2658.25"/>
    <n v="2658.25"/>
    <n v="2658.2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777.26"/>
    <n v="3777.26"/>
    <n v="3777.26"/>
    <n v="3777.26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547.4"/>
    <n v="2547.4"/>
    <n v="2547.4"/>
    <n v="2547.4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4727.04"/>
    <n v="14727.04"/>
    <n v="14727.04"/>
    <n v="14727.0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240.75"/>
    <n v="10240.75"/>
    <n v="10240.75"/>
    <n v="10240.7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475.06"/>
    <n v="15475.06"/>
    <n v="15475.06"/>
    <n v="15475.0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361.45"/>
    <n v="3361.45"/>
    <n v="3361.45"/>
    <n v="3361.4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7120.82"/>
    <n v="17120.82"/>
    <n v="17120.82"/>
    <n v="17120.8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923.28"/>
    <n v="2923.28"/>
    <n v="2923.28"/>
    <n v="2923.2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3615.01"/>
    <n v="13615.01"/>
    <n v="13615.01"/>
    <n v="13615.0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84.88"/>
    <n v="2284.88"/>
    <n v="2284.88"/>
    <n v="2284.8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9449.39"/>
    <n v="29449.39"/>
    <n v="29449.39"/>
    <n v="29449.3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3296.65"/>
    <n v="23296.65"/>
    <n v="23296.65"/>
    <n v="23296.6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920.31"/>
    <n v="920.31"/>
    <n v="920.31"/>
    <n v="920.3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5508.43"/>
    <n v="5508.43"/>
    <n v="5508.43"/>
    <n v="5508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3808.41"/>
    <n v="13808.41"/>
    <n v="13808.41"/>
    <n v="13808.4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91030.85"/>
    <n v="91030.85"/>
    <n v="91030.85"/>
    <n v="91030.8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399.12"/>
    <n v="3399.12"/>
    <n v="3399.12"/>
    <n v="339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8026334.57"/>
    <n v="18026334.57"/>
    <n v="14265362.970000001"/>
    <n v="14265362.970000001"/>
    <n v="14265362.970000001"/>
    <n v="14265362.97000000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363.81"/>
    <n v="1363.81"/>
    <n v="1363.81"/>
    <n v="1363.8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1005.25"/>
    <n v="21005.25"/>
    <n v="21005.25"/>
    <n v="21005.2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551572"/>
    <n v="6551572"/>
    <n v="5557905.7199999997"/>
    <n v="5557905.7199999997"/>
    <n v="5557905.7199999997"/>
    <n v="5557905.7199999997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80855.570000000007"/>
    <n v="80855.570000000007"/>
    <n v="80855.570000000007"/>
    <n v="80855.570000000007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6020.79"/>
    <n v="16020.79"/>
    <n v="16020.79"/>
    <n v="16020.7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720.86"/>
    <n v="720.86"/>
    <n v="720.86"/>
    <n v="720.8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5561.41"/>
    <n v="5561.41"/>
    <n v="5561.41"/>
    <n v="5561.41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7544.84"/>
    <n v="7544.84"/>
    <n v="7544.84"/>
    <n v="7544.84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45.29"/>
    <n v="7045.29"/>
    <n v="7045.29"/>
    <n v="7045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550.15"/>
    <n v="11550.15"/>
    <n v="11550.15"/>
    <n v="11550.15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23473.16"/>
    <n v="23473.16"/>
    <n v="23473.16"/>
    <n v="23473.16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226.17"/>
    <n v="10226.17"/>
    <n v="10226.17"/>
    <n v="10226.17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939.36"/>
    <n v="3939.36"/>
    <n v="3939.36"/>
    <n v="3939.3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136.46"/>
    <n v="2136.46"/>
    <n v="2136.46"/>
    <n v="2136.46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16173.62"/>
    <n v="16173.62"/>
    <n v="16173.62"/>
    <n v="16173.62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302.13"/>
    <n v="6302.13"/>
    <n v="6302.13"/>
    <n v="6302.1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35.23"/>
    <n v="1435.23"/>
    <n v="1435.23"/>
    <n v="1435.2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68.82"/>
    <n v="1168.82"/>
    <n v="1168.82"/>
    <n v="1168.8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1835.04"/>
    <n v="1835.04"/>
    <n v="1835.04"/>
    <n v="1835.0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10398.969999999999"/>
    <n v="10398.969999999999"/>
    <n v="10398.969999999999"/>
    <n v="10398.96999999999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941.63"/>
    <n v="3941.63"/>
    <n v="3941.63"/>
    <n v="3941.63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345.36"/>
    <n v="345.36"/>
    <n v="345.36"/>
    <n v="345.3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6885.54"/>
    <n v="16885.54"/>
    <n v="16885.54"/>
    <n v="16885.54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39.2700000000004"/>
    <n v="4139.2700000000004"/>
    <n v="4139.2700000000004"/>
    <n v="4139.270000000000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742.88"/>
    <n v="5742.88"/>
    <n v="5742.88"/>
    <n v="5742.88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7.36"/>
    <n v="687.36"/>
    <n v="687.36"/>
    <n v="68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390.36"/>
    <n v="390.36"/>
    <n v="390.36"/>
    <n v="390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4753.69"/>
    <n v="14753.69"/>
    <n v="14753.69"/>
    <n v="14753.69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5233.17"/>
    <n v="5233.17"/>
    <n v="5233.17"/>
    <n v="5233.17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444.4799999999996"/>
    <n v="4444.4799999999996"/>
    <n v="4444.4799999999996"/>
    <n v="4444.479999999999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408.27"/>
    <n v="1408.27"/>
    <n v="1408.27"/>
    <n v="1408.2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621.08"/>
    <n v="3621.08"/>
    <n v="3621.08"/>
    <n v="3621.0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115.68"/>
    <n v="8115.68"/>
    <n v="8115.68"/>
    <n v="8115.6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4741.26"/>
    <n v="14741.26"/>
    <n v="14741.26"/>
    <n v="14741.26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85.95"/>
    <n v="5085.95"/>
    <n v="5085.95"/>
    <n v="5085.9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969.9"/>
    <n v="3969.9"/>
    <n v="3969.9"/>
    <n v="3969.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3564.97"/>
    <n v="13564.97"/>
    <n v="13564.97"/>
    <n v="13564.97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320.07"/>
    <n v="9320.07"/>
    <n v="9320.07"/>
    <n v="9320.07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930.9"/>
    <n v="3930.9"/>
    <n v="3930.9"/>
    <n v="393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6012.88"/>
    <n v="6012.88"/>
    <n v="6012.88"/>
    <n v="6012.8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1807.36"/>
    <n v="11807.36"/>
    <n v="11807.36"/>
    <n v="11807.36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581.12"/>
    <n v="2581.12"/>
    <n v="2581.12"/>
    <n v="2581.1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784.63"/>
    <n v="784.63"/>
    <n v="784.63"/>
    <n v="784.6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535.5"/>
    <n v="5535.5"/>
    <n v="5535.5"/>
    <n v="5535.5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830.08"/>
    <n v="1830.08"/>
    <n v="1830.08"/>
    <n v="1830.08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8660.17"/>
    <n v="8660.17"/>
    <n v="8660.17"/>
    <n v="8660.17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8387.41"/>
    <n v="8387.41"/>
    <n v="8387.41"/>
    <n v="8387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812.68"/>
    <n v="1812.68"/>
    <n v="1812.68"/>
    <n v="1812.68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8843.69"/>
    <n v="28843.69"/>
    <n v="28843.69"/>
    <n v="28843.69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5308.57"/>
    <n v="15308.57"/>
    <n v="15308.57"/>
    <n v="15308.57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726.44"/>
    <n v="726.44"/>
    <n v="726.44"/>
    <n v="726.44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74.41"/>
    <n v="74.41"/>
    <n v="74.41"/>
    <n v="74.41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86.63"/>
    <n v="86.63"/>
    <n v="86.63"/>
    <n v="86.63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42.65"/>
    <n v="842.65"/>
    <n v="842.65"/>
    <n v="842.65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88240.96"/>
    <n v="588240.96"/>
    <n v="588240.96"/>
    <n v="588240.96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68101.71"/>
    <n v="168101.71"/>
    <n v="168101.71"/>
    <n v="168101.71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15259395.460000001"/>
    <n v="20952195.359999999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42272.959999999999"/>
    <n v="42272.959999999999"/>
    <n v="42272.959999999999"/>
    <n v="42272.95999999999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27700.3"/>
    <n v="27700.3"/>
    <n v="27700.3"/>
    <n v="27700.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71861.85"/>
    <n v="171861.85"/>
    <n v="171861.85"/>
    <n v="171861.8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28796.69"/>
    <n v="28796.69"/>
    <n v="28796.69"/>
    <n v="28796.6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7142.15"/>
    <n v="7142.15"/>
    <n v="7142.15"/>
    <n v="7142.15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15583.21"/>
    <n v="15583.21"/>
    <n v="15583.21"/>
    <n v="15583.21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32251.4"/>
    <n v="32251.4"/>
    <n v="32251.4"/>
    <n v="32251.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37944.67"/>
    <n v="37944.67"/>
    <n v="37944.67"/>
    <n v="37944.67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106373.24"/>
    <n v="106373.24"/>
    <n v="106373.24"/>
    <n v="106373.2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46227.25"/>
    <n v="46227.25"/>
    <n v="46227.25"/>
    <n v="46227.2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7300.43"/>
    <n v="7300.43"/>
    <n v="7300.43"/>
    <n v="7300.4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8862.44"/>
    <n v="8862.44"/>
    <n v="8862.44"/>
    <n v="8862.4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2237651.5099999998"/>
    <n v="2237651.5099999998"/>
    <n v="2237651.5099999998"/>
    <n v="2237651.50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39764.910000000003"/>
    <n v="39764.910000000003"/>
    <n v="39764.910000000003"/>
    <n v="39764.9100000000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40024.61"/>
    <n v="40024.61"/>
    <n v="40024.61"/>
    <n v="40024.6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9477.8"/>
    <n v="19477.8"/>
    <n v="19477.8"/>
    <n v="19477.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54602.85"/>
    <n v="54602.85"/>
    <n v="54602.85"/>
    <n v="54602.8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325517.67"/>
    <n v="325517.67"/>
    <n v="325517.67"/>
    <n v="325517.6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8329.28"/>
    <n v="18329.28"/>
    <n v="18329.28"/>
    <n v="18329.2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3975.54"/>
    <n v="3975.54"/>
    <n v="3975.54"/>
    <n v="3975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115526.49"/>
    <n v="115526.49"/>
    <n v="115526.49"/>
    <n v="115526.4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62398.62"/>
    <n v="62398.62"/>
    <n v="62398.62"/>
    <n v="62398.6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6845.29"/>
    <n v="6845.29"/>
    <n v="6845.29"/>
    <n v="6845.2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9641.1299999999992"/>
    <n v="9641.1299999999992"/>
    <n v="9641.1299999999992"/>
    <n v="9641.129999999999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11038.35"/>
    <n v="11038.35"/>
    <n v="11038.35"/>
    <n v="11038.35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10746.63"/>
    <n v="10746.63"/>
    <n v="10746.63"/>
    <n v="10746.63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7295.05"/>
    <n v="7295.05"/>
    <n v="7295.05"/>
    <n v="7295.0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25252.25"/>
    <n v="25252.25"/>
    <n v="25252.25"/>
    <n v="25252.25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7"/>
    <x v="17"/>
    <x v="22"/>
    <x v="22"/>
    <s v="15211"/>
    <s v="Promoció de l'habitatge social"/>
    <n v="0"/>
    <n v="14844.17"/>
    <n v="14844.17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106383.78"/>
    <n v="106383.78"/>
    <n v="106383.78"/>
    <n v="106383.78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16189.1"/>
    <n v="16189.1"/>
    <n v="16189.1"/>
    <n v="16189.1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98588.44"/>
    <n v="198588.44"/>
    <n v="116214.51"/>
    <n v="116214.51"/>
    <n v="116214.51"/>
    <n v="116214.51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9"/>
    <x v="19"/>
    <x v="25"/>
    <x v="25"/>
    <s v="15112"/>
    <s v="Inspeccions"/>
    <n v="0"/>
    <n v="29446.15"/>
    <n v="29446.15"/>
    <n v="0"/>
    <n v="0"/>
    <n v="0"/>
    <n v="0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7"/>
    <x v="17"/>
    <x v="22"/>
    <x v="22"/>
    <s v="15211"/>
    <s v="Promoció de l'habitatge social"/>
    <n v="0"/>
    <n v="479396.37"/>
    <n v="479396.37"/>
    <n v="374.85"/>
    <n v="374.85"/>
    <n v="374.85"/>
    <n v="374.85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5834.73"/>
    <n v="15834.73"/>
    <n v="15834.73"/>
    <n v="15834.73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115535.99"/>
    <n v="115535.99"/>
    <n v="115535.99"/>
    <n v="115535.99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7957.01"/>
    <n v="7957.01"/>
    <n v="7957.01"/>
    <n v="7957.0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9.51"/>
    <n v="1299.51"/>
    <n v="1299.51"/>
    <n v="1299.51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7300.43"/>
    <n v="7300.43"/>
    <n v="7300.43"/>
    <n v="7300.4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96500.27"/>
    <n v="96500.27"/>
    <n v="96500.27"/>
    <n v="96500.2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10337.25"/>
    <n v="10337.25"/>
    <n v="10337.25"/>
    <n v="10337.25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7351.7"/>
    <n v="7351.7"/>
    <n v="7351.7"/>
    <n v="7351.7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1.02"/>
    <n v="21.02"/>
    <n v="21.02"/>
    <n v="21.02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1.02"/>
    <n v="21.02"/>
    <n v="21.02"/>
    <n v="21.0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82742.27"/>
    <n v="82742.27"/>
    <n v="82742.27"/>
    <n v="82742.2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2077.23"/>
    <n v="2077.23"/>
    <n v="2077.23"/>
    <n v="2077.2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44706.879999999997"/>
    <n v="44706.879999999997"/>
    <n v="44706.879999999997"/>
    <n v="44706.879999999997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10299.68"/>
    <n v="10299.68"/>
    <n v="10299.68"/>
    <n v="10299.68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72298.36"/>
    <n v="72298.36"/>
    <n v="72298.36"/>
    <n v="72298.36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83.46"/>
    <n v="483.46"/>
    <n v="483.46"/>
    <n v="483.46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12317.8"/>
    <n v="12317.8"/>
    <n v="12317.8"/>
    <n v="12317.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23562.26"/>
    <n v="23562.26"/>
    <n v="23562.26"/>
    <n v="23562.26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81624.44"/>
    <n v="81624.44"/>
    <n v="81624.44"/>
    <n v="81624.44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94.27999999999997"/>
    <n v="294.27999999999997"/>
    <n v="294.27999999999997"/>
    <n v="294.27999999999997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64449.82"/>
    <n v="64449.82"/>
    <n v="64449.82"/>
    <n v="64449.8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57.65"/>
    <n v="157.65"/>
    <n v="157.65"/>
    <n v="157.65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15852.9"/>
    <n v="15852.9"/>
    <n v="15852.9"/>
    <n v="15852.9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15846.58"/>
    <n v="15846.58"/>
    <n v="15846.58"/>
    <n v="15846.58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11668.7"/>
    <n v="11668.7"/>
    <n v="11668.7"/>
    <n v="11668.7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102322.71"/>
    <n v="102322.71"/>
    <n v="102322.71"/>
    <n v="102322.7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9538.26"/>
    <n v="9538.26"/>
    <n v="9538.26"/>
    <n v="9538.26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97"/>
    <n v="6628.97"/>
    <n v="6628.97"/>
    <n v="6628.97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33274.480000000003"/>
    <n v="33274.480000000003"/>
    <n v="33274.480000000003"/>
    <n v="33274.48000000000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125049.84"/>
    <n v="125049.84"/>
    <n v="125049.84"/>
    <n v="125049.84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16898.79"/>
    <n v="16898.79"/>
    <n v="16898.79"/>
    <n v="16898.79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31563.599999999999"/>
    <n v="31563.599999999999"/>
    <n v="31563.599999999999"/>
    <n v="31563.599999999999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103441.24"/>
    <n v="103441.24"/>
    <n v="103441.24"/>
    <n v="103441.2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13.24"/>
    <n v="213.24"/>
    <n v="213.24"/>
    <n v="213.2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9956"/>
    <n v="9956"/>
    <n v="9956"/>
    <n v="9956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5833.66"/>
    <n v="15833.66"/>
    <n v="15833.66"/>
    <n v="15833.66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97638.93"/>
    <n v="97638.93"/>
    <n v="97638.93"/>
    <n v="97638.9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7507.09"/>
    <n v="7507.09"/>
    <n v="7507.09"/>
    <n v="7507.09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6492.6"/>
    <n v="6492.6"/>
    <n v="6492.6"/>
    <n v="6492.6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25000"/>
    <n v="25000"/>
    <n v="17999"/>
    <n v="17999"/>
    <n v="17999"/>
    <n v="17999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125.22"/>
    <n v="125.22"/>
    <n v="125.22"/>
    <n v="125.22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16213.64"/>
    <n v="16213.64"/>
    <n v="16213.64"/>
    <n v="16213.64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25163.54"/>
    <n v="25163.54"/>
    <n v="25163.54"/>
    <n v="25163.54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15817.12"/>
    <n v="15817.12"/>
    <n v="15817.12"/>
    <n v="15817.12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9001.2199999999993"/>
    <n v="9001.2199999999993"/>
    <n v="9001.2199999999993"/>
    <n v="9001.2199999999993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33315.360000000001"/>
    <n v="33315.360000000001"/>
    <n v="33315.360000000001"/>
    <n v="33315.360000000001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3862.14"/>
    <n v="3862.14"/>
    <n v="3862.14"/>
    <n v="3862.14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181133.55"/>
    <n v="181133.55"/>
    <n v="181133.55"/>
    <n v="181133.55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24408.06"/>
    <n v="24408.06"/>
    <n v="24408.06"/>
    <n v="24408.06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68"/>
    <n v="6477.68"/>
    <n v="6477.68"/>
    <n v="6477.68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25597.41"/>
    <n v="25597.41"/>
    <n v="25597.41"/>
    <n v="25597.41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123529.41"/>
    <n v="123529.41"/>
    <n v="123529.41"/>
    <n v="123529.41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3766.77"/>
    <n v="13766.77"/>
    <n v="13766.77"/>
    <n v="13766.77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2423.88"/>
    <n v="2423.88"/>
    <n v="2423.88"/>
    <n v="2423.88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9886.65"/>
    <n v="9886.65"/>
    <n v="9886.65"/>
    <n v="9886.65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10996.31"/>
    <n v="10996.31"/>
    <n v="10996.31"/>
    <n v="10996.31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9893.65"/>
    <n v="9893.65"/>
    <n v="9893.65"/>
    <n v="9893.6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82131.42"/>
    <n v="82131.42"/>
    <n v="82131.42"/>
    <n v="82131.42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37071.5"/>
    <n v="37071.5"/>
    <n v="37071.5"/>
    <n v="37071.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125526.08"/>
    <n v="125526.08"/>
    <n v="125526.08"/>
    <n v="125526.08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7539.04"/>
    <n v="17539.04"/>
    <n v="17539.04"/>
    <n v="17539.0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12254.88"/>
    <n v="12254.88"/>
    <n v="12254.88"/>
    <n v="12254.88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8.34"/>
    <n v="5438.34"/>
    <n v="5438.34"/>
    <n v="5438.34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7640.61"/>
    <n v="7640.61"/>
    <n v="7640.61"/>
    <n v="7640.6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242477.52"/>
    <n v="242477.52"/>
    <n v="242477.52"/>
    <n v="242477.5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19618.689999999999"/>
    <n v="19618.689999999999"/>
    <n v="19618.689999999999"/>
    <n v="19618.68999999999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24012.93"/>
    <n v="24012.93"/>
    <n v="24012.93"/>
    <n v="24012.9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37820.54"/>
    <n v="37820.54"/>
    <n v="37820.54"/>
    <n v="37820.5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12196.22"/>
    <n v="12196.22"/>
    <n v="12196.22"/>
    <n v="12196.2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61960.12"/>
    <n v="61960.12"/>
    <n v="61960.12"/>
    <n v="61960.1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98337.39"/>
    <n v="98337.39"/>
    <n v="98337.39"/>
    <n v="98337.3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54054.77"/>
    <n v="54054.77"/>
    <n v="54054.77"/>
    <n v="54054.7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70372.02"/>
    <n v="70372.02"/>
    <n v="70372.02"/>
    <n v="70372.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33628.69"/>
    <n v="33628.69"/>
    <n v="33628.69"/>
    <n v="33628.6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304.55"/>
    <n v="5304.55"/>
    <n v="5304.55"/>
    <n v="5304.5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125015.01"/>
    <n v="125015.01"/>
    <n v="125015.01"/>
    <n v="125015.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36964.35"/>
    <n v="36964.35"/>
    <n v="36964.35"/>
    <n v="36964.3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12297.48"/>
    <n v="12297.48"/>
    <n v="12297.48"/>
    <n v="12297.4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70476.94"/>
    <n v="70476.94"/>
    <n v="70476.94"/>
    <n v="70476.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21779.31"/>
    <n v="21779.31"/>
    <n v="21779.31"/>
    <n v="21779.3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64901.96"/>
    <n v="64901.96"/>
    <n v="64901.96"/>
    <n v="64901.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135369.85999999999"/>
    <n v="135369.85999999999"/>
    <n v="135369.85999999999"/>
    <n v="135369.8599999999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11914.74"/>
    <n v="11914.74"/>
    <n v="11914.74"/>
    <n v="11914.7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45660.79"/>
    <n v="45660.79"/>
    <n v="45660.79"/>
    <n v="45660.7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57287.35"/>
    <n v="57287.35"/>
    <n v="57287.35"/>
    <n v="57287.3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21477.61"/>
    <n v="21477.61"/>
    <n v="21477.61"/>
    <n v="21477.6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12473.1"/>
    <n v="12473.1"/>
    <n v="12473.1"/>
    <n v="12473.1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99941.66"/>
    <n v="199941.66"/>
    <n v="199941.66"/>
    <n v="199941.6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69285.75"/>
    <n v="69285.75"/>
    <n v="69285.75"/>
    <n v="69285.7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27838.68"/>
    <n v="27838.68"/>
    <n v="27838.68"/>
    <n v="27838.6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12373.6"/>
    <n v="12373.6"/>
    <n v="12373.6"/>
    <n v="12373.6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3708994.08"/>
    <n v="3708994.08"/>
    <n v="3708994.08"/>
    <n v="3708994.0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76771.199999999997"/>
    <n v="76771.199999999997"/>
    <n v="76771.199999999997"/>
    <n v="76771.19999999999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588609.72"/>
    <n v="588609.72"/>
    <n v="588609.72"/>
    <n v="588609.7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605.89"/>
    <n v="6605.89"/>
    <n v="6605.89"/>
    <n v="6605.8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49228.4"/>
    <n v="49228.4"/>
    <n v="49228.4"/>
    <n v="49228.4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84267.04"/>
    <n v="84267.04"/>
    <n v="84267.04"/>
    <n v="84267.04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73"/>
    <n v="3751.73"/>
    <n v="3751.73"/>
    <n v="3751.73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11868.83"/>
    <n v="11868.83"/>
    <n v="11868.83"/>
    <n v="11868.83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51648.61"/>
    <n v="51648.61"/>
    <n v="51648.61"/>
    <n v="51648.61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6388.23"/>
    <n v="6388.23"/>
    <n v="6388.23"/>
    <n v="6388.23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2.22"/>
    <n v="1772.22"/>
    <n v="1772.22"/>
    <n v="1772.22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45358.400000000001"/>
    <n v="45358.400000000001"/>
    <n v="45358.400000000001"/>
    <n v="45358.40000000000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59692.22"/>
    <n v="59692.22"/>
    <n v="59692.22"/>
    <n v="59692.2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21278.48"/>
    <n v="21278.48"/>
    <n v="21278.48"/>
    <n v="21278.4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21559.67"/>
    <n v="21559.67"/>
    <n v="21559.67"/>
    <n v="21559.6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27265.21"/>
    <n v="27265.21"/>
    <n v="27265.21"/>
    <n v="27265.21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23851.26"/>
    <n v="23851.26"/>
    <n v="23851.26"/>
    <n v="23851.2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31144.11"/>
    <n v="31144.11"/>
    <n v="31144.11"/>
    <n v="31144.1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48506.84"/>
    <n v="48506.84"/>
    <n v="48506.84"/>
    <n v="48506.8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39728.22"/>
    <n v="39728.22"/>
    <n v="39728.22"/>
    <n v="39728.22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24583.14"/>
    <n v="24583.14"/>
    <n v="24583.14"/>
    <n v="24583.14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30695.88"/>
    <n v="30695.88"/>
    <n v="30695.88"/>
    <n v="30695.8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32781.870000000003"/>
    <n v="32781.870000000003"/>
    <n v="32781.870000000003"/>
    <n v="32781.870000000003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10529.83"/>
    <n v="10529.83"/>
    <n v="10529.83"/>
    <n v="10529.83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11978.57"/>
    <n v="11978.57"/>
    <n v="11978.57"/>
    <n v="11978.5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17537.89"/>
    <n v="17537.89"/>
    <n v="17537.89"/>
    <n v="17537.8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2345"/>
    <n v="12345"/>
    <n v="12345"/>
    <n v="12345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11889.08"/>
    <n v="11889.08"/>
    <n v="11889.08"/>
    <n v="11889.0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35974.81"/>
    <n v="35974.81"/>
    <n v="35974.81"/>
    <n v="35974.81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2.58"/>
    <n v="8642.58"/>
    <n v="8642.58"/>
    <n v="8642.5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29244.6"/>
    <n v="29244.6"/>
    <n v="29244.6"/>
    <n v="29244.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9335.31"/>
    <n v="9335.31"/>
    <n v="9335.31"/>
    <n v="9335.31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24575.32"/>
    <n v="24575.32"/>
    <n v="24575.32"/>
    <n v="24575.32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12220.18"/>
    <n v="12220.18"/>
    <n v="12220.18"/>
    <n v="12220.18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50918.42"/>
    <n v="50918.42"/>
    <n v="50918.42"/>
    <n v="50918.42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20279.84"/>
    <n v="20279.84"/>
    <n v="20279.84"/>
    <n v="20279.84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15336.55"/>
    <n v="15336.55"/>
    <n v="15336.55"/>
    <n v="15336.55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24171.5"/>
    <n v="24171.5"/>
    <n v="24171.5"/>
    <n v="24171.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31505.5"/>
    <n v="31505.5"/>
    <n v="31505.5"/>
    <n v="31505.5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10736.82"/>
    <n v="10736.82"/>
    <n v="10736.82"/>
    <n v="10736.8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20405.400000000001"/>
    <n v="20405.400000000001"/>
    <n v="20405.400000000001"/>
    <n v="20405.400000000001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12348.2"/>
    <n v="12348.2"/>
    <n v="12348.2"/>
    <n v="12348.2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45174.26"/>
    <n v="45174.26"/>
    <n v="45174.26"/>
    <n v="45174.26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78728.38"/>
    <n v="78728.38"/>
    <n v="78728.38"/>
    <n v="78728.38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21471.55"/>
    <n v="21471.55"/>
    <n v="21471.55"/>
    <n v="21471.5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25067.83"/>
    <n v="25067.83"/>
    <n v="25067.83"/>
    <n v="25067.83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20818.57"/>
    <n v="20818.57"/>
    <n v="20818.57"/>
    <n v="20818.57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33683.43"/>
    <n v="33683.43"/>
    <n v="33683.43"/>
    <n v="33683.43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9147.08"/>
    <n v="9147.08"/>
    <n v="9147.08"/>
    <n v="9147.08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65555.34"/>
    <n v="65555.34"/>
    <n v="65555.34"/>
    <n v="65555.3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676.43"/>
    <n v="8676.43"/>
    <n v="8676.43"/>
    <n v="8676.43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24651.200000000001"/>
    <n v="24651.200000000001"/>
    <n v="24651.200000000001"/>
    <n v="24651.200000000001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31803.4"/>
    <n v="31803.4"/>
    <n v="31803.4"/>
    <n v="31803.4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36722.65"/>
    <n v="36722.65"/>
    <n v="36722.65"/>
    <n v="36722.6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49668.32"/>
    <n v="49668.32"/>
    <n v="49668.32"/>
    <n v="49668.3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21479.27"/>
    <n v="21479.27"/>
    <n v="21479.27"/>
    <n v="21479.27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11596.76"/>
    <n v="11596.76"/>
    <n v="11596.76"/>
    <n v="11596.76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819.11"/>
    <n v="1819.11"/>
    <n v="1819.11"/>
    <n v="1819.11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53995.6"/>
    <n v="53995.6"/>
    <n v="53995.6"/>
    <n v="53995.6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12333.33"/>
    <n v="12333.33"/>
    <n v="12333.33"/>
    <n v="12333.33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37299.81"/>
    <n v="37299.81"/>
    <n v="37299.81"/>
    <n v="37299.81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36783.08"/>
    <n v="36783.08"/>
    <n v="36783.08"/>
    <n v="36783.08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11032.4"/>
    <n v="11032.4"/>
    <n v="11032.4"/>
    <n v="11032.4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22115.89"/>
    <n v="22115.89"/>
    <n v="22115.89"/>
    <n v="22115.89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31"/>
    <x v="30"/>
    <x v="46"/>
    <x v="45"/>
    <s v="92921"/>
    <s v="Dotació per imprevistos"/>
    <n v="0"/>
    <n v="84010.72"/>
    <n v="84010.72"/>
    <n v="84137.09"/>
    <n v="84137.09"/>
    <n v="84137.09"/>
    <n v="84137.09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12215.02"/>
    <n v="12215.02"/>
    <n v="12215.02"/>
    <n v="12215.02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24461.9"/>
    <n v="24461.9"/>
    <n v="24461.9"/>
    <n v="24461.9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11062.47"/>
    <n v="11062.47"/>
    <n v="11062.47"/>
    <n v="11062.47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58332.45"/>
    <n v="58332.45"/>
    <n v="58332.45"/>
    <n v="58332.45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12210.72"/>
    <n v="12210.72"/>
    <n v="12210.72"/>
    <n v="12210.72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18072.34"/>
    <n v="18072.34"/>
    <n v="18072.34"/>
    <n v="18072.34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44.7"/>
    <n v="1744.7"/>
    <n v="1744.7"/>
    <n v="1744.7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83144.98"/>
    <n v="83144.98"/>
    <n v="83144.98"/>
    <n v="83144.98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12151.01"/>
    <n v="12151.01"/>
    <n v="12151.01"/>
    <n v="12151.01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5194.58"/>
    <n v="5194.58"/>
    <n v="5194.58"/>
    <n v="5194.58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104727.84"/>
    <n v="104727.84"/>
    <n v="104727.84"/>
    <n v="104727.84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53000.76"/>
    <n v="53000.76"/>
    <n v="53000.76"/>
    <n v="53000.76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960.75"/>
    <n v="4960.75"/>
    <n v="4960.75"/>
    <n v="4960.75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9642.4500000000007"/>
    <n v="9642.4500000000007"/>
    <n v="9642.4500000000007"/>
    <n v="9642.4500000000007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18786.68"/>
    <n v="18786.68"/>
    <n v="18786.68"/>
    <n v="18786.68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90330.14"/>
    <n v="90330.14"/>
    <n v="90330.14"/>
    <n v="90330.14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67567.51"/>
    <n v="167567.51"/>
    <n v="167567.51"/>
    <n v="167567.5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67003.350000000006"/>
    <n v="67003.350000000006"/>
    <n v="67003.350000000006"/>
    <n v="67003.35000000000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525419.57999999996"/>
    <n v="525419.57999999996"/>
    <n v="525419.57999999996"/>
    <n v="525419.5799999999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57902.35"/>
    <n v="57902.35"/>
    <n v="57902.35"/>
    <n v="57902.3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44976.66"/>
    <n v="44976.66"/>
    <n v="44976.66"/>
    <n v="44976.6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38837.449999999997"/>
    <n v="38837.449999999997"/>
    <n v="38837.449999999997"/>
    <n v="38837.44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77518.820000000007"/>
    <n v="77518.820000000007"/>
    <n v="77518.820000000007"/>
    <n v="77518.82000000000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114344.35"/>
    <n v="114344.35"/>
    <n v="114344.35"/>
    <n v="114344.3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13142.17"/>
    <n v="13142.17"/>
    <n v="13142.17"/>
    <n v="13142.17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88967.679999999993"/>
    <n v="88967.679999999993"/>
    <n v="88967.679999999993"/>
    <n v="88967.679999999993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13825.16"/>
    <n v="113825.16"/>
    <n v="113825.16"/>
    <n v="113825.1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673100.9"/>
    <n v="673100.9"/>
    <n v="673100.9"/>
    <n v="673100.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111845.51"/>
    <n v="111845.51"/>
    <n v="111845.51"/>
    <n v="111845.5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216510.41"/>
    <n v="216510.41"/>
    <n v="216510.41"/>
    <n v="216510.4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12564.16"/>
    <n v="12564.16"/>
    <n v="12564.16"/>
    <n v="12564.1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390050.3"/>
    <n v="390050.3"/>
    <n v="390050.3"/>
    <n v="390050.3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29900.95"/>
    <n v="29900.95"/>
    <n v="29900.95"/>
    <n v="29900.9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214700.19"/>
    <n v="214700.19"/>
    <n v="214700.19"/>
    <n v="214700.1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111017.96"/>
    <n v="111017.96"/>
    <n v="111017.96"/>
    <n v="111017.9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65463.839999999997"/>
    <n v="65463.839999999997"/>
    <n v="65463.839999999997"/>
    <n v="65463.83999999999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362477.21"/>
    <n v="362477.21"/>
    <n v="362477.21"/>
    <n v="362477.2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117553.31"/>
    <n v="117553.31"/>
    <n v="117553.31"/>
    <n v="117553.3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80648.95"/>
    <n v="180648.95"/>
    <n v="180648.95"/>
    <n v="180648.9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8294.26"/>
    <n v="108294.26"/>
    <n v="108294.26"/>
    <n v="108294.2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735152.27"/>
    <n v="735152.27"/>
    <n v="735152.27"/>
    <n v="735152.2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205443.33"/>
    <n v="205443.33"/>
    <n v="205443.33"/>
    <n v="205443.3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100228.04"/>
    <n v="100228.04"/>
    <n v="100228.04"/>
    <n v="100228.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244240.83"/>
    <n v="244240.83"/>
    <n v="244240.83"/>
    <n v="244240.8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98165.31"/>
    <n v="98165.31"/>
    <n v="98165.31"/>
    <n v="98165.3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34243.160000000003"/>
    <n v="34243.160000000003"/>
    <n v="34243.160000000003"/>
    <n v="34243.16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1544572.17"/>
    <n v="1544572.17"/>
    <n v="1544572.17"/>
    <n v="1544572.1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118945.93"/>
    <n v="118945.93"/>
    <n v="118945.93"/>
    <n v="118945.9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233448.94"/>
    <n v="233448.94"/>
    <n v="233448.94"/>
    <n v="233448.9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84907.05"/>
    <n v="184907.05"/>
    <n v="184907.05"/>
    <n v="184907.0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118949.16"/>
    <n v="118949.16"/>
    <n v="118949.16"/>
    <n v="118949.1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62834.93"/>
    <n v="62834.93"/>
    <n v="62834.93"/>
    <n v="62834.9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83277.05"/>
    <n v="83277.05"/>
    <n v="83277.05"/>
    <n v="83277.0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148903.92000000001"/>
    <n v="148903.92000000001"/>
    <n v="148903.92000000001"/>
    <n v="148903.92000000001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404765"/>
    <n v="404765"/>
    <n v="404765"/>
    <n v="40476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701955.58"/>
    <n v="701955.58"/>
    <n v="701955.58"/>
    <n v="701955.5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183510.12"/>
    <n v="183510.12"/>
    <n v="183510.12"/>
    <n v="183510.1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23509.54"/>
    <n v="23509.54"/>
    <n v="23509.54"/>
    <n v="23509.54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813143"/>
    <n v="57540148.299999997"/>
    <n v="54281978.950000003"/>
    <n v="54281978.950000003"/>
    <n v="54281978.950000003"/>
    <n v="54281978.95000000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80870.13"/>
    <n v="80870.13"/>
    <n v="80870.13"/>
    <n v="80870.1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84098.05"/>
    <n v="84098.05"/>
    <n v="84098.05"/>
    <n v="84098.0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786428"/>
    <n v="12970479.439999999"/>
    <n v="11782375.109999999"/>
    <n v="11782375.109999999"/>
    <n v="11782375.109999999"/>
    <n v="11782375.10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273681.84999999998"/>
    <n v="273681.84999999998"/>
    <n v="273681.84999999998"/>
    <n v="273681.84999999998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50359.96"/>
    <n v="50359.96"/>
    <n v="50359.96"/>
    <n v="50359.96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883145.47"/>
    <n v="883145.47"/>
    <n v="883145.47"/>
    <n v="883145.47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102278.68"/>
    <n v="102278.68"/>
    <n v="102278.68"/>
    <n v="102278.68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255219.6"/>
    <n v="255219.6"/>
    <n v="255219.6"/>
    <n v="255219.6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20000"/>
    <n v="20000"/>
    <n v="62023.839999999997"/>
    <n v="62023.839999999997"/>
    <n v="62023.839999999997"/>
    <n v="62023.839999999997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28189.59"/>
    <n v="28189.59"/>
    <n v="28189.59"/>
    <n v="28189.5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631122.06999999995"/>
    <n v="631122.06999999995"/>
    <n v="631122.06999999995"/>
    <n v="631122.06999999995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229850.61"/>
    <n v="229850.61"/>
    <n v="229850.61"/>
    <n v="229850.61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13014.33"/>
    <n v="13014.33"/>
    <n v="13014.33"/>
    <n v="13014.33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200129.4"/>
    <n v="200129.4"/>
    <n v="200129.4"/>
    <n v="200129.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1962.03"/>
    <n v="1962.03"/>
    <n v="1962.03"/>
    <n v="1962.03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137429.07"/>
    <n v="137429.07"/>
    <n v="137429.07"/>
    <n v="137429.07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65982.72"/>
    <n v="165982.72"/>
    <n v="165982.72"/>
    <n v="165982.72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41384.089999999997"/>
    <n v="41384.089999999997"/>
    <n v="41384.089999999997"/>
    <n v="41384.089999999997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415818.48"/>
    <n v="415818.48"/>
    <n v="415818.48"/>
    <n v="415818.4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2284.37"/>
    <n v="22284.37"/>
    <n v="22284.37"/>
    <n v="22284.37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141843.75"/>
    <n v="141843.75"/>
    <n v="141843.75"/>
    <n v="141843.7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7858.34"/>
    <n v="7858.34"/>
    <n v="7858.34"/>
    <n v="7858.3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115397.19"/>
    <n v="115397.19"/>
    <n v="115397.19"/>
    <n v="115397.1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84435.51"/>
    <n v="84435.51"/>
    <n v="84435.51"/>
    <n v="84435.5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12060.18"/>
    <n v="12060.18"/>
    <n v="12060.18"/>
    <n v="12060.1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64107.6"/>
    <n v="64107.6"/>
    <n v="64107.6"/>
    <n v="64107.6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137914.94"/>
    <n v="137914.94"/>
    <n v="137914.94"/>
    <n v="137914.94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55275.76"/>
    <n v="55275.76"/>
    <n v="55275.76"/>
    <n v="55275.76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172296.38"/>
    <n v="172296.38"/>
    <n v="172296.38"/>
    <n v="172296.3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8283.0499999999993"/>
    <n v="8283.0499999999993"/>
    <n v="8283.0499999999993"/>
    <n v="8283.049999999999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47038.17"/>
    <n v="47038.17"/>
    <n v="47038.17"/>
    <n v="47038.1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50414.03"/>
    <n v="50414.03"/>
    <n v="50414.03"/>
    <n v="50414.0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72474.97"/>
    <n v="72474.97"/>
    <n v="72474.97"/>
    <n v="72474.97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165826.35999999999"/>
    <n v="165826.35999999999"/>
    <n v="165826.35999999999"/>
    <n v="165826.35999999999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102731.56"/>
    <n v="102731.56"/>
    <n v="102731.56"/>
    <n v="102731.5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9083.0300000000007"/>
    <n v="9083.0300000000007"/>
    <n v="9083.0300000000007"/>
    <n v="9083.030000000000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52836.46"/>
    <n v="52836.46"/>
    <n v="52836.46"/>
    <n v="52836.46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42821.47"/>
    <n v="42821.47"/>
    <n v="42821.47"/>
    <n v="42821.4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24975.99"/>
    <n v="24975.99"/>
    <n v="24975.99"/>
    <n v="24975.99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45786.559999999998"/>
    <n v="45786.559999999998"/>
    <n v="45786.559999999998"/>
    <n v="45786.559999999998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123190.83"/>
    <n v="123190.83"/>
    <n v="123190.83"/>
    <n v="123190.8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92649.26"/>
    <n v="92649.26"/>
    <n v="92649.26"/>
    <n v="92649.26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126998.22"/>
    <n v="126998.22"/>
    <n v="126998.22"/>
    <n v="126998.22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7388.78"/>
    <n v="17388.78"/>
    <n v="17388.78"/>
    <n v="17388.7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94137.44"/>
    <n v="94137.44"/>
    <n v="94137.44"/>
    <n v="94137.44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41363.269999999997"/>
    <n v="41363.269999999997"/>
    <n v="41363.269999999997"/>
    <n v="41363.26999999999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43387.97"/>
    <n v="43387.97"/>
    <n v="43387.97"/>
    <n v="43387.97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131780.5"/>
    <n v="131780.5"/>
    <n v="131780.5"/>
    <n v="131780.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13088.99"/>
    <n v="13088.99"/>
    <n v="13088.99"/>
    <n v="13088.9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63044.22"/>
    <n v="63044.22"/>
    <n v="63044.22"/>
    <n v="63044.22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173280.27"/>
    <n v="173280.27"/>
    <n v="173280.27"/>
    <n v="173280.27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8460.8"/>
    <n v="18460.8"/>
    <n v="18460.8"/>
    <n v="18460.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98810.65"/>
    <n v="98810.65"/>
    <n v="98810.65"/>
    <n v="98810.6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61306.05"/>
    <n v="61306.05"/>
    <n v="61306.05"/>
    <n v="61306.05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8293.67"/>
    <n v="8293.67"/>
    <n v="8293.67"/>
    <n v="8293.6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110351.21"/>
    <n v="110351.21"/>
    <n v="110351.21"/>
    <n v="110351.21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55137.32"/>
    <n v="55137.32"/>
    <n v="55137.32"/>
    <n v="55137.32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196729.62"/>
    <n v="196729.62"/>
    <n v="196729.62"/>
    <n v="196729.62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10197.07"/>
    <n v="10197.07"/>
    <n v="10197.07"/>
    <n v="10197.0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100552.33"/>
    <n v="100552.33"/>
    <n v="100552.33"/>
    <n v="100552.3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42050.28"/>
    <n v="42050.28"/>
    <n v="42050.28"/>
    <n v="42050.28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21545.77"/>
    <n v="21545.77"/>
    <n v="21545.77"/>
    <n v="21545.77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63978.57"/>
    <n v="63978.57"/>
    <n v="63978.57"/>
    <n v="63978.57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13011.58"/>
    <n v="13011.58"/>
    <n v="13011.58"/>
    <n v="13011.58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186985.67"/>
    <n v="186985.67"/>
    <n v="186985.67"/>
    <n v="186985.6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122537.79"/>
    <n v="122537.79"/>
    <n v="122537.79"/>
    <n v="122537.7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23624.55"/>
    <n v="23624.55"/>
    <n v="23624.55"/>
    <n v="23624.5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144102.84"/>
    <n v="144102.84"/>
    <n v="144102.84"/>
    <n v="144102.84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138136.01999999999"/>
    <n v="138136.01999999999"/>
    <n v="138136.01999999999"/>
    <n v="138136.01999999999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13089"/>
    <n v="13089"/>
    <n v="13089"/>
    <n v="1308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131693.57999999999"/>
    <n v="131693.57999999999"/>
    <n v="131693.57999999999"/>
    <n v="131693.5799999999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8203.5499999999993"/>
    <n v="8203.5499999999993"/>
    <n v="8203.5499999999993"/>
    <n v="8203.549999999999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11356.18"/>
    <n v="11356.18"/>
    <n v="11356.18"/>
    <n v="11356.1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5547.71"/>
    <n v="15547.71"/>
    <n v="15547.71"/>
    <n v="15547.7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89321.51"/>
    <n v="89321.51"/>
    <n v="89321.51"/>
    <n v="89321.5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48709.91"/>
    <n v="48709.91"/>
    <n v="48709.91"/>
    <n v="48709.9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24841.11"/>
    <n v="24841.11"/>
    <n v="24841.11"/>
    <n v="24841.1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67093.05"/>
    <n v="67093.05"/>
    <n v="67093.05"/>
    <n v="67093.05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201718.77"/>
    <n v="201718.77"/>
    <n v="201718.77"/>
    <n v="201718.7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25142.240000000002"/>
    <n v="25142.240000000002"/>
    <n v="25142.240000000002"/>
    <n v="25142.240000000002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183215.54"/>
    <n v="183215.54"/>
    <n v="183215.54"/>
    <n v="183215.5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9467.14"/>
    <n v="9467.14"/>
    <n v="9467.14"/>
    <n v="9467.1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65822.27"/>
    <n v="65822.27"/>
    <n v="65822.27"/>
    <n v="65822.27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47272.42"/>
    <n v="47272.42"/>
    <n v="47272.42"/>
    <n v="47272.42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91.43"/>
    <n v="991.43"/>
    <n v="991.43"/>
    <n v="991.43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38687.870000000003"/>
    <n v="38687.870000000003"/>
    <n v="38687.870000000003"/>
    <n v="38687.870000000003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37336.31"/>
    <n v="37336.31"/>
    <n v="37336.31"/>
    <n v="37336.31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104895.9"/>
    <n v="104895.9"/>
    <n v="104895.9"/>
    <n v="104895.9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97453.39"/>
    <n v="97453.39"/>
    <n v="97453.39"/>
    <n v="97453.39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108590.55"/>
    <n v="108590.55"/>
    <n v="108590.55"/>
    <n v="108590.55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58417.33"/>
    <n v="58417.33"/>
    <n v="58417.33"/>
    <n v="58417.3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99333.58"/>
    <n v="99333.58"/>
    <n v="99333.58"/>
    <n v="99333.58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39438.339999999997"/>
    <n v="39438.339999999997"/>
    <n v="39438.339999999997"/>
    <n v="39438.339999999997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86327.44"/>
    <n v="86327.44"/>
    <n v="86327.44"/>
    <n v="86327.44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34765.919999999998"/>
    <n v="34765.919999999998"/>
    <n v="34765.919999999998"/>
    <n v="34765.919999999998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45484.67"/>
    <n v="45484.67"/>
    <n v="45484.67"/>
    <n v="45484.67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68806.009999999995"/>
    <n v="68806.009999999995"/>
    <n v="68806.009999999995"/>
    <n v="68806.00999999999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42954.51"/>
    <n v="42954.51"/>
    <n v="42954.51"/>
    <n v="42954.51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222934.66"/>
    <n v="222934.66"/>
    <n v="222934.66"/>
    <n v="222934.66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222403.29"/>
    <n v="222403.29"/>
    <n v="222403.29"/>
    <n v="222403.29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265102.55"/>
    <n v="265102.55"/>
    <n v="265102.55"/>
    <n v="265102.55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115266.45"/>
    <n v="115266.45"/>
    <n v="115266.45"/>
    <n v="115266.4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742.660000000003"/>
    <n v="35742.660000000003"/>
    <n v="35742.660000000003"/>
    <n v="35742.6600000000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356517.75"/>
    <n v="356517.75"/>
    <n v="356517.75"/>
    <n v="356517.7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108217.99"/>
    <n v="108217.99"/>
    <n v="108217.99"/>
    <n v="108217.99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27496"/>
    <n v="27496"/>
    <n v="27496"/>
    <n v="27496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10398.48"/>
    <n v="10398.48"/>
    <n v="10398.48"/>
    <n v="10398.48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736563.18"/>
    <n v="736563.18"/>
    <n v="736563.18"/>
    <n v="736563.1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618219.34"/>
    <n v="618219.34"/>
    <n v="618219.34"/>
    <n v="618219.34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7"/>
    <s v="Manteniment i conservació edificis"/>
    <n v="0"/>
    <n v="0"/>
    <n v="0"/>
    <n v="2596.56"/>
    <n v="2596.56"/>
    <n v="2596.56"/>
    <n v="2596.56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48918.8"/>
    <n v="48918.8"/>
    <n v="48918.8"/>
    <n v="48918.8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45609.11"/>
    <n v="45609.11"/>
    <n v="45609.11"/>
    <n v="45609.11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127357.75999999999"/>
    <n v="127357.75999999999"/>
    <n v="127357.75999999999"/>
    <n v="127357.75999999999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85919.87"/>
    <n v="85919.87"/>
    <n v="85919.87"/>
    <n v="85919.87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4.67"/>
    <n v="4.67"/>
    <n v="4.67"/>
    <n v="4.67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49665.09"/>
    <n v="49665.09"/>
    <n v="49665.09"/>
    <n v="49665.0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106443.02"/>
    <n v="106443.02"/>
    <n v="106443.02"/>
    <n v="106443.02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75145.89"/>
    <n v="88123.89"/>
    <n v="62850.57"/>
    <n v="62850.57"/>
    <n v="62850.57"/>
    <n v="62850.5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276174.89"/>
    <n v="276174.89"/>
    <n v="276174.89"/>
    <n v="276174.8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25392.99"/>
    <n v="25392.99"/>
    <n v="25392.99"/>
    <n v="25392.9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22012.21"/>
    <n v="22012.21"/>
    <n v="22012.21"/>
    <n v="22012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37643.33"/>
    <n v="37643.33"/>
    <n v="37643.33"/>
    <n v="37643.3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9833.939999999999"/>
    <n v="19833.939999999999"/>
    <n v="19833.939999999999"/>
    <n v="19833.93999999999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31823.96"/>
    <n v="31823.96"/>
    <n v="31823.96"/>
    <n v="31823.9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76210.179999999993"/>
    <n v="76210.179999999993"/>
    <n v="76210.179999999993"/>
    <n v="76210.17999999999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99475.41"/>
    <n v="99475.41"/>
    <n v="99475.41"/>
    <n v="99475.4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107889.98"/>
    <n v="107889.98"/>
    <n v="107889.98"/>
    <n v="107889.9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39816.959999999999"/>
    <n v="39816.959999999999"/>
    <n v="39816.959999999999"/>
    <n v="39816.95999999999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43034.78"/>
    <n v="43034.78"/>
    <n v="43034.78"/>
    <n v="43034.7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64638.1"/>
    <n v="64638.1"/>
    <n v="64638.1"/>
    <n v="64638.1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279801.28999999998"/>
    <n v="279801.28999999998"/>
    <n v="279801.28999999998"/>
    <n v="279801.2899999999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21794.15"/>
    <n v="21794.15"/>
    <n v="21794.15"/>
    <n v="21794.1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116792.36"/>
    <n v="116792.36"/>
    <n v="116792.36"/>
    <n v="116792.3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93458.92"/>
    <n v="193458.92"/>
    <n v="193458.92"/>
    <n v="193458.9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37866.76"/>
    <n v="37866.76"/>
    <n v="37866.76"/>
    <n v="37866.7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87093.45"/>
    <n v="187093.45"/>
    <n v="187093.45"/>
    <n v="187093.4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118176.01"/>
    <n v="118176.01"/>
    <n v="118176.01"/>
    <n v="118176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76793.960000000006"/>
    <n v="76793.960000000006"/>
    <n v="76793.960000000006"/>
    <n v="76793.96000000000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2683.94"/>
    <n v="52683.94"/>
    <n v="52683.94"/>
    <n v="52683.9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385759.14"/>
    <n v="385759.14"/>
    <n v="385759.14"/>
    <n v="385759.1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91041.53"/>
    <n v="91041.53"/>
    <n v="91041.53"/>
    <n v="91041.5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60232.32"/>
    <n v="60232.32"/>
    <n v="60232.32"/>
    <n v="60232.3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242260.67"/>
    <n v="242260.67"/>
    <n v="242260.67"/>
    <n v="242260.6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39118.730000000003"/>
    <n v="39118.730000000003"/>
    <n v="39118.730000000003"/>
    <n v="39118.73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20028.689999999999"/>
    <n v="20028.689999999999"/>
    <n v="20028.689999999999"/>
    <n v="20028.689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366833.39"/>
    <n v="366833.39"/>
    <n v="366833.39"/>
    <n v="366833.3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45049.06"/>
    <n v="45049.06"/>
    <n v="45049.06"/>
    <n v="45049.0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277969.09999999998"/>
    <n v="277969.09999999998"/>
    <n v="277969.09999999998"/>
    <n v="277969.0999999999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88663.29"/>
    <n v="188663.29"/>
    <n v="188663.29"/>
    <n v="188663.2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60010.41"/>
    <n v="60010.41"/>
    <n v="60010.41"/>
    <n v="60010.4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58087.18"/>
    <n v="58087.18"/>
    <n v="58087.18"/>
    <n v="58087.1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56143.4"/>
    <n v="56143.4"/>
    <n v="56143.4"/>
    <n v="56143.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76995.75"/>
    <n v="76995.75"/>
    <n v="76995.75"/>
    <n v="76995.7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2709.44"/>
    <n v="130529.06"/>
    <n v="295095.5"/>
    <n v="295095.5"/>
    <n v="295095.5"/>
    <n v="295095.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8991.98"/>
    <n v="211616.77"/>
    <n v="186843.5"/>
    <n v="186843.5"/>
    <n v="186843.5"/>
    <n v="186843.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29018.28"/>
    <n v="29018.28"/>
    <n v="29018.28"/>
    <n v="29018.28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3923.99"/>
    <n v="105005.51"/>
    <n v="38595.85"/>
    <n v="38595.85"/>
    <n v="38595.85"/>
    <n v="38595.8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7266.16"/>
    <n v="32876.28"/>
    <n v="30072.03"/>
    <n v="30072.03"/>
    <n v="30072.03"/>
    <n v="30072.0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40429.65"/>
    <n v="40429.65"/>
    <n v="40429.65"/>
    <n v="40429.6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231774.45"/>
    <n v="231774.45"/>
    <n v="231774.45"/>
    <n v="231774.45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131921.29"/>
    <n v="131921.29"/>
    <n v="131921.29"/>
    <n v="131921.2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39677.51"/>
    <n v="51290.03"/>
    <n v="45260.95"/>
    <n v="45260.95"/>
    <n v="45260.95"/>
    <n v="45260.95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880065.78"/>
    <n v="880065.78"/>
    <n v="880065.78"/>
    <n v="880065.78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33594.53"/>
    <n v="33594.53"/>
    <n v="33594.53"/>
    <n v="33594.53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224042.11"/>
    <n v="224042.11"/>
    <n v="224042.11"/>
    <n v="224042.11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1842.54"/>
    <n v="11842.54"/>
    <n v="11842.54"/>
    <n v="11842.54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34847.760000000002"/>
    <n v="34847.760000000002"/>
    <n v="34847.760000000002"/>
    <n v="34847.760000000002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354713.52"/>
    <n v="354713.52"/>
    <n v="354713.52"/>
    <n v="354713.52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109870.09"/>
    <n v="109870.09"/>
    <n v="109870.09"/>
    <n v="109870.09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53942.239999999998"/>
    <n v="53942.239999999998"/>
    <n v="53942.239999999998"/>
    <n v="53942.239999999998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13937.41"/>
    <n v="13937.41"/>
    <n v="13937.41"/>
    <n v="13937.4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31489.9"/>
    <n v="127489.01"/>
    <n v="120208.9"/>
    <n v="120208.9"/>
    <n v="120208.9"/>
    <n v="120208.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10469.129999999999"/>
    <n v="167090.5"/>
    <n v="170149.63"/>
    <n v="170149.63"/>
    <n v="170149.63"/>
    <n v="170149.6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33881.94"/>
    <n v="33881.94"/>
    <n v="33881.94"/>
    <n v="33881.94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235529.82"/>
    <n v="235529.82"/>
    <n v="235529.82"/>
    <n v="235529.82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26008.45"/>
    <n v="26008.45"/>
    <n v="26008.45"/>
    <n v="26008.45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22972.51"/>
    <n v="22972.51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7621.61"/>
    <n v="7621.61"/>
    <n v="7621.61"/>
    <n v="7621.6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79352.19"/>
    <n v="79352.19"/>
    <n v="79352.19"/>
    <n v="79352.1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95309.34"/>
    <n v="95309.34"/>
    <n v="95309.34"/>
    <n v="95309.3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7996.63"/>
    <n v="7996.63"/>
    <n v="7996.63"/>
    <n v="7996.6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43114.45"/>
    <n v="43114.45"/>
    <n v="43114.45"/>
    <n v="43114.45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106919.89"/>
    <n v="106919.89"/>
    <n v="106919.89"/>
    <n v="106919.89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3268.2"/>
    <n v="15259.32"/>
    <n v="23392.6"/>
    <n v="23392.6"/>
    <n v="23392.6"/>
    <n v="23392.6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46644.63"/>
    <n v="46644.63"/>
    <n v="46644.63"/>
    <n v="46644.63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39453.089999999997"/>
    <n v="39453.089999999997"/>
    <n v="39453.089999999997"/>
    <n v="39453.0899999999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9707.56"/>
    <n v="124966.5"/>
    <n v="54517.72"/>
    <n v="54517.72"/>
    <n v="54517.72"/>
    <n v="54517.72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11199.42"/>
    <n v="11199.42"/>
    <n v="11199.42"/>
    <n v="11199.42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72581.22"/>
    <n v="72581.22"/>
    <n v="72581.22"/>
    <n v="72581.2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47458.559999999998"/>
    <n v="47458.559999999998"/>
    <n v="47458.559999999998"/>
    <n v="47458.559999999998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3.22"/>
    <n v="3.22"/>
    <n v="3.22"/>
    <n v="3.2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50454.01"/>
    <n v="50454.01"/>
    <n v="50454.01"/>
    <n v="50454.0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65460.93"/>
    <n v="65460.93"/>
    <n v="65460.93"/>
    <n v="65460.93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9450.64"/>
    <n v="9450.64"/>
    <n v="9450.64"/>
    <n v="9450.6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7736.31"/>
    <n v="7736.31"/>
    <n v="7736.31"/>
    <n v="7736.3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92857.72"/>
    <n v="92857.72"/>
    <n v="92857.72"/>
    <n v="92857.7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8725.57"/>
    <n v="69059.25"/>
    <n v="54518.67"/>
    <n v="54518.67"/>
    <n v="54518.67"/>
    <n v="54518.67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37389.69"/>
    <n v="37389.69"/>
    <n v="37389.69"/>
    <n v="37389.69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21901.61"/>
    <n v="21901.61"/>
    <n v="21901.61"/>
    <n v="21901.6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69074.460000000006"/>
    <n v="69074.460000000006"/>
    <n v="69074.460000000006"/>
    <n v="69074.460000000006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605.22"/>
    <n v="3605.22"/>
    <n v="3605.22"/>
    <n v="3605.22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87716.6"/>
    <n v="87716.6"/>
    <n v="87716.6"/>
    <n v="87716.6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4.71"/>
    <n v="4.71"/>
    <n v="4.71"/>
    <n v="4.71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7857.45"/>
    <n v="17857.45"/>
    <n v="17857.45"/>
    <n v="17857.4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38451.94"/>
    <n v="38451.94"/>
    <n v="38451.94"/>
    <n v="38451.94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16184.2"/>
    <n v="86175.52"/>
    <n v="57019.54"/>
    <n v="57019.54"/>
    <n v="57019.54"/>
    <n v="57019.54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28934.73"/>
    <n v="28934.73"/>
    <n v="28934.73"/>
    <n v="28934.7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71049.429999999993"/>
    <n v="71049.429999999993"/>
    <n v="71049.429999999993"/>
    <n v="71049.429999999993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64674.33"/>
    <n v="64674.33"/>
    <n v="64674.33"/>
    <n v="64674.33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6996.009999999998"/>
    <n v="16996.009999999998"/>
    <n v="16996.009999999998"/>
    <n v="16996.009999999998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7583.62"/>
    <n v="7583.62"/>
    <n v="7583.62"/>
    <n v="7583.62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35769.46"/>
    <n v="35769.46"/>
    <n v="35769.46"/>
    <n v="35769.46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40374.76"/>
    <n v="40374.76"/>
    <n v="40374.76"/>
    <n v="40374.76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26314.28"/>
    <n v="26314.28"/>
    <n v="26314.28"/>
    <n v="26314.28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16964.09"/>
    <n v="16964.09"/>
    <n v="16964.09"/>
    <n v="16964.09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34728.720000000001"/>
    <n v="34728.720000000001"/>
    <n v="34728.720000000001"/>
    <n v="34728.72000000000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73999.850000000006"/>
    <n v="73999.850000000006"/>
    <n v="73999.850000000006"/>
    <n v="73999.850000000006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12795.33"/>
    <n v="112059.99"/>
    <n v="66107.42"/>
    <n v="66107.42"/>
    <n v="66107.42"/>
    <n v="66107.42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55752.02"/>
    <n v="55752.02"/>
    <n v="55752.02"/>
    <n v="55752.02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7747.77"/>
    <n v="7747.77"/>
    <n v="7401.29"/>
    <n v="7401.29"/>
    <n v="7401.29"/>
    <n v="7401.29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34941.919999999998"/>
    <n v="34941.919999999998"/>
    <n v="34941.919999999998"/>
    <n v="34941.919999999998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5530.720000000001"/>
    <n v="25530.720000000001"/>
    <n v="25530.720000000001"/>
    <n v="25530.7200000000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46377.99"/>
    <n v="46377.99"/>
    <n v="46377.99"/>
    <n v="46377.9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0709.87"/>
    <n v="10709.87"/>
    <n v="10709.87"/>
    <n v="10709.8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40479.760000000002"/>
    <n v="40479.760000000002"/>
    <n v="40479.760000000002"/>
    <n v="40479.760000000002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96460.76"/>
    <n v="96460.76"/>
    <n v="96460.76"/>
    <n v="96460.76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58965.14"/>
    <n v="58965.14"/>
    <n v="58965.14"/>
    <n v="58965.14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102505.07"/>
    <n v="102505.07"/>
    <n v="102505.07"/>
    <n v="102505.0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51492.73"/>
    <n v="51492.73"/>
    <n v="51492.73"/>
    <n v="51492.73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85757.87"/>
    <n v="85757.87"/>
    <n v="85757.87"/>
    <n v="85757.87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20749.830000000002"/>
    <n v="20749.830000000002"/>
    <n v="20749.830000000002"/>
    <n v="20749.830000000002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15112.64"/>
    <n v="15112.64"/>
    <n v="15112.64"/>
    <n v="15112.64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0"/>
    <x v="0"/>
    <x v="0"/>
    <x v="0"/>
    <x v="11"/>
    <x v="11"/>
    <s v="91223"/>
    <s v="Relacions internacionals"/>
    <n v="0"/>
    <n v="0"/>
    <n v="0"/>
    <n v="15807.99"/>
    <n v="15807.99"/>
    <n v="15807.99"/>
    <n v="15807.99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77959.88"/>
    <n v="103803.94"/>
    <n v="100767.05"/>
    <n v="100767.05"/>
    <n v="100767.05"/>
    <n v="100767.05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50150.3"/>
    <n v="50150.3"/>
    <n v="50150.3"/>
    <n v="50150.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27971.3"/>
    <n v="27971.3"/>
    <n v="27971.3"/>
    <n v="27971.3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9173.990000000002"/>
    <n v="19173.990000000002"/>
    <n v="19173.990000000002"/>
    <n v="19173.990000000002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70936.210000000006"/>
    <n v="70936.210000000006"/>
    <n v="70936.210000000006"/>
    <n v="70936.21000000000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13784.82"/>
    <n v="13784.82"/>
    <n v="13784.82"/>
    <n v="13784.82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26405.13"/>
    <n v="26405.13"/>
    <n v="26405.13"/>
    <n v="26405.13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2.93"/>
    <n v="2.93"/>
    <n v="2.93"/>
    <n v="2.93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9897.849999999999"/>
    <n v="19897.849999999999"/>
    <n v="19897.849999999999"/>
    <n v="19897.849999999999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30895.19"/>
    <n v="30895.19"/>
    <n v="30895.19"/>
    <n v="30895.19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264415.18"/>
    <n v="264415.18"/>
    <n v="264415.18"/>
    <n v="264415.18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79419.47"/>
    <n v="79419.47"/>
    <n v="79419.47"/>
    <n v="79419.47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124285.94"/>
    <n v="124285.94"/>
    <n v="124285.94"/>
    <n v="124285.94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51869.84"/>
    <n v="51869.84"/>
    <n v="51869.84"/>
    <n v="51869.84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232.330000000002"/>
    <n v="18232.330000000002"/>
    <n v="18232.330000000002"/>
    <n v="18232.330000000002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251215.89"/>
    <n v="251215.89"/>
    <n v="251215.89"/>
    <n v="251215.8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28263.73"/>
    <n v="28263.73"/>
    <n v="28263.73"/>
    <n v="28263.73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73058"/>
    <n v="73058"/>
    <n v="73058"/>
    <n v="73058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724077.97"/>
    <n v="724077.97"/>
    <n v="724077.97"/>
    <n v="724077.9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319231.7"/>
    <n v="319231.7"/>
    <n v="319231.7"/>
    <n v="319231.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66037.009999999995"/>
    <n v="66037.009999999995"/>
    <n v="66037.009999999995"/>
    <n v="66037.009999999995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73532.41"/>
    <n v="73532.41"/>
    <n v="73532.41"/>
    <n v="73532.41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74489.89"/>
    <n v="74489.89"/>
    <n v="74489.89"/>
    <n v="74489.89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22833.13"/>
    <n v="22833.13"/>
    <n v="22833.13"/>
    <n v="22833.13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28885.66"/>
    <n v="28885.66"/>
    <n v="31104.02"/>
    <n v="31104.02"/>
    <n v="31104.02"/>
    <n v="31104.02"/>
    <n v="0"/>
  </r>
  <r>
    <x v="0"/>
    <x v="0"/>
    <x v="5"/>
    <x v="5"/>
    <x v="14"/>
    <x v="14"/>
    <s v="16021"/>
    <s v="Regularitzacions Seguretat Social"/>
    <x v="27"/>
    <x v="27"/>
    <s v="9"/>
    <s v="ACTUACIONS DE CARÀCTER GENERAL"/>
    <x v="1"/>
    <x v="1"/>
    <x v="31"/>
    <x v="30"/>
    <x v="46"/>
    <x v="45"/>
    <s v="92921"/>
    <s v="Dotació per imprevistos"/>
    <n v="0"/>
    <n v="0"/>
    <n v="0"/>
    <n v="402756.68"/>
    <n v="402756.68"/>
    <n v="402756.68"/>
    <n v="402756.68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163577.54"/>
    <n v="163577.54"/>
    <n v="163577.54"/>
    <n v="163577.54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18000"/>
    <n v="1800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814.26"/>
    <n v="33814.26"/>
    <n v="15474.95"/>
    <n v="15474.9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4298.8"/>
    <n v="4298.8"/>
    <n v="2750"/>
    <n v="1548.8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1390"/>
    <n v="1390"/>
    <n v="1390"/>
    <n v="1290"/>
    <n v="10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20778.5"/>
    <n v="120778.5"/>
    <n v="95852.5"/>
    <n v="95702.5"/>
    <n v="15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9400"/>
    <n v="9400"/>
    <n v="9382"/>
    <n v="9382"/>
    <n v="5732"/>
    <n v="4432"/>
    <n v="130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370832.52"/>
    <n v="870832.52"/>
    <n v="587938.5"/>
    <n v="587938.5"/>
    <n v="248133"/>
    <n v="244533"/>
    <n v="360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9520"/>
    <n v="480"/>
    <n v="480"/>
    <n v="480"/>
    <n v="480"/>
    <n v="0"/>
    <n v="48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202455.31"/>
    <n v="418455.31"/>
    <n v="216979.85"/>
    <n v="216979.85"/>
    <n v="110136.02"/>
    <n v="96078.22"/>
    <n v="14057.8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392935.31"/>
    <n v="423064.69"/>
    <n v="152175.84"/>
    <n v="152175.84"/>
    <n v="98028.04"/>
    <n v="85284.04"/>
    <n v="12744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6592.34"/>
    <n v="6592.34"/>
    <n v="6592.34"/>
    <n v="6592.34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105"/>
    <n v="605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450"/>
    <n v="7550"/>
    <n v="6354"/>
    <n v="6354"/>
    <n v="1854"/>
    <n v="1604"/>
    <n v="25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750"/>
    <n v="750"/>
    <n v="698"/>
    <n v="698"/>
    <n v="698"/>
    <n v="698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30945"/>
    <n v="30945"/>
    <n v="14070"/>
    <n v="1407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1450"/>
    <n v="145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660"/>
    <n v="1660"/>
    <n v="1660"/>
    <n v="1660"/>
    <n v="0"/>
  </r>
  <r>
    <x v="0"/>
    <x v="0"/>
    <x v="5"/>
    <x v="5"/>
    <x v="16"/>
    <x v="16"/>
    <s v="16200"/>
    <s v="Formació de personal"/>
    <x v="25"/>
    <x v="25"/>
    <s v="1"/>
    <s v="SERVEIS PÚBLICS BÀSICS"/>
    <x v="5"/>
    <x v="5"/>
    <x v="16"/>
    <x v="16"/>
    <x v="21"/>
    <x v="21"/>
    <s v="15011"/>
    <s v="Despeses generals"/>
    <n v="0"/>
    <n v="1875"/>
    <n v="1875"/>
    <n v="1875"/>
    <n v="1875"/>
    <n v="0"/>
    <n v="0"/>
    <n v="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16322.9"/>
    <n v="16322.9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60.18"/>
    <n v="360.18"/>
    <n v="360.18"/>
    <n v="360.18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8462.34"/>
    <n v="18462.34"/>
    <n v="18462.34"/>
    <n v="18462.34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40.020000000000003"/>
    <n v="40.020000000000003"/>
    <n v="40.020000000000003"/>
    <n v="40.020000000000003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463.09"/>
    <n v="1463.09"/>
    <n v="1463.09"/>
    <n v="1463.09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46.74"/>
    <n v="146.74"/>
    <n v="146.74"/>
    <n v="146.74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93.48"/>
    <n v="693.48"/>
    <n v="693.48"/>
    <n v="693.48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302.4000000000001"/>
    <n v="1302.4000000000001"/>
    <n v="1302.4000000000001"/>
    <n v="1302.4000000000001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85.2"/>
    <n v="3585.2"/>
    <n v="3585.2"/>
    <n v="3585.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99.91999999999996"/>
    <n v="599.91999999999996"/>
    <n v="599.91999999999996"/>
    <n v="599.91999999999996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093.44"/>
    <n v="4093.44"/>
    <n v="4093.44"/>
    <n v="4093.4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474.64"/>
    <n v="2474.64"/>
    <n v="2474.64"/>
    <n v="2474.6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864.16"/>
    <n v="864.16"/>
    <n v="864.16"/>
    <n v="864.1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022"/>
    <n v="1022"/>
    <n v="1022"/>
    <n v="102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01.58"/>
    <n v="701.58"/>
    <n v="701.58"/>
    <n v="701.5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236"/>
    <n v="4236"/>
    <n v="4236"/>
    <n v="423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051"/>
    <n v="1051"/>
    <n v="1051"/>
    <n v="105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709.9399999999996"/>
    <n v="4709.9399999999996"/>
    <n v="4709.9399999999996"/>
    <n v="4709.939999999999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277.4000000000001"/>
    <n v="1277.4000000000001"/>
    <n v="1277.4000000000001"/>
    <n v="1277.40000000000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794.04"/>
    <n v="1794.04"/>
    <n v="1794.04"/>
    <n v="1794.0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1021.82"/>
    <n v="11021.82"/>
    <n v="11021.82"/>
    <n v="11021.8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35.6"/>
    <n v="835.6"/>
    <n v="835.6"/>
    <n v="835.6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882.32"/>
    <n v="1882.32"/>
    <n v="1882.32"/>
    <n v="1882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950.44"/>
    <n v="1950.44"/>
    <n v="1950.44"/>
    <n v="1950.4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49.20000000000005"/>
    <n v="649.20000000000005"/>
    <n v="649.20000000000005"/>
    <n v="649.20000000000005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56.24"/>
    <n v="456.24"/>
    <n v="456.24"/>
    <n v="456.2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595.74"/>
    <n v="3595.74"/>
    <n v="3595.74"/>
    <n v="3595.7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371.24"/>
    <n v="1371.24"/>
    <n v="1371.24"/>
    <n v="1371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03506.95"/>
    <n v="103506.95"/>
    <n v="103506.95"/>
    <n v="103506.95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68.24"/>
    <n v="368.24"/>
    <n v="368.24"/>
    <n v="368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7207.96"/>
    <n v="17207.96"/>
    <n v="17207.96"/>
    <n v="17207.96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86.32"/>
    <n v="786.32"/>
    <n v="786.32"/>
    <n v="786.3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7"/>
    <x v="17"/>
    <x v="22"/>
    <x v="22"/>
    <s v="15211"/>
    <s v="Promoció de l'habitatge social"/>
    <n v="0"/>
    <n v="40.840000000000003"/>
    <n v="40.840000000000003"/>
    <n v="0"/>
    <n v="0"/>
    <n v="0"/>
    <n v="0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752.86"/>
    <n v="6752.86"/>
    <n v="6752.86"/>
    <n v="6752.86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095.56"/>
    <n v="1095.56"/>
    <n v="1095.56"/>
    <n v="1095.56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892.88"/>
    <n v="2892.88"/>
    <n v="2892.88"/>
    <n v="2892.8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584.64"/>
    <n v="1584.64"/>
    <n v="1584.64"/>
    <n v="1584.64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816.6"/>
    <n v="816.6"/>
    <n v="816.6"/>
    <n v="816.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2511.9"/>
    <n v="2511.9"/>
    <n v="2511.9"/>
    <n v="2511.9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89.16"/>
    <n v="989.16"/>
    <n v="989.16"/>
    <n v="989.1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978.44"/>
    <n v="978.44"/>
    <n v="978.44"/>
    <n v="978.4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57.04"/>
    <n v="757.04"/>
    <n v="757.04"/>
    <n v="757.0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27.48"/>
    <n v="727.48"/>
    <n v="727.48"/>
    <n v="727.48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1091.28"/>
    <n v="1091.28"/>
    <n v="1091.28"/>
    <n v="1091.28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69.91999999999996"/>
    <n v="569.91999999999996"/>
    <n v="569.91999999999996"/>
    <n v="569.9199999999999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64.3"/>
    <n v="264.3"/>
    <n v="264.3"/>
    <n v="264.3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132.08"/>
    <n v="1132.08"/>
    <n v="1132.08"/>
    <n v="1132.0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37.04"/>
    <n v="837.04"/>
    <n v="837.04"/>
    <n v="837.04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2.8"/>
    <n v="452.8"/>
    <n v="452.8"/>
    <n v="452.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178.4000000000001"/>
    <n v="1178.4000000000001"/>
    <n v="1178.4000000000001"/>
    <n v="1178.4000000000001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94.91999999999996"/>
    <n v="594.91999999999996"/>
    <n v="594.91999999999996"/>
    <n v="594.9199999999999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256.4000000000001"/>
    <n v="1256.4000000000001"/>
    <n v="1256.4000000000001"/>
    <n v="1256.40000000000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15.25"/>
    <n v="1315.25"/>
    <n v="1315.25"/>
    <n v="1315.25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49.48"/>
    <n v="749.48"/>
    <n v="749.48"/>
    <n v="749.48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24.8"/>
    <n v="424.8"/>
    <n v="424.8"/>
    <n v="424.8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4.91999999999996"/>
    <n v="624.91999999999996"/>
    <n v="624.91999999999996"/>
    <n v="624.91999999999996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25.04"/>
    <n v="825.04"/>
    <n v="825.04"/>
    <n v="825.0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74.24"/>
    <n v="374.24"/>
    <n v="374.24"/>
    <n v="374.2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492.64"/>
    <n v="1492.64"/>
    <n v="1492.64"/>
    <n v="1492.6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10.64"/>
    <n v="510.64"/>
    <n v="510.64"/>
    <n v="510.64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54.8399999999999"/>
    <n v="1154.8399999999999"/>
    <n v="1154.8399999999999"/>
    <n v="1154.839999999999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021.28"/>
    <n v="1021.28"/>
    <n v="1021.28"/>
    <n v="1021.2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95.68"/>
    <n v="295.68"/>
    <n v="295.68"/>
    <n v="295.68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18.68"/>
    <n v="318.68"/>
    <n v="318.68"/>
    <n v="318.68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00.68"/>
    <n v="300.68"/>
    <n v="300.68"/>
    <n v="300.6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34.08"/>
    <n v="1534.08"/>
    <n v="1534.08"/>
    <n v="1534.08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35.52"/>
    <n v="1335.52"/>
    <n v="1335.52"/>
    <n v="1335.52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528.48"/>
    <n v="1528.48"/>
    <n v="1528.48"/>
    <n v="1528.48"/>
    <n v="0"/>
  </r>
  <r>
    <x v="0"/>
    <x v="0"/>
    <x v="5"/>
    <x v="5"/>
    <x v="16"/>
    <x v="16"/>
    <s v="16203"/>
    <s v="Acció social (no subjecte IRPF)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709.48"/>
    <n v="709.48"/>
    <n v="709.48"/>
    <n v="709.4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003.28"/>
    <n v="2003.28"/>
    <n v="2003.28"/>
    <n v="2003.2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467.8"/>
    <n v="467.8"/>
    <n v="467.8"/>
    <n v="467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5261.38"/>
    <n v="5261.38"/>
    <n v="5261.38"/>
    <n v="5261.3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2878.54"/>
    <n v="2878.54"/>
    <n v="2878.54"/>
    <n v="2878.5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14.24"/>
    <n v="314.24"/>
    <n v="314.24"/>
    <n v="314.24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7.12"/>
    <n v="107.12"/>
    <n v="107.12"/>
    <n v="107.12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35.68"/>
    <n v="235.68"/>
    <n v="235.68"/>
    <n v="235.6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0"/>
    <n v="70"/>
    <n v="70"/>
    <n v="70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68.09"/>
    <n v="2268.09"/>
    <n v="2268.09"/>
    <n v="2268.09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49.97"/>
    <n v="549.97"/>
    <n v="549.97"/>
    <n v="549.97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8.12"/>
    <n v="58.12"/>
    <n v="58.12"/>
    <n v="58.12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95.56"/>
    <n v="95.56"/>
    <n v="95.56"/>
    <n v="95.5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5"/>
    <n v="35"/>
    <n v="35"/>
    <n v="35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02.12"/>
    <n v="102.12"/>
    <n v="102.12"/>
    <n v="102.12"/>
    <n v="0"/>
  </r>
  <r>
    <x v="0"/>
    <x v="0"/>
    <x v="5"/>
    <x v="5"/>
    <x v="16"/>
    <x v="16"/>
    <s v="16204"/>
    <s v="Acció soci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97.12"/>
    <n v="97.12"/>
    <n v="97.12"/>
    <n v="97.12"/>
    <n v="0"/>
  </r>
  <r>
    <x v="0"/>
    <x v="0"/>
    <x v="5"/>
    <x v="5"/>
    <x v="16"/>
    <x v="16"/>
    <s v="16204"/>
    <s v="Acció soci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78.56"/>
    <n v="78.56"/>
    <n v="78.56"/>
    <n v="78.56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0"/>
    <n v="40"/>
    <n v="40"/>
    <n v="40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27.6"/>
    <n v="727.6"/>
    <n v="727.6"/>
    <n v="727.6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56.78"/>
    <n v="756.78"/>
    <n v="756.78"/>
    <n v="756.78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40"/>
    <n v="1140"/>
    <n v="1140"/>
    <n v="114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812.5"/>
    <n v="812.5"/>
    <n v="812.5"/>
    <n v="812.5"/>
    <n v="0"/>
  </r>
  <r>
    <x v="0"/>
    <x v="0"/>
    <x v="5"/>
    <x v="5"/>
    <x v="16"/>
    <x v="16"/>
    <s v="16210"/>
    <s v="Ajuts formació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97.60000000000002"/>
    <n v="297.60000000000002"/>
    <n v="297.60000000000002"/>
    <n v="297.60000000000002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735"/>
    <n v="1735"/>
    <n v="1735"/>
    <n v="173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45.5"/>
    <n v="245.5"/>
    <n v="245.5"/>
    <n v="245.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28.51"/>
    <n v="328.51"/>
    <n v="328.51"/>
    <n v="328.51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5.03"/>
    <n v="425.03"/>
    <n v="425.03"/>
    <n v="425.03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200.9"/>
    <n v="2200.9"/>
    <n v="2200.9"/>
    <n v="2200.9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86.6500000000001"/>
    <n v="1086.6500000000001"/>
    <n v="1086.6500000000001"/>
    <n v="1086.6500000000001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471.13"/>
    <n v="1471.13"/>
    <n v="1471.13"/>
    <n v="1471.13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6061.570000000007"/>
    <n v="66061.570000000007"/>
    <n v="66061.570000000007"/>
    <n v="66061.570000000007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500.38"/>
    <n v="4500.38"/>
    <n v="4500.38"/>
    <n v="4500.38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67.5"/>
    <n v="167.5"/>
    <n v="167.5"/>
    <n v="167.5"/>
    <n v="0"/>
  </r>
  <r>
    <x v="0"/>
    <x v="0"/>
    <x v="5"/>
    <x v="5"/>
    <x v="16"/>
    <x v="16"/>
    <s v="16210"/>
    <s v="Ajuts formació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252.01"/>
    <n v="4252.01"/>
    <n v="4252.01"/>
    <n v="4252.01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78.8"/>
    <n v="178.8"/>
    <n v="178.8"/>
    <n v="178.8"/>
    <n v="0"/>
  </r>
  <r>
    <x v="0"/>
    <x v="0"/>
    <x v="5"/>
    <x v="5"/>
    <x v="16"/>
    <x v="16"/>
    <s v="16210"/>
    <s v="Ajuts formació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015.84"/>
    <n v="1015.84"/>
    <n v="1015.84"/>
    <n v="1015.84"/>
    <n v="0"/>
  </r>
  <r>
    <x v="0"/>
    <x v="0"/>
    <x v="5"/>
    <x v="5"/>
    <x v="16"/>
    <x v="16"/>
    <s v="16210"/>
    <s v="Ajuts formació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33.65"/>
    <n v="933.65"/>
    <n v="933.65"/>
    <n v="933.65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03.88"/>
    <n v="603.88"/>
    <n v="603.88"/>
    <n v="603.88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239.2"/>
    <n v="239.2"/>
    <n v="239.2"/>
    <n v="239.2"/>
    <n v="0"/>
  </r>
  <r>
    <x v="0"/>
    <x v="0"/>
    <x v="5"/>
    <x v="5"/>
    <x v="16"/>
    <x v="16"/>
    <s v="16210"/>
    <s v="Ajuts formació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48.79999999999995"/>
    <n v="548.79999999999995"/>
    <n v="548.79999999999995"/>
    <n v="548.79999999999995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06.55"/>
    <n v="206.55"/>
    <n v="206.55"/>
    <n v="206.5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7.15"/>
    <n v="1927.15"/>
    <n v="1927.15"/>
    <n v="1927.15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5"/>
    <n v="705"/>
    <n v="705"/>
    <n v="70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330.37"/>
    <n v="1330.37"/>
    <n v="1330.37"/>
    <n v="1330.37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640.87"/>
    <n v="640.87"/>
    <n v="640.87"/>
    <n v="640.87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161.4"/>
    <n v="161.4"/>
    <n v="161.4"/>
    <n v="161.4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43.49"/>
    <n v="1543.49"/>
    <n v="1543.49"/>
    <n v="1543.49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127.5999999999999"/>
    <n v="1127.5999999999999"/>
    <n v="1127.5999999999999"/>
    <n v="1127.5999999999999"/>
    <n v="0"/>
  </r>
  <r>
    <x v="0"/>
    <x v="0"/>
    <x v="5"/>
    <x v="5"/>
    <x v="16"/>
    <x v="16"/>
    <s v="16210"/>
    <s v="Ajuts form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208.82"/>
    <n v="208.82"/>
    <n v="208.82"/>
    <n v="208.82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15"/>
    <n v="315"/>
    <n v="315"/>
    <n v="315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1600"/>
    <n v="1600"/>
    <n v="1600"/>
    <n v="1600"/>
    <n v="0"/>
  </r>
  <r>
    <x v="0"/>
    <x v="0"/>
    <x v="5"/>
    <x v="5"/>
    <x v="16"/>
    <x v="16"/>
    <s v="16210"/>
    <s v="Ajuts formació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19.04000000000002"/>
    <n v="319.04000000000002"/>
    <n v="319.04000000000002"/>
    <n v="319.04000000000002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49"/>
    <n v="49"/>
    <n v="49"/>
    <n v="4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5.15"/>
    <n v="645.15"/>
    <n v="645.15"/>
    <n v="645.15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023.49"/>
    <n v="2023.49"/>
    <n v="2023.49"/>
    <n v="2023.4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9428.7000000000007"/>
    <n v="9428.7000000000007"/>
    <n v="9428.7000000000007"/>
    <n v="9428.7000000000007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150.27"/>
    <n v="2150.27"/>
    <n v="2150.27"/>
    <n v="2150.27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7125.52"/>
    <n v="7125.52"/>
    <n v="7125.52"/>
    <n v="7125.52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187.8"/>
    <n v="3187.8"/>
    <n v="3187.8"/>
    <n v="3187.8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7122.5"/>
    <n v="7122.5"/>
    <n v="7122.5"/>
    <n v="7122.5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923.13"/>
    <n v="1923.13"/>
    <n v="1923.13"/>
    <n v="1923.13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545.46"/>
    <n v="3545.46"/>
    <n v="3545.46"/>
    <n v="3545.46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6466.85"/>
    <n v="6466.85"/>
    <n v="6466.85"/>
    <n v="6466.85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562.76"/>
    <n v="3562.76"/>
    <n v="3562.76"/>
    <n v="3562.76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173.5700000000002"/>
    <n v="2173.5700000000002"/>
    <n v="2173.5700000000002"/>
    <n v="2173.570000000000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23799.1"/>
    <n v="23799.1"/>
    <n v="23799.1"/>
    <n v="23799.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4284.51"/>
    <n v="4284.51"/>
    <n v="4284.51"/>
    <n v="4284.5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51746.39"/>
    <n v="51746.39"/>
    <n v="51746.39"/>
    <n v="51746.3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534.72"/>
    <n v="3534.72"/>
    <n v="3534.72"/>
    <n v="3534.7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11458.49"/>
    <n v="11458.49"/>
    <n v="11458.49"/>
    <n v="11458.49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355.93"/>
    <n v="355.93"/>
    <n v="355.93"/>
    <n v="355.9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771"/>
    <n v="1771"/>
    <n v="1771"/>
    <n v="177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7179.76"/>
    <n v="7179.76"/>
    <n v="7179.76"/>
    <n v="7179.76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16.57"/>
    <n v="16.57"/>
    <n v="16.57"/>
    <n v="16.57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20828.62"/>
    <n v="20828.62"/>
    <n v="20828.62"/>
    <n v="20828.62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8473.3799999999992"/>
    <n v="8473.3799999999992"/>
    <n v="8473.3799999999992"/>
    <n v="8473.3799999999992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610697.11"/>
    <n v="610697.11"/>
    <n v="610697.11"/>
    <n v="610697.1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55433.91"/>
    <n v="55433.91"/>
    <n v="55433.91"/>
    <n v="55433.91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0316.780000000001"/>
    <n v="10316.780000000001"/>
    <n v="10316.780000000001"/>
    <n v="10316.780000000001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646.51"/>
    <n v="646.51"/>
    <n v="646.51"/>
    <n v="646.51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3187.8"/>
    <n v="3187.8"/>
    <n v="3187.8"/>
    <n v="3187.8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3544.88"/>
    <n v="3544.88"/>
    <n v="3544.88"/>
    <n v="3544.88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452.02"/>
    <n v="3452.02"/>
    <n v="3452.02"/>
    <n v="3452.02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3551.33"/>
    <n v="3551.33"/>
    <n v="3551.33"/>
    <n v="3551.33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10503.71"/>
    <n v="10503.71"/>
    <n v="10503.71"/>
    <n v="10503.71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560.86"/>
    <n v="3560.86"/>
    <n v="3560.86"/>
    <n v="3560.86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10633.55"/>
    <n v="10633.55"/>
    <n v="10633.55"/>
    <n v="10633.55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28.99"/>
    <n v="728.99"/>
    <n v="728.99"/>
    <n v="728.99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9054.6299999999992"/>
    <n v="9054.6299999999992"/>
    <n v="9054.6299999999992"/>
    <n v="9054.6299999999992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15091.2"/>
    <n v="15091.2"/>
    <n v="15091.2"/>
    <n v="15091.2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351.95"/>
    <n v="3351.95"/>
    <n v="3351.95"/>
    <n v="3351.95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98"/>
    <n v="79.98"/>
    <n v="79.98"/>
    <n v="79.98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7698.32"/>
    <n v="7698.32"/>
    <n v="7698.32"/>
    <n v="7698.32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138.31"/>
    <n v="2138.31"/>
    <n v="2138.31"/>
    <n v="2138.31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3493.52"/>
    <n v="3493.52"/>
    <n v="3493.52"/>
    <n v="3493.5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9394.58"/>
    <n v="9394.58"/>
    <n v="9394.58"/>
    <n v="9394.58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925.74"/>
    <n v="2925.74"/>
    <n v="2925.74"/>
    <n v="2925.74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731.53"/>
    <n v="6731.53"/>
    <n v="6731.53"/>
    <n v="6731.53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8093.85"/>
    <n v="8093.85"/>
    <n v="8093.85"/>
    <n v="8093.85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9752.34"/>
    <n v="9752.34"/>
    <n v="9752.34"/>
    <n v="9752.34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705.25"/>
    <n v="2705.25"/>
    <n v="2705.25"/>
    <n v="2705.25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8558.7099999999991"/>
    <n v="8558.7099999999991"/>
    <n v="8558.7099999999991"/>
    <n v="8558.7099999999991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920.29"/>
    <n v="3920.29"/>
    <n v="3920.29"/>
    <n v="3920.29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4835.18"/>
    <n v="4835.18"/>
    <n v="4835.18"/>
    <n v="4835.18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562.76"/>
    <n v="3562.76"/>
    <n v="3562.76"/>
    <n v="3562.76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10702.28"/>
    <n v="10702.28"/>
    <n v="10702.28"/>
    <n v="10702.28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3562.76"/>
    <n v="3562.76"/>
    <n v="3562.76"/>
    <n v="3562.76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8.4"/>
    <n v="708.4"/>
    <n v="708.4"/>
    <n v="708.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5687.96"/>
    <n v="5687.96"/>
    <n v="5687.96"/>
    <n v="5687.96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3548.92"/>
    <n v="3548.92"/>
    <n v="3548.92"/>
    <n v="3548.92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7085.01"/>
    <n v="7085.01"/>
    <n v="7085.01"/>
    <n v="7085.01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7138.57"/>
    <n v="7138.57"/>
    <n v="7138.57"/>
    <n v="7138.57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54141.32999999996"/>
    <n v="554141.32999999996"/>
    <n v="431484.33"/>
    <n v="429025.52"/>
    <n v="2458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8451"/>
    <n v="127323.22"/>
    <n v="122201.33"/>
    <n v="122201.33"/>
    <n v="88501.1"/>
    <n v="88501.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81635.8"/>
    <n v="81635.8"/>
    <n v="81635.8"/>
    <n v="0"/>
    <n v="81635.8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1112892.72"/>
    <n v="12008487.039999999"/>
    <n v="11966626.470000001"/>
    <n v="11911699.050000001"/>
    <n v="10382848.34"/>
    <n v="9783533.4199999999"/>
    <n v="599314.92000000004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3336.1"/>
    <n v="599385.9"/>
    <n v="599385.9"/>
    <n v="599385.9"/>
    <n v="523368.33"/>
    <n v="522997.51"/>
    <n v="370.82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192869.22"/>
    <n v="192869.22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5000"/>
    <n v="27651.200000000001"/>
    <n v="27303.88"/>
    <n v="27303.88"/>
    <n v="20412.45"/>
    <n v="20412.45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74920.72"/>
    <n v="74920.72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63737.71"/>
    <n v="584319.07999999996"/>
    <n v="480065.2"/>
    <n v="480065.2"/>
    <n v="385080.32000000001"/>
    <n v="385080.32000000001"/>
    <n v="0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7129.669999999998"/>
    <n v="167129.67000000001"/>
    <n v="167129.67000000001"/>
    <n v="167129.67000000001"/>
    <n v="162467.79"/>
    <n v="156626.1"/>
    <n v="5841.69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374.61"/>
    <n v="35874.61"/>
    <n v="35874.61"/>
    <n v="35874.61"/>
    <n v="29895.21"/>
    <n v="29895.21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71912.34"/>
    <n v="71912.34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113232.97"/>
    <n v="113232.97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3210.48"/>
    <n v="36004.120000000003"/>
    <n v="36004.120000000003"/>
    <n v="36004.120000000003"/>
    <n v="27927.62"/>
    <n v="27927.62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69200"/>
    <n v="85800"/>
    <n v="85599.35"/>
    <n v="85599.35"/>
    <n v="66824.06"/>
    <n v="66824.06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2250.84"/>
    <n v="152250.84"/>
    <n v="138839.45000000001"/>
    <n v="138115.91"/>
    <n v="723.54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41699.089999999997"/>
    <n v="430959.66"/>
    <n v="430959.66"/>
    <n v="430959.66"/>
    <n v="356305.55"/>
    <n v="327981.52"/>
    <n v="28324.03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61088.04"/>
    <n v="61088.04"/>
    <n v="61088.04"/>
    <n v="61088.04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383317.94"/>
    <n v="383317.94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38186.6"/>
    <n v="38186.6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20347.8"/>
    <n v="20347.8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453.76"/>
    <n v="453.76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3780.53"/>
    <n v="213780.53"/>
    <n v="213780.53"/>
    <n v="213780.53"/>
    <n v="84954.46"/>
    <n v="84954.4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7693.04"/>
    <n v="7693.04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64700"/>
    <n v="64700"/>
    <n v="44494.16"/>
    <n v="44494.16"/>
    <n v="44248.86"/>
    <n v="44248.8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11772"/>
    <n v="143203.14000000001"/>
    <n v="142229.10999999999"/>
    <n v="142229.10999999999"/>
    <n v="111181.18"/>
    <n v="111181.18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0"/>
    <x v="20"/>
    <s v="1"/>
    <s v="SERVEIS PÚBLICS BÀSICS"/>
    <x v="5"/>
    <x v="5"/>
    <x v="16"/>
    <x v="16"/>
    <x v="21"/>
    <x v="21"/>
    <s v="15011"/>
    <s v="Despeses generals"/>
    <n v="0"/>
    <n v="48637.22"/>
    <n v="48637.22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3059"/>
    <n v="23059"/>
    <n v="23058.97"/>
    <n v="23058.97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12309.33"/>
    <n v="2176.79"/>
    <n v="10132.540000000001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41921.08"/>
    <n v="41358.36"/>
    <n v="562.72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162.81"/>
    <n v="162.81"/>
    <n v="0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2722.5"/>
    <n v="2722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452.54"/>
    <n v="452.54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3328.02"/>
    <n v="3328.02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1208.79"/>
    <n v="1208.79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9"/>
    <x v="9"/>
    <s v="9"/>
    <s v="ACTUACIONS DE CARÀCTER GENERAL"/>
    <x v="1"/>
    <x v="1"/>
    <x v="1"/>
    <x v="1"/>
    <x v="1"/>
    <x v="1"/>
    <s v="92011"/>
    <s v="Administració general"/>
    <n v="0"/>
    <n v="3224.65"/>
    <n v="3224.65"/>
    <n v="3224.65"/>
    <n v="3224.65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402.93"/>
    <n v="402.93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-120.28"/>
    <n v="1611.72"/>
    <n v="1611.72"/>
    <n v="1611.72"/>
    <n v="134.31"/>
    <n v="134.31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214.17"/>
    <n v="0"/>
    <n v="214.17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44.77"/>
    <n v="44.77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116995.35"/>
    <n v="116995.35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522147.53"/>
    <n v="6404767.71"/>
    <n v="6291168.9900000002"/>
    <n v="6291168.9900000002"/>
    <n v="4552188.76"/>
    <n v="4110064.57"/>
    <n v="442124.19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3308.01"/>
    <n v="20402.55"/>
    <n v="19195.599999999999"/>
    <n v="19195.599999999999"/>
    <n v="10661.79"/>
    <n v="9895.5499999999993"/>
    <n v="766.24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20486.7"/>
    <n v="19876.57"/>
    <n v="610.13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7285.23"/>
    <n v="7285.23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1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2"/>
    <x v="12"/>
    <x v="16"/>
    <x v="16"/>
    <s v="13015"/>
    <s v="Comunicació interna i externa SP"/>
    <n v="0"/>
    <n v="1875.5"/>
    <n v="1875.5"/>
    <n v="1875.5"/>
    <n v="1875.5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5601.12"/>
    <n v="5601.1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739.52"/>
    <n v="739.5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295067.39"/>
    <n v="295067.39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906.05"/>
    <n v="1906.05"/>
    <n v="1428.29"/>
    <n v="1428.29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43853.95"/>
    <n v="324026.17"/>
    <n v="306880.12"/>
    <n v="306880.12"/>
    <n v="223054.81"/>
    <n v="223054.81"/>
    <n v="0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38890.639999999999"/>
    <n v="38890.639999999999"/>
    <n v="0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169445.13"/>
    <n v="162408.5"/>
    <n v="7036.63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2083.12"/>
    <n v="12083.12"/>
    <n v="12083.12"/>
    <n v="12083.12"/>
    <n v="9235.59"/>
    <n v="9235.59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-8130"/>
    <n v="188220"/>
    <n v="176963.35"/>
    <n v="176963.35"/>
    <n v="140002.57999999999"/>
    <n v="138218.82"/>
    <n v="1783.7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4235.38"/>
    <n v="54464.62"/>
    <n v="53539.88"/>
    <n v="53539.88"/>
    <n v="22482.880000000001"/>
    <n v="22482.880000000001"/>
    <n v="0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5929"/>
    <n v="5929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799.94"/>
    <n v="897.94"/>
    <n v="897.94"/>
    <n v="897.94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78524.45"/>
    <n v="78524.45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2580.0100000000002"/>
    <n v="5669.61"/>
    <n v="5669.61"/>
    <n v="5669.61"/>
    <n v="1737"/>
    <n v="1737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37978.74"/>
    <n v="37978.74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27297.49"/>
    <n v="459157.49"/>
    <n v="459151.44"/>
    <n v="459151.44"/>
    <n v="434542.2"/>
    <n v="423742.54"/>
    <n v="10799.66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19148.29"/>
    <n v="19148.29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280851.21999999997"/>
    <n v="249183.09"/>
    <n v="31668.13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14647.44"/>
    <n v="13692.39"/>
    <n v="955.05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69999.03"/>
    <n v="350000.97"/>
    <n v="350000.97"/>
    <n v="350000.97"/>
    <n v="244313"/>
    <n v="244313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00"/>
    <n v="117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48233.26"/>
    <n v="289947.45"/>
    <n v="286778.46999999997"/>
    <n v="286778.46999999997"/>
    <n v="124016.42"/>
    <n v="124016.42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7968.320000000007"/>
    <n v="344316.68"/>
    <n v="342374.95"/>
    <n v="342374.95"/>
    <n v="219426.45"/>
    <n v="180514.63"/>
    <n v="38911.82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6643.09"/>
    <n v="6643.09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-12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395.1"/>
    <n v="34395.1"/>
    <n v="18387.849999999999"/>
    <n v="18387.849999999999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-1684.88"/>
    <n v="38315.120000000003"/>
    <n v="14637"/>
    <n v="14637"/>
    <n v="14169.96"/>
    <n v="14169.96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955.1"/>
    <n v="955.1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47327.94"/>
    <n v="47327.94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-9142.07"/>
    <n v="7926.18"/>
    <n v="7926.18"/>
    <n v="7926.18"/>
    <n v="5944.61"/>
    <n v="5944.61"/>
    <n v="0"/>
  </r>
  <r>
    <x v="1"/>
    <x v="1"/>
    <x v="6"/>
    <x v="6"/>
    <x v="21"/>
    <x v="21"/>
    <s v="20500"/>
    <s v="Arrendaments mobiliari i equipament"/>
    <x v="26"/>
    <x v="26"/>
    <s v="1"/>
    <s v="SERVEIS PÚBLICS BÀSICS"/>
    <x v="4"/>
    <x v="4"/>
    <x v="26"/>
    <x v="26"/>
    <x v="40"/>
    <x v="40"/>
    <s v="13413"/>
    <s v="Operacions i informació del trànsit"/>
    <n v="0"/>
    <n v="18142"/>
    <n v="18142"/>
    <n v="18141.53"/>
    <n v="18141.53"/>
    <n v="18135.400000000001"/>
    <n v="0"/>
    <n v="18135.400000000001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186.04"/>
    <n v="186.04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247552.56"/>
    <n v="247552.56"/>
    <n v="0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3238.58"/>
    <n v="43238.58"/>
    <n v="43238.58"/>
    <n v="43238.58"/>
    <n v="33002.620000000003"/>
    <n v="33002.620000000003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3585.81"/>
    <n v="191286.54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207716.88"/>
    <n v="189996.64"/>
    <n v="17720.240000000002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3143.56"/>
    <n v="3143.56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5973.4"/>
    <n v="289573.40000000002"/>
    <n v="289571.78000000003"/>
    <n v="289571.78000000003"/>
    <n v="282287.98"/>
    <n v="282287.98"/>
    <n v="0"/>
  </r>
  <r>
    <x v="1"/>
    <x v="1"/>
    <x v="6"/>
    <x v="6"/>
    <x v="23"/>
    <x v="23"/>
    <s v="20900"/>
    <s v="Cànons"/>
    <x v="7"/>
    <x v="7"/>
    <s v="9"/>
    <s v="ACTUACIONS DE CARÀCTER GENERAL"/>
    <x v="1"/>
    <x v="1"/>
    <x v="1"/>
    <x v="1"/>
    <x v="1"/>
    <x v="1"/>
    <s v="92011"/>
    <s v="Administració general"/>
    <n v="0"/>
    <n v="31000"/>
    <n v="31000"/>
    <n v="29828.92"/>
    <n v="29828.92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1"/>
    <x v="1"/>
    <s v="1"/>
    <s v="SERVEIS PÚBLICS BÀSICS"/>
    <x v="5"/>
    <x v="5"/>
    <x v="18"/>
    <x v="18"/>
    <x v="37"/>
    <x v="37"/>
    <s v="15321"/>
    <s v="Manteniment i renovació del paviment"/>
    <n v="0"/>
    <n v="155659.87"/>
    <n v="155659.87"/>
    <n v="0"/>
    <n v="0"/>
    <n v="0"/>
    <n v="0"/>
    <n v="0"/>
  </r>
  <r>
    <x v="1"/>
    <x v="1"/>
    <x v="7"/>
    <x v="7"/>
    <x v="24"/>
    <x v="24"/>
    <s v="21001"/>
    <s v="Repar, conserv. paviment espai públic."/>
    <x v="2"/>
    <x v="2"/>
    <s v="1"/>
    <s v="SERVEIS PÚBLICS BÀSICS"/>
    <x v="5"/>
    <x v="5"/>
    <x v="18"/>
    <x v="18"/>
    <x v="37"/>
    <x v="37"/>
    <s v="15321"/>
    <s v="Manteniment i renovació del paviment"/>
    <n v="0"/>
    <n v="294439.89"/>
    <n v="294439.89"/>
    <n v="0"/>
    <n v="0"/>
    <n v="0"/>
    <n v="0"/>
    <n v="0"/>
  </r>
  <r>
    <x v="1"/>
    <x v="1"/>
    <x v="7"/>
    <x v="7"/>
    <x v="24"/>
    <x v="24"/>
    <s v="21001"/>
    <s v="Repar, conserv. paviment espai públic."/>
    <x v="3"/>
    <x v="3"/>
    <s v="1"/>
    <s v="SERVEIS PÚBLICS BÀSICS"/>
    <x v="5"/>
    <x v="5"/>
    <x v="18"/>
    <x v="18"/>
    <x v="37"/>
    <x v="37"/>
    <s v="15321"/>
    <s v="Manteniment i renovació del paviment"/>
    <n v="0"/>
    <n v="248581.5"/>
    <n v="248581.5"/>
    <n v="0"/>
    <n v="0"/>
    <n v="0"/>
    <n v="0"/>
    <n v="0"/>
  </r>
  <r>
    <x v="1"/>
    <x v="1"/>
    <x v="7"/>
    <x v="7"/>
    <x v="24"/>
    <x v="24"/>
    <s v="21001"/>
    <s v="Repar, conserv. paviment espai públic."/>
    <x v="4"/>
    <x v="4"/>
    <s v="1"/>
    <s v="SERVEIS PÚBLICS BÀSICS"/>
    <x v="5"/>
    <x v="5"/>
    <x v="18"/>
    <x v="18"/>
    <x v="37"/>
    <x v="37"/>
    <s v="15321"/>
    <s v="Manteniment i renovació del paviment"/>
    <n v="0"/>
    <n v="165079.07"/>
    <n v="165079.07"/>
    <n v="0"/>
    <n v="0"/>
    <n v="0"/>
    <n v="0"/>
    <n v="0"/>
  </r>
  <r>
    <x v="1"/>
    <x v="1"/>
    <x v="7"/>
    <x v="7"/>
    <x v="24"/>
    <x v="24"/>
    <s v="21001"/>
    <s v="Repar, conserv. paviment espai públic."/>
    <x v="5"/>
    <x v="5"/>
    <s v="1"/>
    <s v="SERVEIS PÚBLICS BÀSICS"/>
    <x v="5"/>
    <x v="5"/>
    <x v="18"/>
    <x v="18"/>
    <x v="37"/>
    <x v="37"/>
    <s v="15321"/>
    <s v="Manteniment i renovació del paviment"/>
    <n v="0"/>
    <n v="194427.29"/>
    <n v="194427.29"/>
    <n v="0"/>
    <n v="0"/>
    <n v="0"/>
    <n v="0"/>
    <n v="0"/>
  </r>
  <r>
    <x v="1"/>
    <x v="1"/>
    <x v="7"/>
    <x v="7"/>
    <x v="24"/>
    <x v="24"/>
    <s v="21001"/>
    <s v="Repar, conserv. paviment espai públic."/>
    <x v="6"/>
    <x v="6"/>
    <s v="1"/>
    <s v="SERVEIS PÚBLICS BÀSICS"/>
    <x v="5"/>
    <x v="5"/>
    <x v="18"/>
    <x v="18"/>
    <x v="37"/>
    <x v="37"/>
    <s v="15321"/>
    <s v="Manteniment i renovació del paviment"/>
    <n v="0"/>
    <n v="122252.98"/>
    <n v="122252.98"/>
    <n v="0"/>
    <n v="0"/>
    <n v="0"/>
    <n v="0"/>
    <n v="0"/>
  </r>
  <r>
    <x v="1"/>
    <x v="1"/>
    <x v="7"/>
    <x v="7"/>
    <x v="24"/>
    <x v="24"/>
    <s v="21001"/>
    <s v="Repar, conserv. paviment espai públic."/>
    <x v="7"/>
    <x v="7"/>
    <s v="1"/>
    <s v="SERVEIS PÚBLICS BÀSICS"/>
    <x v="5"/>
    <x v="5"/>
    <x v="18"/>
    <x v="18"/>
    <x v="37"/>
    <x v="37"/>
    <s v="15321"/>
    <s v="Manteniment i renovació del paviment"/>
    <n v="0"/>
    <n v="119579.01"/>
    <n v="119579.01"/>
    <n v="0"/>
    <n v="0"/>
    <n v="0"/>
    <n v="0"/>
    <n v="0"/>
  </r>
  <r>
    <x v="1"/>
    <x v="1"/>
    <x v="7"/>
    <x v="7"/>
    <x v="24"/>
    <x v="24"/>
    <s v="21001"/>
    <s v="Repar, conserv. paviment espai públic."/>
    <x v="8"/>
    <x v="8"/>
    <s v="1"/>
    <s v="SERVEIS PÚBLICS BÀSICS"/>
    <x v="5"/>
    <x v="5"/>
    <x v="18"/>
    <x v="18"/>
    <x v="37"/>
    <x v="37"/>
    <s v="15321"/>
    <s v="Manteniment i renovació del paviment"/>
    <n v="0"/>
    <n v="102786.44"/>
    <n v="102786.44"/>
    <n v="0"/>
    <n v="0"/>
    <n v="0"/>
    <n v="0"/>
    <n v="0"/>
  </r>
  <r>
    <x v="1"/>
    <x v="1"/>
    <x v="7"/>
    <x v="7"/>
    <x v="24"/>
    <x v="24"/>
    <s v="21001"/>
    <s v="Repar, conserv. paviment espai públic."/>
    <x v="9"/>
    <x v="9"/>
    <s v="1"/>
    <s v="SERVEIS PÚBLICS BÀSICS"/>
    <x v="5"/>
    <x v="5"/>
    <x v="18"/>
    <x v="18"/>
    <x v="37"/>
    <x v="37"/>
    <s v="15321"/>
    <s v="Manteniment i renovació del paviment"/>
    <n v="0"/>
    <n v="204652.61"/>
    <n v="204652.61"/>
    <n v="0"/>
    <n v="0"/>
    <n v="0"/>
    <n v="0"/>
    <n v="0"/>
  </r>
  <r>
    <x v="1"/>
    <x v="1"/>
    <x v="7"/>
    <x v="7"/>
    <x v="24"/>
    <x v="24"/>
    <s v="21001"/>
    <s v="Repar, conserv. paviment espai públic."/>
    <x v="10"/>
    <x v="10"/>
    <s v="1"/>
    <s v="SERVEIS PÚBLICS BÀSICS"/>
    <x v="5"/>
    <x v="5"/>
    <x v="18"/>
    <x v="18"/>
    <x v="37"/>
    <x v="37"/>
    <s v="15321"/>
    <s v="Manteniment i renovació del paviment"/>
    <n v="0"/>
    <n v="222594.23"/>
    <n v="222594.23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3695922.24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51058.46"/>
    <n v="451058.46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3"/>
    <x v="62"/>
    <s v="17943"/>
    <s v="Coordinació Urbana. Obres"/>
    <n v="0"/>
    <n v="211134.52"/>
    <n v="211134.52"/>
    <n v="169628.66"/>
    <n v="169628.66"/>
    <n v="130619.68"/>
    <n v="130619.68"/>
    <n v="0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57053.18"/>
    <n v="21398.25"/>
    <n v="13528.48"/>
    <n v="13528.48"/>
    <n v="13528.48"/>
    <n v="10655.36"/>
    <n v="2873.12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4"/>
    <x v="63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561479.56000000006"/>
    <n v="2223070.12"/>
    <n v="2204102.8199999998"/>
    <n v="2204102.8199999998"/>
    <n v="1526301.11"/>
    <n v="1526301.11"/>
    <n v="0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402123.43"/>
    <n v="1894131.08"/>
    <n v="1894131.08"/>
    <n v="1894131.08"/>
    <n v="1117041.46"/>
    <n v="1117041.46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7307.12"/>
    <n v="7307.12"/>
    <n v="7307.12"/>
    <n v="0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13338.16"/>
    <n v="13338.16"/>
    <n v="0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216979.72"/>
    <n v="1410398.69"/>
    <n v="1410398.69"/>
    <n v="1410398.69"/>
    <n v="1166964.08"/>
    <n v="1113151.97"/>
    <n v="53812.11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338783.18"/>
    <n v="1228210.48"/>
    <n v="1228210.48"/>
    <n v="1228210.48"/>
    <n v="833655.03"/>
    <n v="689695.46"/>
    <n v="143959.57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86153.94"/>
    <n v="1087492.22"/>
    <n v="1087492.22"/>
    <n v="1087492.22"/>
    <n v="771486.3"/>
    <n v="771486.3"/>
    <n v="0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6306.47"/>
    <n v="314499.53000000003"/>
    <n v="269316.75"/>
    <n v="269316.75"/>
    <n v="172055.87"/>
    <n v="172055.87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52685.35"/>
    <n v="1132605.81"/>
    <n v="1132605.81"/>
    <n v="1132605.81"/>
    <n v="438299.12"/>
    <n v="438299.12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89900"/>
    <n v="28000"/>
    <n v="27779.18"/>
    <n v="27779.18"/>
    <n v="27779.18"/>
    <n v="27779.18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75341.31"/>
    <n v="417622.43"/>
    <n v="417622.43"/>
    <n v="417622.43"/>
    <n v="207653.86"/>
    <n v="207653.86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58736.89"/>
    <n v="621573.11"/>
    <n v="620863.84"/>
    <n v="620863.84"/>
    <n v="365548.9"/>
    <n v="362024.04"/>
    <n v="3524.86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3"/>
    <n v="22409.23"/>
    <n v="22409.200000000001"/>
    <n v="22409.200000000001"/>
    <n v="22409.200000000001"/>
    <n v="22409.200000000001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62568.23"/>
    <n v="653629.04"/>
    <n v="653629.04"/>
    <n v="653629.04"/>
    <n v="391846.24"/>
    <n v="365871.88"/>
    <n v="25974.36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110700.22"/>
    <n v="290700.21999999997"/>
    <n v="215388.49"/>
    <n v="215388.49"/>
    <n v="126775.06"/>
    <n v="126775.06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699001.77"/>
    <n v="622387.96"/>
    <n v="76613.81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6670.46"/>
    <n v="204441.49"/>
    <n v="199149.39"/>
    <n v="199149.39"/>
    <n v="101581.29"/>
    <n v="95590.58"/>
    <n v="5990.71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121775.73"/>
    <n v="1251822.46"/>
    <n v="1251822.46"/>
    <n v="1251822.46"/>
    <n v="515212.46"/>
    <n v="515212.46"/>
    <n v="0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-17586.77"/>
    <n v="30523.21"/>
    <n v="17133.900000000001"/>
    <n v="17133.900000000001"/>
    <n v="3319.9"/>
    <n v="3319.9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136038.5"/>
    <n v="1320948.8700000001"/>
    <n v="1320948.8700000001"/>
    <n v="1320948.8700000001"/>
    <n v="698563.6"/>
    <n v="698563.6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20500"/>
    <n v="172192.88"/>
    <n v="172154.04"/>
    <n v="172154.04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309893.53000000003"/>
    <n v="1628672.86"/>
    <n v="1628672.86"/>
    <n v="1628672.86"/>
    <n v="1411019.25"/>
    <n v="1360434.45"/>
    <n v="50584.800000000003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106152.93"/>
    <n v="106152.93"/>
    <n v="0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5524.46"/>
    <n v="5524.46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86481.67"/>
    <n v="626481.67000000004"/>
    <n v="626037.65"/>
    <n v="626037.65"/>
    <n v="308191.5"/>
    <n v="308191.5"/>
    <n v="0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88277.41"/>
    <n v="88277.41"/>
    <n v="88277.41"/>
    <n v="72976.039999999994"/>
    <n v="15301.37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44359.28"/>
    <n v="44359.28"/>
    <n v="42365.98"/>
    <n v="1993.3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770"/>
    <n v="5770"/>
    <n v="5687.48"/>
    <n v="5687.48"/>
    <n v="5687.48"/>
    <n v="5687.4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4323.4399999999996"/>
    <n v="4323.4399999999996"/>
    <n v="4323.4399999999996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46419.29"/>
    <n v="29387.35"/>
    <n v="20272.11"/>
    <n v="9115.24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177.73"/>
    <n v="14822.27"/>
    <n v="11114.1"/>
    <n v="11114.1"/>
    <n v="11114.1"/>
    <n v="11114.1"/>
    <n v="0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25"/>
    <n v="2580.25"/>
    <n v="2580.25"/>
    <n v="2580.25"/>
    <n v="1845"/>
    <n v="1845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3006.57"/>
    <n v="3006.57"/>
    <n v="2483.35"/>
    <n v="1960.13"/>
    <n v="523.22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9097.3700000000008"/>
    <n v="20097.37"/>
    <n v="20097.37"/>
    <n v="20097.37"/>
    <n v="20089.59"/>
    <n v="15174.55"/>
    <n v="4915.04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9245.9599999999991"/>
    <n v="9245.9599999999991"/>
    <n v="9245.9599999999991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8209.2800000000007"/>
    <n v="8209.2800000000007"/>
    <n v="8209.2800000000007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2000"/>
    <n v="40901.879999999997"/>
    <n v="23029"/>
    <n v="22506.78"/>
    <n v="22506.78"/>
    <n v="22506.78"/>
    <n v="0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2000"/>
    <n v="58000"/>
    <n v="58000"/>
    <n v="24543.26"/>
    <n v="24543.26"/>
    <n v="24543.26"/>
    <n v="0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7912.15"/>
    <n v="22087.85"/>
    <n v="16228.51"/>
    <n v="7656.42"/>
    <n v="7656.42"/>
    <n v="7656.42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32346.86"/>
    <n v="32346.86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36000"/>
    <n v="444871.7"/>
    <n v="442975.98"/>
    <n v="442975.98"/>
    <n v="222659.02"/>
    <n v="161553.57999999999"/>
    <n v="61105.440000000002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53763.95"/>
    <n v="41232.17"/>
    <n v="28507.25"/>
    <n v="28507.2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18149.990000000002"/>
    <n v="28149.99"/>
    <n v="28149.99"/>
    <n v="937.45"/>
    <n v="937.45"/>
    <n v="852.45"/>
    <n v="85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428.78"/>
    <n v="1428.78"/>
    <n v="1428.78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74325.31"/>
    <n v="180525.31"/>
    <n v="180525.31"/>
    <n v="180525.31"/>
    <n v="76057.77"/>
    <n v="76057.77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10527.49"/>
    <n v="10527.49"/>
    <n v="10527.49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55294.02"/>
    <n v="55294.02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9381.7"/>
    <n v="69710.48"/>
    <n v="69710.48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83213.13"/>
    <n v="292479.03999999998"/>
    <n v="284386.31"/>
    <n v="276536.7"/>
    <n v="158039.10999999999"/>
    <n v="144427.18"/>
    <n v="13611.93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57839.41"/>
    <n v="47984.92"/>
    <n v="9854.49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40187.42"/>
    <n v="9813.4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1105.81"/>
    <n v="162138.79"/>
    <n v="162138.79"/>
    <n v="162138.79"/>
    <n v="83015.97"/>
    <n v="83015.97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65258.36"/>
    <n v="34741.64"/>
    <n v="34741.629999999997"/>
    <n v="34741.629999999997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67362.350000000006"/>
    <n v="67362.350000000006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-9425.9"/>
    <n v="29214.1"/>
    <n v="18568.88"/>
    <n v="18568.88"/>
    <n v="16865.2"/>
    <n v="16865.2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5495.51"/>
    <n v="107694.74"/>
    <n v="107564.93"/>
    <n v="107564.93"/>
    <n v="56862.73"/>
    <n v="53202.19"/>
    <n v="3660.54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3085.26"/>
    <n v="57085.26"/>
    <n v="55924.63"/>
    <n v="55924.63"/>
    <n v="4546.58"/>
    <n v="4546.58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24832.27"/>
    <n v="81589"/>
    <n v="81589"/>
    <n v="81589"/>
    <n v="38632.78"/>
    <n v="30285.71"/>
    <n v="8347.07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9654.23"/>
    <n v="87066.75"/>
    <n v="87066.75"/>
    <n v="87066.75"/>
    <n v="44681.760000000002"/>
    <n v="44681.760000000002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-384.4"/>
    <n v="10010.709999999999"/>
    <n v="1587.52"/>
    <n v="1587.52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65330.71"/>
    <n v="58267.83"/>
    <n v="7062.88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66294.740000000005"/>
    <n v="66294.740000000005"/>
    <n v="0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65987.24"/>
    <n v="165987.24"/>
    <n v="61789.5"/>
    <n v="61789.5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222440.18"/>
    <n v="222440.18"/>
    <n v="104587"/>
    <n v="87175.8"/>
    <n v="17411.2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58.7"/>
    <n v="45445.47"/>
    <n v="45445.47"/>
    <n v="45445.47"/>
    <n v="22898.23"/>
    <n v="22898.23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47471.44"/>
    <n v="205159.45"/>
    <n v="205159.45"/>
    <n v="205159.45"/>
    <n v="124678.35"/>
    <n v="103239.5"/>
    <n v="21438.85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7378.71"/>
    <n v="35371.71"/>
    <n v="9739.2900000000009"/>
    <n v="9739.2900000000009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44146.65"/>
    <n v="28149.99"/>
    <n v="28149.99"/>
    <n v="18147.36"/>
    <n v="18147.36"/>
    <n v="18147.36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925.01"/>
    <n v="39514.480000000003"/>
    <n v="38504.22"/>
    <n v="38504.22"/>
    <n v="16255.03"/>
    <n v="16255.03"/>
    <n v="0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3501.82"/>
    <n v="9201.17"/>
    <n v="9201.17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564096.18999999994"/>
    <n v="823397.68"/>
    <n v="822506.41"/>
    <n v="813749.47"/>
    <n v="520910.02"/>
    <n v="520910.02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32499.99"/>
    <n v="1052897"/>
    <n v="1052786.83"/>
    <n v="1052786.83"/>
    <n v="666743.39"/>
    <n v="665018.79"/>
    <n v="1724.6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64184.79"/>
    <n v="59331.08"/>
    <n v="4853.71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95405.759999999995"/>
    <n v="95405.759999999995"/>
    <n v="0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-9000"/>
    <n v="7000"/>
    <n v="6000"/>
    <n v="667.57"/>
    <n v="667.57"/>
    <n v="667.57"/>
    <n v="0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7153.52"/>
    <n v="7153.52"/>
    <n v="7153.52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9487.07"/>
    <n v="36512.93"/>
    <n v="27200"/>
    <n v="27200"/>
    <n v="21130.04"/>
    <n v="20978.79"/>
    <n v="151.25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253.7800000000002"/>
    <n v="6725.78"/>
    <n v="6725.78"/>
    <n v="6725.78"/>
    <n v="4967.18"/>
    <n v="4967.18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8944.44"/>
    <n v="8944.44"/>
    <n v="0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15108.52"/>
    <n v="15108.52"/>
    <n v="0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8344.26"/>
    <n v="8344.26"/>
    <n v="8344.26"/>
    <n v="0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21985.71"/>
    <n v="21985.71"/>
    <n v="0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3770.8"/>
    <n v="20451.939999999999"/>
    <n v="18361.560000000001"/>
    <n v="18361.560000000001"/>
    <n v="7698.26"/>
    <n v="7698.26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1920"/>
    <n v="192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3366.16"/>
    <n v="2251.02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4786.49"/>
    <n v="4786.49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21591.43"/>
    <n v="21591.43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39441.160000000003"/>
    <n v="39441.160000000003"/>
    <n v="6788.1"/>
    <n v="6788.1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50"/>
    <n v="775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6640.5"/>
    <n v="6640.4"/>
    <n v="6185.96"/>
    <n v="454.44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29410.68"/>
    <n v="19789.32"/>
    <n v="17545"/>
    <n v="17545"/>
    <n v="4809.75"/>
    <n v="2904"/>
    <n v="1905.75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5407.11"/>
    <n v="43415.99"/>
    <n v="43415.99"/>
    <n v="42525.03"/>
    <n v="15676.1"/>
    <n v="15676.1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917.35"/>
    <n v="16000.01"/>
    <n v="12000.01"/>
    <n v="12000.01"/>
    <n v="4101.03"/>
    <n v="4101.03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15585.43"/>
    <n v="15585.43"/>
    <n v="0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2000"/>
    <n v="32000"/>
    <n v="31100.62"/>
    <n v="31100.62"/>
    <n v="13751.34"/>
    <n v="13751.34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65349.83"/>
    <n v="188909.83"/>
    <n v="183063.17"/>
    <n v="152331.82999999999"/>
    <n v="106186.19"/>
    <n v="106186.19"/>
    <n v="0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1223.8499999999999"/>
    <n v="1223.8499999999999"/>
    <n v="1223.8499999999999"/>
    <n v="0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45774"/>
    <n v="39218.480000000003"/>
    <n v="5622.18"/>
    <n v="5622.18"/>
    <n v="5622.18"/>
    <n v="5622.18"/>
    <n v="0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3500"/>
    <n v="98500"/>
    <n v="93859.24"/>
    <n v="82540.63"/>
    <n v="56604.92"/>
    <n v="53077.53"/>
    <n v="3527.39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5401"/>
    <n v="25401"/>
    <n v="25380.639999999999"/>
    <n v="15951.75"/>
    <n v="9677.9"/>
    <n v="7587.02"/>
    <n v="2090.88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0158.559999999998"/>
    <n v="564066.71"/>
    <n v="564066.69999999995"/>
    <n v="564066.69999999995"/>
    <n v="283421.25"/>
    <n v="278902.31"/>
    <n v="4518.9399999999996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25387.33"/>
    <n v="25387.33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13556.79"/>
    <n v="13556.79"/>
    <n v="13556.79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900"/>
    <n v="3400"/>
    <n v="2828.01"/>
    <n v="2386.02"/>
    <n v="818.18"/>
    <n v="818.18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11279.61"/>
    <n v="3167.83"/>
    <n v="3167.83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5228.34"/>
    <n v="5228.34"/>
    <n v="5228.34"/>
    <n v="5228.34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32812.639999999999"/>
    <n v="67812.639999999999"/>
    <n v="66105.600000000006"/>
    <n v="57016.14"/>
    <n v="28364.57"/>
    <n v="27346.65"/>
    <n v="1017.92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16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2776.07"/>
    <n v="12223.93"/>
    <n v="10719.95"/>
    <n v="10648.76"/>
    <n v="7817.96"/>
    <n v="7817.96"/>
    <n v="0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7978.18"/>
    <n v="39004.19"/>
    <n v="36322.5"/>
    <n v="2681.69"/>
  </r>
  <r>
    <x v="1"/>
    <x v="1"/>
    <x v="8"/>
    <x v="8"/>
    <x v="31"/>
    <x v="31"/>
    <s v="22000"/>
    <s v="Material d'oficina ordinari no inventari"/>
    <x v="17"/>
    <x v="17"/>
    <s v="1"/>
    <s v="SERVEIS PÚBLICS BÀSICS"/>
    <x v="5"/>
    <x v="5"/>
    <x v="16"/>
    <x v="16"/>
    <x v="21"/>
    <x v="21"/>
    <s v="15011"/>
    <s v="Despeses generals"/>
    <n v="0"/>
    <n v="5050"/>
    <n v="5050"/>
    <n v="5043.1000000000004"/>
    <n v="5043.1000000000004"/>
    <n v="0"/>
    <n v="0"/>
    <n v="0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9250"/>
    <n v="20617.45"/>
    <n v="20604.53"/>
    <n v="15155.76"/>
    <n v="11205.12"/>
    <n v="11205.12"/>
    <n v="0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3801.82"/>
    <n v="28801.82"/>
    <n v="28801.82"/>
    <n v="23460.09"/>
    <n v="16479.07"/>
    <n v="16020.78"/>
    <n v="458.29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9247.11"/>
    <n v="8110.76"/>
    <n v="5202.12"/>
    <n v="5202.12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3803.25"/>
    <n v="8196.75"/>
    <n v="8196.75"/>
    <n v="6401.59"/>
    <n v="3237.98"/>
    <n v="3237.98"/>
    <n v="0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34.78"/>
    <n v="15865.22"/>
    <n v="15865.22"/>
    <n v="13343.23"/>
    <n v="11843.99"/>
    <n v="11475.34"/>
    <n v="368.65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171.36"/>
    <n v="12528.64"/>
    <n v="12528.64"/>
    <n v="12149.19"/>
    <n v="8160.46"/>
    <n v="8160.46"/>
    <n v="0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448.32"/>
    <n v="11551.68"/>
    <n v="11551.68"/>
    <n v="8902.8700000000008"/>
    <n v="4586.4799999999996"/>
    <n v="4390.46"/>
    <n v="196.02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4397.01"/>
    <n v="14397.01"/>
    <n v="4706.88"/>
    <n v="4637.32"/>
    <n v="69.56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7368.310000000001"/>
    <n v="10582.69"/>
    <n v="8584.67"/>
    <n v="8435.43"/>
    <n v="149.24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2927.51"/>
    <n v="12573.19"/>
    <n v="12573.19"/>
    <n v="12573.19"/>
    <n v="7711.85"/>
    <n v="7711.8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1051.2"/>
    <n v="703.93"/>
    <n v="703.93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977.24"/>
    <n v="2278.16"/>
    <n v="2278.16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5"/>
    <x v="64"/>
    <s v="43336"/>
    <s v="Promoció econòmica"/>
    <n v="0"/>
    <n v="7079.71"/>
    <n v="7079.71"/>
    <n v="7079.71"/>
    <n v="1229.18"/>
    <n v="199.47"/>
    <n v="199.47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-2000"/>
    <n v="3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-38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10800"/>
    <n v="16300"/>
    <n v="14951.8"/>
    <n v="12958.28"/>
    <n v="10257.17"/>
    <n v="9694.9599999999991"/>
    <n v="562.21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8592.77"/>
    <n v="76076.13"/>
    <n v="75447.48"/>
    <n v="75447.48"/>
    <n v="9259.2000000000007"/>
    <n v="9259.2000000000007"/>
    <n v="0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12473.44"/>
    <n v="12473.44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1"/>
    <s v="Administració general"/>
    <n v="0"/>
    <n v="37052.620000000003"/>
    <n v="37052.620000000003"/>
    <n v="37052.620000000003"/>
    <n v="37052.620000000003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60"/>
    <n v="260"/>
    <n v="226.85"/>
    <n v="226.85"/>
    <n v="226.85"/>
    <n v="158.85"/>
    <n v="68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45097.53"/>
    <n v="387689.87"/>
    <n v="379945.87"/>
    <n v="368966.44"/>
    <n v="352844.26"/>
    <n v="350183.08"/>
    <n v="2661.18"/>
  </r>
  <r>
    <x v="1"/>
    <x v="1"/>
    <x v="8"/>
    <x v="8"/>
    <x v="31"/>
    <x v="31"/>
    <s v="22001"/>
    <s v="Premsa,revistes,llibres i altres public."/>
    <x v="15"/>
    <x v="15"/>
    <s v="9"/>
    <s v="ACTUACIONS DE CARÀCTER GENERAL"/>
    <x v="1"/>
    <x v="1"/>
    <x v="11"/>
    <x v="11"/>
    <x v="15"/>
    <x v="15"/>
    <s v="92216"/>
    <s v="Selecció de personal"/>
    <n v="0"/>
    <n v="13310"/>
    <n v="13310"/>
    <n v="13310"/>
    <n v="13310"/>
    <n v="13310"/>
    <n v="13310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-6824.74"/>
    <n v="175.26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392.3"/>
    <n v="301.7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1085"/>
    <n v="1085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29560.57"/>
    <n v="34560.57"/>
    <n v="29560.57"/>
    <n v="29560.57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79564.789999999994"/>
    <n v="79564.789999999994"/>
    <n v="79564.789999999994"/>
    <n v="79564.789999999994"/>
    <n v="42902.400000000001"/>
    <n v="42902.400000000001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2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-1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815"/>
    <n v="928.13"/>
    <n v="562.71"/>
    <n v="562.71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961.21"/>
    <n v="29038.79"/>
    <n v="29038.79"/>
    <n v="16625.66"/>
    <n v="7606.73"/>
    <n v="7606.73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2181.84"/>
    <n v="2181.84"/>
    <n v="2181.84"/>
    <n v="0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5947.4"/>
    <n v="5947.4"/>
    <n v="5947.4"/>
    <n v="0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1747.16"/>
    <n v="15252.84"/>
    <n v="9234.7199999999993"/>
    <n v="9234.7199999999993"/>
    <n v="5619.95"/>
    <n v="5619.95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2000"/>
    <n v="5000"/>
    <n v="5000"/>
    <n v="4720.6000000000004"/>
    <n v="3712.8"/>
    <n v="3712.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2703.14"/>
    <n v="2645.06"/>
    <n v="58.08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1709.36"/>
    <n v="4904.08"/>
    <n v="4553.18"/>
    <n v="350.9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-10000"/>
    <n v="15000"/>
    <n v="15000"/>
    <n v="15000"/>
    <n v="7261.35"/>
    <n v="6408.58"/>
    <n v="852.77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1800.78"/>
    <n v="26799.78"/>
    <n v="26799.78"/>
    <n v="23252.32"/>
    <n v="20978.41"/>
    <n v="20978.41"/>
    <n v="0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5839"/>
    <n v="4235"/>
    <n v="4235"/>
    <n v="4235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-24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440"/>
    <n v="3060"/>
    <n v="3059.58"/>
    <n v="59.99"/>
    <n v="59.99"/>
    <n v="0"/>
    <n v="59.99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356473.71"/>
    <n v="956473.71"/>
    <n v="956473.71"/>
    <n v="956473.71"/>
    <n v="651617.93999999994"/>
    <n v="651617.93999999994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185635.63"/>
    <n v="1268458.3700000001"/>
    <n v="1268458.3700000001"/>
    <n v="1268458.3700000001"/>
    <n v="812843.79"/>
    <n v="812843.79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20474.75"/>
    <n v="853746.11"/>
    <n v="853746.11"/>
    <n v="853746.11"/>
    <n v="575524.06000000006"/>
    <n v="575524.06000000006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8759.4599999999991"/>
    <n v="570046.18999999994"/>
    <n v="570046.18999999994"/>
    <n v="570046.18999999994"/>
    <n v="361809.71"/>
    <n v="361809.71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484737.99"/>
    <n v="484737.99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39904.49"/>
    <n v="697360"/>
    <n v="697360"/>
    <n v="697360"/>
    <n v="446034.49"/>
    <n v="446034.49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74000"/>
    <n v="74000"/>
    <n v="49874.12"/>
    <n v="49874.12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38579.4"/>
    <n v="349834.71"/>
    <n v="349834.71"/>
    <n v="349834.71"/>
    <n v="212379.75"/>
    <n v="212379.75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7075.18"/>
    <n v="432382.76"/>
    <n v="432382.76"/>
    <n v="432382.76"/>
    <n v="265933.98"/>
    <n v="265933.98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21500"/>
    <n v="573519.61"/>
    <n v="573519.61"/>
    <n v="573519.61"/>
    <n v="401203.92"/>
    <n v="401203.92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66165.81"/>
    <n v="631462"/>
    <n v="631462"/>
    <n v="631462"/>
    <n v="413846.66"/>
    <n v="413846.66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548176.18000000005"/>
    <n v="548176.18000000005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635423.93000000005"/>
    <n v="635423.93000000005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1489.87"/>
    <n v="1031542"/>
    <n v="1031542"/>
    <n v="1031542"/>
    <n v="612582.02"/>
    <n v="612582.02"/>
    <n v="0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265883.06"/>
    <n v="265883.06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38365.9"/>
    <n v="38365.9"/>
    <n v="38270.26"/>
    <n v="95.64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139713.35"/>
    <n v="236715.35"/>
    <n v="236715.35"/>
    <n v="236715.35"/>
    <n v="155167.07999999999"/>
    <n v="155167.07999999999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6442.24"/>
    <n v="73402.240000000005"/>
    <n v="55264"/>
    <n v="55264"/>
    <n v="40821.25"/>
    <n v="40821.25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24791.05"/>
    <n v="98791.05"/>
    <n v="98791.05"/>
    <n v="98791.05"/>
    <n v="63229.1"/>
    <n v="63229.1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26383.51"/>
    <n v="124538.89"/>
    <n v="124538.89"/>
    <n v="124538.89"/>
    <n v="90892.94"/>
    <n v="90892.94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6591.57"/>
    <n v="75415.42"/>
    <n v="75415.42"/>
    <n v="75415.42"/>
    <n v="38718.910000000003"/>
    <n v="38718.910000000003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20458.810000000001"/>
    <n v="146538.89000000001"/>
    <n v="146538.89000000001"/>
    <n v="146538.89000000001"/>
    <n v="95592.39"/>
    <n v="95592.39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1710.27"/>
    <n v="48348.31"/>
    <n v="48348.31"/>
    <n v="48348.31"/>
    <n v="32683.9"/>
    <n v="32683.9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9747.98"/>
    <n v="49251.8"/>
    <n v="36010"/>
    <n v="36010"/>
    <n v="30267.72"/>
    <n v="30267.72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26868.85"/>
    <n v="67652.490000000005"/>
    <n v="67652.490000000005"/>
    <n v="67652.490000000005"/>
    <n v="47429.42"/>
    <n v="47429.42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30922.86"/>
    <n v="174823.19"/>
    <n v="174823.19"/>
    <n v="174823.19"/>
    <n v="123169.78"/>
    <n v="123169.78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54766.96"/>
    <n v="186704.63"/>
    <n v="186704.63"/>
    <n v="186704.63"/>
    <n v="124535"/>
    <n v="124535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45798.67"/>
    <n v="237664.2"/>
    <n v="237664.2"/>
    <n v="237664.2"/>
    <n v="202003.8"/>
    <n v="202003.8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9503.5300000000007"/>
    <n v="114431.45"/>
    <n v="114431.45"/>
    <n v="114431.45"/>
    <n v="65163.13"/>
    <n v="65163.13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7919.03"/>
    <n v="17919.03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6"/>
    <x v="65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85801.74"/>
    <n v="84241.22"/>
    <n v="1560.52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87419.01"/>
    <n v="187419.01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88143.87"/>
    <n v="88143.87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49240.05"/>
    <n v="49240.05"/>
    <n v="0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32161.24"/>
    <n v="32161.24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41763.33"/>
    <n v="41763.33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10528.36"/>
    <n v="10528.36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14709.98"/>
    <n v="14709.98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37744.239999999998"/>
    <n v="37744.239999999998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22463.81"/>
    <n v="22463.81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59031.09"/>
    <n v="59031.09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65324.81"/>
    <n v="65324.81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106730.38"/>
    <n v="106730.38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35093.54"/>
    <n v="35093.54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10966.67"/>
    <n v="35966.67"/>
    <n v="35966.67"/>
    <n v="35966.67"/>
    <n v="5801.24"/>
    <n v="5801.24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32250"/>
    <n v="812250"/>
    <n v="655054.84"/>
    <n v="655054.84"/>
    <n v="517467.84"/>
    <n v="510645.67"/>
    <n v="6822.17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9507.83"/>
    <n v="172158.84"/>
    <n v="172158.84"/>
    <n v="172158.84"/>
    <n v="115363.04"/>
    <n v="115346.77"/>
    <n v="16.27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275.27"/>
    <n v="6775.27"/>
    <n v="3365.6"/>
    <n v="3365.6"/>
    <n v="2981.78"/>
    <n v="2777.69"/>
    <n v="204.09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66"/>
    <n v="870.34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540.91"/>
    <n v="30540.91"/>
    <n v="30526.06"/>
    <n v="30526.06"/>
    <n v="485.15"/>
    <n v="485.15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9000"/>
    <n v="1000"/>
    <n v="192.64"/>
    <n v="192.64"/>
    <n v="192.64"/>
    <n v="192.64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1670143.07"/>
    <n v="1670143.07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525352.95999999996"/>
    <n v="348266.43"/>
    <n v="348266.43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10222.620000000001"/>
    <n v="10222.620000000001"/>
    <n v="0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5745.09"/>
    <n v="5648.77"/>
    <n v="96.32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3517.56"/>
    <n v="1482.44"/>
    <n v="1001.16"/>
    <n v="1001.16"/>
    <n v="1001.16"/>
    <n v="0"/>
    <n v="1001.16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1463.76"/>
    <n v="89472.24"/>
    <n v="89472.24"/>
    <n v="89472.24"/>
    <n v="31069.31"/>
    <n v="30087.25"/>
    <n v="982.06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500"/>
    <n v="5500"/>
    <n v="5333.62"/>
    <n v="4294.1099999999997"/>
    <n v="4294.1000000000004"/>
    <n v="4089.17"/>
    <n v="204.93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17419.27"/>
    <n v="17419.27"/>
    <n v="0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1747.16"/>
    <n v="6747.16"/>
    <n v="6747.16"/>
    <n v="6747.16"/>
    <n v="4625.72"/>
    <n v="4625.72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205.46"/>
    <n v="205.46"/>
    <n v="205.46"/>
    <n v="142.06"/>
    <n v="63.4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43.36"/>
    <n v="456.64"/>
    <n v="5.4"/>
    <n v="5.4"/>
    <n v="5.4"/>
    <n v="5.4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5370.22"/>
    <n v="5370.22"/>
    <n v="5370.22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4583.2"/>
    <n v="4583.2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46815.35"/>
    <n v="46815.35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4450.0200000000004"/>
    <n v="150000.73000000001"/>
    <n v="149886.49"/>
    <n v="138736.21"/>
    <n v="131379.32"/>
    <n v="123357.48"/>
    <n v="8021.84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55999.99"/>
    <n v="150000.01"/>
    <n v="150000.01"/>
    <n v="150000.01"/>
    <n v="86342.1"/>
    <n v="86342.1"/>
    <n v="0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52843.83"/>
    <n v="352843.83"/>
    <n v="143830.18"/>
    <n v="137459.57"/>
    <n v="119531.56"/>
    <n v="118321.56"/>
    <n v="1210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49.65"/>
    <n v="18500.34"/>
    <n v="18500.34"/>
    <n v="8844.31"/>
    <n v="8844.31"/>
    <n v="8767.98"/>
    <n v="76.33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8683.24"/>
    <n v="8683.24"/>
    <n v="8683.24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-60"/>
    <n v="440"/>
    <n v="62.21"/>
    <n v="62.21"/>
    <n v="62.21"/>
    <n v="62.21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6558.5"/>
    <n v="32558.5"/>
    <n v="14520"/>
    <n v="14520"/>
    <n v="2026"/>
    <n v="564.08000000000004"/>
    <n v="1461.92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11621.27"/>
    <n v="11621.27"/>
    <n v="11621.27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42090"/>
    <n v="414653.43"/>
    <n v="401764.99"/>
    <n v="394258.73"/>
    <n v="336050.82"/>
    <n v="294641.3"/>
    <n v="41409.519999999997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15734.61"/>
    <n v="15734.61"/>
    <n v="15686.21"/>
    <n v="48.4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73790.679999999993"/>
    <n v="289875.86"/>
    <n v="287928.81"/>
    <n v="277227.13"/>
    <n v="128866.85"/>
    <n v="104934.31"/>
    <n v="23932.54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40000"/>
    <n v="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1316.54"/>
    <n v="1238.1300000000001"/>
    <n v="78.41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7239.09"/>
    <n v="7239.09"/>
    <n v="6530.63"/>
    <n v="708.46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-1457.08"/>
    <n v="17862.919999999998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92.83"/>
    <n v="92.83"/>
    <n v="92.83"/>
    <n v="92.83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2000"/>
    <n v="12730.4"/>
    <n v="9179.8700000000008"/>
    <n v="7916.82"/>
    <n v="6326.99"/>
    <n v="6294.24"/>
    <n v="32.75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-365.29"/>
    <n v="4294.71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7018.08"/>
    <n v="13818.08"/>
    <n v="4737.33"/>
    <n v="3231.71"/>
    <n v="3231.71"/>
    <n v="3231.71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895.8"/>
    <n v="104.2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375.32"/>
    <n v="7375.32"/>
    <n v="7375.3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-1000"/>
    <n v="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1982.1"/>
    <n v="5517.9"/>
    <n v="5517.9"/>
    <n v="4166.8100000000004"/>
    <n v="4166.8100000000004"/>
    <n v="4141.8599999999997"/>
    <n v="24.95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10210.540000000001"/>
    <n v="10210.540000000001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8500"/>
    <n v="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7613.62"/>
    <n v="7613.62"/>
    <n v="6406.04"/>
    <n v="1207.58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3938.02"/>
    <n v="5938.02"/>
    <n v="5938.02"/>
    <n v="873.11"/>
    <n v="873.11"/>
    <n v="182.71"/>
    <n v="690.4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5619"/>
    <n v="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283.27"/>
    <n v="283.27"/>
    <n v="283.27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3044.22"/>
    <n v="3044.22"/>
    <n v="3038.17"/>
    <n v="6.05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149.5"/>
    <n v="25149.5"/>
    <n v="25149.5"/>
    <n v="20393.810000000001"/>
    <n v="18007.39"/>
    <n v="18007.39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38417.71"/>
    <n v="11582.29"/>
    <n v="7223.35"/>
    <n v="4589.7700000000004"/>
    <n v="3864.3"/>
    <n v="3861.8"/>
    <n v="2.5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26625.95"/>
    <n v="28625.95"/>
    <n v="22080.33"/>
    <n v="16439.5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15092.75"/>
    <n v="15092.75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76.39"/>
    <n v="6131.22"/>
    <n v="6131.22"/>
    <n v="6004.58"/>
    <n v="126.64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12590.35"/>
    <n v="17432.650000000001"/>
    <n v="7847.31"/>
    <n v="7847.31"/>
    <n v="6651.46"/>
    <n v="6651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2764.41"/>
    <n v="2260.19"/>
    <n v="504.22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14483.35"/>
    <n v="14483.35"/>
    <n v="4320.1000000000004"/>
    <n v="3417.57"/>
    <n v="902.53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028.7"/>
    <n v="3971.3"/>
    <n v="3960.71"/>
    <n v="3960.71"/>
    <n v="2302.39"/>
    <n v="2269.25"/>
    <n v="33.14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735.42"/>
    <n v="23735.4"/>
    <n v="23735.4"/>
    <n v="23735.4"/>
    <n v="9572.51"/>
    <n v="9572.51"/>
    <n v="0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12100"/>
    <n v="12100"/>
    <n v="12100"/>
    <n v="1925.61"/>
    <n v="1925.61"/>
    <n v="1221.3800000000001"/>
    <n v="704.23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4535.8"/>
    <n v="4535.8"/>
    <n v="4535.8"/>
    <n v="4535.8"/>
    <n v="1530.92"/>
    <n v="30"/>
    <n v="1500.92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1050"/>
    <n v="2000"/>
    <n v="57.55"/>
    <n v="57.55"/>
    <n v="57.55"/>
    <n v="49.2"/>
    <n v="8.35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-3000"/>
    <n v="1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724.7800000000007"/>
    <n v="275.22000000000003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129787.3"/>
    <n v="126898.72"/>
    <n v="2888.58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70795.199999999997"/>
    <n v="63823.98"/>
    <n v="6971.22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500406.25"/>
    <n v="4015606.25"/>
    <n v="3653561.35"/>
    <n v="3653561.35"/>
    <n v="2458702.7000000002"/>
    <n v="1163931.3500000001"/>
    <n v="1294771.3500000001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-118947.26"/>
    <n v="391947"/>
    <n v="391947"/>
    <n v="391947"/>
    <n v="328946.09000000003"/>
    <n v="328946.09000000003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-829069.29"/>
    <n v="1070188"/>
    <n v="1070188"/>
    <n v="1070188"/>
    <n v="654979.51"/>
    <n v="654979.51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798000"/>
    <n v="10298000"/>
    <n v="10292976.439999999"/>
    <n v="10292976.439999999"/>
    <n v="8530878.0999999996"/>
    <n v="7936224.6600000001"/>
    <n v="594653.43999999994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12826.65"/>
    <n v="12826.65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428513.42"/>
    <n v="428395.99"/>
    <n v="117.43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87426.03"/>
    <n v="157426.03"/>
    <n v="157425.96"/>
    <n v="157425.96"/>
    <n v="63524.46"/>
    <n v="45323.53"/>
    <n v="18200.93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386591.810000001"/>
    <n v="2541074.19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74016.03"/>
    <n v="566084.37"/>
    <n v="566084.37"/>
    <n v="566084.37"/>
    <n v="324587.5"/>
    <n v="324225"/>
    <n v="362.5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779670"/>
    <n v="779670"/>
    <n v="755306"/>
    <n v="755306"/>
    <n v="698367.7"/>
    <n v="698367.7"/>
    <n v="0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565749.47"/>
    <n v="1430696.47"/>
    <n v="1426859.05"/>
    <n v="1426859.05"/>
    <n v="463307.5"/>
    <n v="456570"/>
    <n v="6737.5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229477.5"/>
    <n v="567902.5"/>
    <n v="558972.1"/>
    <n v="558972.1"/>
    <n v="316145"/>
    <n v="315895"/>
    <n v="250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59625.25"/>
    <n v="70217.429999999993"/>
    <n v="70217.429999999993"/>
    <n v="70217.429999999993"/>
    <n v="45562.51"/>
    <n v="45225"/>
    <n v="337.51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0869.47"/>
    <n v="69637.13"/>
    <n v="69637.13"/>
    <n v="69637.13"/>
    <n v="39662.550000000003"/>
    <n v="39225.050000000003"/>
    <n v="437.5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54121.3"/>
    <n v="84370"/>
    <n v="83167"/>
    <n v="83167"/>
    <n v="58642.559999999998"/>
    <n v="57880.05"/>
    <n v="762.51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0664.99"/>
    <n v="32944.21"/>
    <n v="32944.21"/>
    <n v="32944.21"/>
    <n v="19397.490000000002"/>
    <n v="19085"/>
    <n v="312.49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6455.899999999994"/>
    <n v="66455.899999999994"/>
    <n v="32287.5"/>
    <n v="31925"/>
    <n v="362.5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771.199999999997"/>
    <n v="46771.199999999997"/>
    <n v="27787.51"/>
    <n v="27450"/>
    <n v="337.51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720.12"/>
    <n v="79720.12"/>
    <n v="44312.5"/>
    <n v="43625"/>
    <n v="687.5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1998.679999999993"/>
    <n v="80579.12"/>
    <n v="80579.12"/>
    <n v="80579.12"/>
    <n v="45999.92"/>
    <n v="44974.92"/>
    <n v="1025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75799.7"/>
    <n v="75799.7"/>
    <n v="43000.05"/>
    <n v="42325.05"/>
    <n v="675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68625.289999999994"/>
    <n v="81684.31"/>
    <n v="81684.31"/>
    <n v="81684.31"/>
    <n v="48625"/>
    <n v="47525"/>
    <n v="1100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14075"/>
    <n v="14075"/>
    <n v="0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7680"/>
    <n v="23680"/>
    <n v="23680"/>
    <n v="23680"/>
    <n v="6850"/>
    <n v="6850"/>
    <n v="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20130"/>
    <n v="50270"/>
    <n v="43322.23"/>
    <n v="43322.23"/>
    <n v="20800.009999999998"/>
    <n v="20675"/>
    <n v="125.01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26347.18"/>
    <n v="326347.18"/>
    <n v="159982.5"/>
    <n v="159860"/>
    <n v="122.5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8.16"/>
    <n v="20558.16"/>
    <n v="3500"/>
    <n v="3500"/>
    <n v="168.67"/>
    <n v="168.6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3286.47"/>
    <n v="493286.47"/>
    <n v="460787.97"/>
    <n v="460787.97"/>
    <n v="340981.99"/>
    <n v="272343.71000000002"/>
    <n v="68638.28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7636.7"/>
    <n v="7636.7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61656.22"/>
    <n v="18343.78"/>
    <n v="18343.78"/>
    <n v="18343.78"/>
    <n v="12319.09"/>
    <n v="12319.09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51828.67"/>
    <n v="51828.67"/>
    <n v="0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827.25"/>
    <n v="6172.75"/>
    <n v="6172.75"/>
    <n v="6172.75"/>
    <n v="679.13"/>
    <n v="679.13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28.39"/>
    <n v="5828.39"/>
    <n v="5828.39"/>
    <n v="5828.39"/>
    <n v="3303.55"/>
    <n v="3283.16"/>
    <n v="20.39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6210.32"/>
    <n v="16210.32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110924.79"/>
    <n v="101586.53"/>
    <n v="9338.26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5501.4"/>
    <n v="15501.4"/>
    <n v="1592.35"/>
    <n v="1592.35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6500"/>
    <n v="32500"/>
    <n v="32400"/>
    <n v="32400"/>
    <n v="5091.68"/>
    <n v="4963.5200000000004"/>
    <n v="128.16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4400"/>
    <n v="14400"/>
    <n v="7216.24"/>
    <n v="7216.24"/>
    <n v="0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350"/>
    <n v="3000"/>
    <n v="3000"/>
    <n v="3000"/>
    <n v="1428.52"/>
    <n v="1428.52"/>
    <n v="0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-3344.5"/>
    <n v="18435.5"/>
    <n v="15185.5"/>
    <n v="15185.5"/>
    <n v="4731.8999999999996"/>
    <n v="4731.8999999999996"/>
    <n v="0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-1000"/>
    <n v="7000"/>
    <n v="6000"/>
    <n v="6000"/>
    <n v="1754.51"/>
    <n v="1754.51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13310.49"/>
    <n v="5689.51"/>
    <n v="5689.51"/>
    <n v="5689.51"/>
    <n v="2833.44"/>
    <n v="2833.44"/>
    <n v="0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5000"/>
    <n v="10000"/>
    <n v="9250"/>
    <n v="9250"/>
    <n v="3376.69"/>
    <n v="3376.69"/>
    <n v="0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828.68"/>
    <n v="828.68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6117.74"/>
    <n v="6117.74"/>
    <n v="0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-16000"/>
    <n v="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-1282.9000000000001"/>
    <n v="617.1"/>
    <n v="205.7"/>
    <n v="205.7"/>
    <n v="139.18"/>
    <n v="139.18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222.68"/>
    <n v="222.68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917.3"/>
    <n v="917.3"/>
    <n v="0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4554.33"/>
    <n v="4554.33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2807.75"/>
    <n v="2571.79"/>
    <n v="235.96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4"/>
    <x v="63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75331.42"/>
    <n v="75331.42"/>
    <n v="0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849.61"/>
    <n v="807.5"/>
    <n v="42.11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668.05"/>
    <n v="668.05"/>
    <n v="0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4964.3500000000004"/>
    <n v="4964.3500000000004"/>
    <n v="0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1719.5"/>
    <n v="1719.5"/>
    <n v="0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3097.79"/>
    <n v="3097.79"/>
    <n v="0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8707.56"/>
    <n v="8707.56"/>
    <n v="0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645.55"/>
    <n v="1470.34"/>
    <n v="175.21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405.11"/>
    <n v="405.11"/>
    <n v="0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22000"/>
    <n v="3000"/>
    <n v="3000"/>
    <n v="3000"/>
    <n v="757.36"/>
    <n v="757.36"/>
    <n v="0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2268.17"/>
    <n v="2268.17"/>
    <n v="0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7340.84"/>
    <n v="6514.65"/>
    <n v="826.19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-4600"/>
    <n v="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11671.97"/>
    <n v="11671.97"/>
    <n v="5656.78"/>
    <n v="5308.36"/>
    <n v="348.42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15150.35"/>
    <n v="14778.09"/>
    <n v="372.26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5767.34"/>
    <n v="5767.34"/>
    <n v="5767.34"/>
    <n v="0"/>
    <n v="5767.34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55609.42"/>
    <n v="55609.42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353260.61"/>
    <n v="883739.39"/>
    <n v="834470.69"/>
    <n v="834470.69"/>
    <n v="496865.58"/>
    <n v="438056.43"/>
    <n v="58809.15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000"/>
    <n v="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7000"/>
    <n v="3000"/>
    <n v="3000"/>
    <n v="3000"/>
    <n v="2579.6999999999998"/>
    <n v="2579.6999999999998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5444.7"/>
    <n v="5444.7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16000"/>
    <n v="19000"/>
    <n v="18611.21"/>
    <n v="18611.21"/>
    <n v="2972.97"/>
    <n v="2972.97"/>
    <n v="0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78259"/>
    <n v="3371741.67"/>
    <n v="3371741.67"/>
    <n v="3371741.67"/>
    <n v="3325249.66"/>
    <n v="3311895.2"/>
    <n v="13354.46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658.53"/>
    <n v="841.47"/>
    <n v="841.47"/>
    <n v="841.47"/>
    <n v="841.29"/>
    <n v="682.27"/>
    <n v="159.02000000000001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33922.019999999997"/>
    <n v="33922.019999999997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-1318.15"/>
    <n v="73681.850000000006"/>
    <n v="59960.36"/>
    <n v="59960.36"/>
    <n v="59960.36"/>
    <n v="59960.36"/>
    <n v="0"/>
  </r>
  <r>
    <x v="1"/>
    <x v="1"/>
    <x v="8"/>
    <x v="8"/>
    <x v="36"/>
    <x v="36"/>
    <s v="22500"/>
    <s v="Tributs estatals"/>
    <x v="27"/>
    <x v="27"/>
    <s v="9"/>
    <s v="ACTUACIONS DE CARÀCTER GENERAL"/>
    <x v="3"/>
    <x v="3"/>
    <x v="8"/>
    <x v="8"/>
    <x v="8"/>
    <x v="8"/>
    <s v="93112"/>
    <s v="Pressupost i política fiscal"/>
    <n v="0"/>
    <n v="1318.15"/>
    <n v="1318.15"/>
    <n v="1318.15"/>
    <n v="1318.15"/>
    <n v="1318.15"/>
    <n v="1318.15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84.68"/>
    <n v="84.68"/>
    <n v="84.68"/>
    <n v="84.68"/>
    <n v="0"/>
  </r>
  <r>
    <x v="1"/>
    <x v="1"/>
    <x v="8"/>
    <x v="8"/>
    <x v="36"/>
    <x v="36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3337.6"/>
    <n v="3337.6"/>
    <n v="3337.6"/>
    <n v="3337.6"/>
    <n v="3337.6"/>
    <n v="3337.6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81290.92"/>
    <n v="498709.08"/>
    <n v="148890.57"/>
    <n v="147520.4"/>
    <n v="147520.4"/>
    <n v="147520.4"/>
    <n v="0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212"/>
    <n v="938.1"/>
    <n v="938.1"/>
    <n v="843.1"/>
    <n v="95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527699.30000000005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32858.81"/>
    <n v="38858.81"/>
    <n v="32088.959999999999"/>
    <n v="20700.189999999999"/>
    <n v="20700.189999999999"/>
    <n v="20700.189999999999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4294.87"/>
    <n v="705.13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1132.5999999999999"/>
    <n v="1867.4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4"/>
    <x v="63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2734.12"/>
    <n v="2734.12"/>
    <n v="2734.12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7144.3"/>
    <n v="7144.3"/>
    <n v="6750.28"/>
    <n v="394.02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776.9"/>
    <n v="776.9"/>
    <n v="776.9"/>
    <n v="613.65"/>
    <n v="163.25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7500"/>
    <n v="18250"/>
    <n v="18163"/>
    <n v="18163"/>
    <n v="18163"/>
    <n v="18163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399.79"/>
    <n v="100.21"/>
    <n v="100.21"/>
    <n v="100.21"/>
    <n v="100.21"/>
    <n v="100.21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3361.9"/>
    <n v="19361.900000000001"/>
    <n v="18388.099999999999"/>
    <n v="1217.8"/>
    <n v="1217.8"/>
    <n v="1217.8"/>
    <n v="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12022.88"/>
    <n v="12022.88"/>
    <n v="12022.88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279596.08"/>
    <n v="663177.28"/>
    <n v="662453.26"/>
    <n v="654075.89"/>
    <n v="266900.23"/>
    <n v="266071.38"/>
    <n v="828.8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42138.73"/>
    <n v="42138.73"/>
    <n v="39290.79"/>
    <n v="21142"/>
    <n v="8800"/>
    <n v="880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6148.79"/>
    <n v="66148.789999999994"/>
    <n v="48979.61"/>
    <n v="23722.67"/>
    <n v="23722.67"/>
    <n v="23637.67"/>
    <n v="8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874.7"/>
    <n v="5160.1000000000004"/>
    <n v="5160.1000000000004"/>
    <n v="4986.8999999999996"/>
    <n v="173.2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1153"/>
    <n v="1153"/>
    <n v="115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12545.1"/>
    <n v="12545.1"/>
    <n v="1637.78"/>
    <n v="1637.78"/>
    <n v="0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3074.65"/>
    <n v="5074.6499999999996"/>
    <n v="4991.8"/>
    <n v="1991.8"/>
    <n v="1991.8"/>
    <n v="1991.8"/>
    <n v="0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472.5"/>
    <n v="1669.34"/>
    <n v="1669.34"/>
    <n v="1569.34"/>
    <n v="10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9.5"/>
    <n v="5009.5"/>
    <n v="5009.5"/>
    <n v="1163"/>
    <n v="1163"/>
    <n v="1083.5"/>
    <n v="79.5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31645"/>
    <n v="46528"/>
    <n v="29766"/>
    <n v="25474.01"/>
    <n v="25474.01"/>
    <n v="23298.25"/>
    <n v="2175.7600000000002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402.4"/>
    <n v="402.4"/>
    <n v="402.4"/>
    <n v="402.4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293.61"/>
    <n v="12293.61"/>
    <n v="11207.5"/>
    <n v="8629.3700000000008"/>
    <n v="4694.57"/>
    <n v="4688.82"/>
    <n v="5.75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10189.36"/>
    <n v="16689.36"/>
    <n v="8189.36"/>
    <n v="7669.5"/>
    <n v="7669.5"/>
    <n v="7669.5"/>
    <n v="0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7"/>
    <x v="7"/>
    <x v="7"/>
    <x v="7"/>
    <s v="92521"/>
    <s v="Direcció de comunicació"/>
    <n v="0"/>
    <n v="23540.45"/>
    <n v="23540.45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5557.33"/>
    <n v="5557.33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4484.2299999999996"/>
    <n v="4484.2299999999996"/>
    <n v="4484.2299999999996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499.9"/>
    <n v="17824.900000000001"/>
    <n v="17824.900000000001"/>
    <n v="11792.33"/>
    <n v="11792.33"/>
    <n v="11740.49"/>
    <n v="51.84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196.13"/>
    <n v="206.13"/>
    <n v="150.65"/>
    <n v="150.65"/>
    <n v="150.65"/>
    <n v="150.65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11500"/>
    <n v="21500"/>
    <n v="16500"/>
    <n v="7010.23"/>
    <n v="7010.23"/>
    <n v="3164.48"/>
    <n v="3845.75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5294.83"/>
    <n v="5294.83"/>
    <n v="4907.08"/>
    <n v="387.75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4800"/>
    <n v="29800"/>
    <n v="29800"/>
    <n v="12160.19"/>
    <n v="12160.19"/>
    <n v="8651.7900000000009"/>
    <n v="3508.4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5000"/>
    <n v="5500"/>
    <n v="208.1"/>
    <n v="208.1"/>
    <n v="208.1"/>
    <n v="208.1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8000"/>
    <n v="12000"/>
    <n v="12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466.94"/>
    <n v="2466.94"/>
    <n v="2466.94"/>
    <n v="551.04"/>
    <n v="551.04"/>
    <n v="551.04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80.5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1554.2"/>
    <n v="1554.2"/>
    <n v="1554.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00"/>
    <n v="4100"/>
    <n v="4100"/>
    <n v="2612.5"/>
    <n v="2612.5"/>
    <n v="2612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2852.58"/>
    <n v="2852.58"/>
    <n v="2852.58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5"/>
    <x v="64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4657.8"/>
    <n v="8657.7999999999993"/>
    <n v="8475"/>
    <n v="6732"/>
    <n v="6732"/>
    <n v="6732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70.28"/>
    <n v="12170.28"/>
    <n v="12168.2"/>
    <n v="2994.95"/>
    <n v="2994.95"/>
    <n v="2994.95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6662.58"/>
    <n v="6662.58"/>
    <n v="6662.58"/>
    <n v="0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1056"/>
    <n v="1056"/>
    <n v="105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10621.21"/>
    <n v="10621.21"/>
    <n v="10621.21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8156"/>
    <n v="18156"/>
    <n v="18156"/>
    <n v="14270.27"/>
    <n v="14270.27"/>
    <n v="14270.27"/>
    <n v="0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1629.79"/>
    <n v="5529.79"/>
    <n v="788.44"/>
    <n v="788.44"/>
    <n v="788.44"/>
    <n v="788.44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4"/>
    <s v="ACTUACIONS DE CARÀCTER ECONÒMIC"/>
    <x v="6"/>
    <x v="6"/>
    <x v="24"/>
    <x v="24"/>
    <x v="36"/>
    <x v="36"/>
    <s v="43211"/>
    <s v="Foment del turisme"/>
    <n v="0"/>
    <n v="1500000"/>
    <n v="1500000"/>
    <n v="1500000"/>
    <n v="1500000"/>
    <n v="108340.86"/>
    <n v="108340.86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5747862.2999999998"/>
    <n v="15747862.300000001"/>
    <n v="15745000.060000001"/>
    <n v="15745000.060000001"/>
    <n v="9258612.6300000008"/>
    <n v="9049684.7400000002"/>
    <n v="208927.89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8812.9599999999991"/>
    <n v="15806.76"/>
    <n v="15806.76"/>
    <n v="15806.76"/>
    <n v="5368.77"/>
    <n v="5368.77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21168.46"/>
    <n v="104157.42"/>
    <n v="104157.42"/>
    <n v="104157.42"/>
    <n v="58051.22"/>
    <n v="56278.9"/>
    <n v="1772.32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32218.22"/>
    <n v="32218.22"/>
    <n v="0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5000"/>
    <n v="25000"/>
    <n v="15111.75"/>
    <n v="15111.75"/>
    <n v="15111.75"/>
    <n v="15111.75"/>
    <n v="0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2186.75"/>
    <n v="422813.25"/>
    <n v="387091.1"/>
    <n v="387091.1"/>
    <n v="193600.12"/>
    <n v="188566.52"/>
    <n v="5033.6000000000004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53726.58"/>
    <n v="53726.58"/>
    <n v="53592.03"/>
    <n v="134.55000000000001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62436"/>
    <n v="62436"/>
    <n v="0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19700"/>
    <n v="408465"/>
    <n v="408375"/>
    <n v="408375"/>
    <n v="240875.76"/>
    <n v="240875.76"/>
    <n v="0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6842.37"/>
    <n v="3157.63"/>
    <n v="0"/>
    <n v="0"/>
    <n v="0"/>
    <n v="0"/>
    <n v="0"/>
  </r>
  <r>
    <x v="1"/>
    <x v="1"/>
    <x v="8"/>
    <x v="8"/>
    <x v="37"/>
    <x v="37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5810"/>
    <n v="5810"/>
    <n v="5808"/>
    <n v="5808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23934.27"/>
    <n v="48991.35"/>
    <n v="42955"/>
    <n v="42955"/>
    <n v="22264"/>
    <n v="22264"/>
    <n v="0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31291.3"/>
    <n v="331291.3"/>
    <n v="193287.23"/>
    <n v="193287.23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-450"/>
    <n v="955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5411.54"/>
    <n v="5411.54"/>
    <n v="5411.54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749.09"/>
    <n v="2250.91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-4100"/>
    <n v="7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-3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10500.76"/>
    <n v="10500.76"/>
    <n v="10500.76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30000"/>
    <n v="0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50439.39"/>
    <n v="750439.39"/>
    <n v="703609.25"/>
    <n v="702109.25"/>
    <n v="225992.97"/>
    <n v="225992.97"/>
    <n v="0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8096"/>
    <n v="0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-8366.99"/>
    <n v="11633.01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-850"/>
    <n v="25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80700"/>
    <n v="83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499.89"/>
    <n v="1499.89"/>
    <n v="1499.89"/>
    <n v="1499.89"/>
    <n v="1499.89"/>
    <n v="1499.89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0"/>
    <x v="10"/>
    <x v="40"/>
    <x v="39"/>
    <x v="58"/>
    <x v="57"/>
    <s v="33811"/>
    <s v="Festes i actes populars"/>
    <n v="0"/>
    <n v="2268.75"/>
    <n v="2268.75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4688.91"/>
    <n v="2736.36"/>
    <n v="2736.36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17977.54"/>
    <n v="17977.54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28900"/>
    <n v="289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713.04"/>
    <n v="4286.96"/>
    <n v="4000"/>
    <n v="3308.57"/>
    <n v="3308.57"/>
    <n v="3308.57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7"/>
    <x v="7"/>
    <x v="7"/>
    <x v="7"/>
    <s v="92521"/>
    <s v="Direcció de comunicació"/>
    <n v="0"/>
    <n v="5600"/>
    <n v="5600"/>
    <n v="0"/>
    <n v="0"/>
    <n v="0"/>
    <n v="0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5"/>
    <x v="64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7.79"/>
    <n v="24198.79"/>
    <n v="24198.79"/>
    <n v="22476.85"/>
    <n v="22476.85"/>
    <n v="22476.85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65000"/>
    <n v="135794.57"/>
    <n v="135662.78"/>
    <n v="124497.54"/>
    <n v="12559.47"/>
    <n v="9021.48"/>
    <n v="3537.99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13772.99"/>
    <n v="13772.99"/>
    <n v="13772.99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21786.65"/>
    <n v="29185.87"/>
    <n v="29185.87"/>
    <n v="29185.87"/>
    <n v="29176.93"/>
    <n v="29176.93"/>
    <n v="0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-15800"/>
    <n v="18200"/>
    <n v="18148.79"/>
    <n v="12031.96"/>
    <n v="12031.96"/>
    <n v="9430.4599999999991"/>
    <n v="2601.5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-14926.32"/>
    <n v="185073.68"/>
    <n v="176687.99"/>
    <n v="176687.99"/>
    <n v="138906.85999999999"/>
    <n v="98248.04"/>
    <n v="40658.82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78951.100000000006"/>
    <n v="78951.100000000006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17125.349999999999"/>
    <n v="199125.35"/>
    <n v="193056.15"/>
    <n v="138389.64000000001"/>
    <n v="129584.88"/>
    <n v="129584.88"/>
    <n v="0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13870.26"/>
    <n v="78350.350000000006"/>
    <n v="77102.22"/>
    <n v="77102.22"/>
    <n v="41519.21"/>
    <n v="415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1000"/>
    <n v="692000"/>
    <n v="580213.93999999994"/>
    <n v="575561.03"/>
    <n v="344865.05"/>
    <n v="26469.69"/>
    <n v="318395.36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57927.79"/>
    <n v="57927.79"/>
    <n v="42715.65"/>
    <n v="42715.65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66.33"/>
    <n v="79233.67"/>
    <n v="35431.370000000003"/>
    <n v="14776.34"/>
    <n v="9950.7099999999991"/>
    <n v="9431.57"/>
    <n v="519.14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13375.14"/>
    <n v="31724.86"/>
    <n v="31555.34"/>
    <n v="31069.32"/>
    <n v="22170.47"/>
    <n v="22170.47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39472.53"/>
    <n v="112154.13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-3928.46"/>
    <n v="11197.64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4"/>
    <x v="63"/>
    <s v="23291"/>
    <s v="Cooperació Internacional"/>
    <n v="100000"/>
    <n v="4038.03"/>
    <n v="104038.03"/>
    <n v="44999.96"/>
    <n v="44999.96"/>
    <n v="19693.95"/>
    <n v="12619.72"/>
    <n v="7074.23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2097.44"/>
    <n v="826.95"/>
    <n v="1270.49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-332.98"/>
    <n v="60961.3"/>
    <n v="18757.189999999999"/>
    <n v="18757.189999999999"/>
    <n v="3546.81"/>
    <n v="3546.81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14550.93"/>
    <n v="13606.89"/>
    <n v="944.04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7543.01"/>
    <n v="7543.01"/>
    <n v="67.760000000000005"/>
    <n v="67.760000000000005"/>
    <n v="67.760000000000005"/>
    <n v="67.760000000000005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9000"/>
    <n v="241650"/>
    <n v="207585.12"/>
    <n v="157905.38"/>
    <n v="108719.72"/>
    <n v="88266.65"/>
    <n v="20453.07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81184.98"/>
    <n v="422577.22"/>
    <n v="418625.9"/>
    <n v="369603.96"/>
    <n v="189070.12"/>
    <n v="106466.11"/>
    <n v="82604.009999999995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563970.2699999996"/>
    <n v="1659619.32"/>
    <n v="1527846.13"/>
    <n v="1517250.05"/>
    <n v="1087726.9099999999"/>
    <n v="1082430.1299999999"/>
    <n v="5296.78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580.74"/>
    <n v="580.74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245751"/>
    <n v="245751"/>
    <n v="135308.22"/>
    <n v="135308.22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111070.44"/>
    <n v="111070.44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81198.18"/>
    <n v="585830.99"/>
    <n v="578779.15"/>
    <n v="578779.15"/>
    <n v="308348.01"/>
    <n v="308047.71000000002"/>
    <n v="300.3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4366.33"/>
    <n v="34366.33"/>
    <n v="20648.79"/>
    <n v="7442.25"/>
    <n v="4942.25"/>
    <n v="4942.25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676565.24"/>
    <n v="663127.76"/>
    <n v="626076.21"/>
    <n v="622398.49"/>
    <n v="346009.13"/>
    <n v="315760.53000000003"/>
    <n v="30248.6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32269.41"/>
    <n v="72369.41"/>
    <n v="49813.279999999999"/>
    <n v="49813.279999999999"/>
    <n v="29281.99"/>
    <n v="24633.96"/>
    <n v="4648.03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97592.19"/>
    <n v="97592.19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45353.08"/>
    <n v="669353.07999999996"/>
    <n v="651779.47"/>
    <n v="651779.47"/>
    <n v="250874.78"/>
    <n v="247297.89"/>
    <n v="3576.8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6416.2"/>
    <n v="177156.86"/>
    <n v="143539.39000000001"/>
    <n v="129765.21"/>
    <n v="113968.87"/>
    <n v="113270.36"/>
    <n v="698.51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206430.6499999999"/>
    <n v="8751906.4000000004"/>
    <n v="8679830.2899999991"/>
    <n v="8679830.2899999991"/>
    <n v="4690184.58"/>
    <n v="4690184.5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45306.48"/>
    <n v="791706.75"/>
    <n v="721163.43"/>
    <n v="721163.43"/>
    <n v="374960.39"/>
    <n v="325453.39"/>
    <n v="49507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364809.48"/>
    <n v="271943.25"/>
    <n v="92866.23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0010"/>
    <n v="75010"/>
    <n v="69369.3"/>
    <n v="69369.3"/>
    <n v="19360"/>
    <n v="1936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285707.31"/>
    <n v="1138215.3400000001"/>
    <n v="269660.57"/>
    <n v="269660.57"/>
    <n v="193245.55"/>
    <n v="189989.89"/>
    <n v="3255.66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21780"/>
    <n v="217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106251"/>
    <n v="367660.49"/>
    <n v="353285.72"/>
    <n v="345043.16"/>
    <n v="118878.37"/>
    <n v="116319.39"/>
    <n v="2558.98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42387.5"/>
    <n v="131144.46"/>
    <n v="131143.18"/>
    <n v="131143.18"/>
    <n v="80499"/>
    <n v="79712.5"/>
    <n v="786.5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75671.08"/>
    <n v="75671.08"/>
    <n v="57521.08"/>
    <n v="57521.08"/>
    <n v="38302.58"/>
    <n v="38302.58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4990"/>
    <n v="4085"/>
    <n v="3929.1"/>
    <n v="3929.1"/>
    <n v="2598.1"/>
    <n v="2598.1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2470.06"/>
    <n v="20207.36"/>
    <n v="2262.6999999999998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8366.99"/>
    <n v="28366.99"/>
    <n v="26243.53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14066.81"/>
    <n v="85012.98"/>
    <n v="75781.429999999993"/>
    <n v="75781.429999999993"/>
    <n v="30582.83"/>
    <n v="28208.81"/>
    <n v="2374.02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168.68"/>
    <n v="7168.68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19890.11"/>
    <n v="100741.86"/>
    <n v="100741.3"/>
    <n v="95265.45"/>
    <n v="41537"/>
    <n v="41537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-27913.48"/>
    <n v="89575.46"/>
    <n v="84743.22"/>
    <n v="84743.22"/>
    <n v="34903.32"/>
    <n v="32567.15"/>
    <n v="2336.17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6496.52"/>
    <n v="4093.46"/>
    <n v="2403.06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168867.58"/>
    <n v="31132.42"/>
    <n v="14990.87"/>
    <n v="14990.87"/>
    <n v="8100.44"/>
    <n v="8100.44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204929"/>
    <n v="115271"/>
    <n v="78355.97"/>
    <n v="78355.97"/>
    <n v="16940"/>
    <n v="1694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43400"/>
    <n v="22795.57"/>
    <n v="5254.79"/>
    <n v="5254.79"/>
    <n v="3076.79"/>
    <n v="3076.79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3140.34"/>
    <n v="16859.66"/>
    <n v="16859.66"/>
    <n v="16859.66"/>
    <n v="7114.32"/>
    <n v="7114.32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39349.08"/>
    <n v="89349.08"/>
    <n v="79497"/>
    <n v="79497"/>
    <n v="27312.07"/>
    <n v="27312.07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10341.76"/>
    <n v="61710"/>
    <n v="61710"/>
    <n v="61710"/>
    <n v="46282.5"/>
    <n v="41140"/>
    <n v="5142.5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13402.92"/>
    <n v="13402.9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19268"/>
    <n v="39268"/>
    <n v="30461.75"/>
    <n v="30461.75"/>
    <n v="22142.94"/>
    <n v="22142.94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713.13"/>
    <n v="90654.59"/>
    <n v="39027.15"/>
    <n v="39027.15"/>
    <n v="30073.15"/>
    <n v="30073.1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100194.32"/>
    <n v="89005.68"/>
    <n v="17908"/>
    <n v="17908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5495.78"/>
    <n v="5495.78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9170.7999999999993"/>
    <n v="20818.82"/>
    <n v="13751.3"/>
    <n v="13751.3"/>
    <n v="3817.5"/>
    <n v="3817.5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-11970.52"/>
    <n v="24234.48"/>
    <n v="24234.48"/>
    <n v="24234.48"/>
    <n v="24234.47"/>
    <n v="24234.4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50000"/>
    <n v="291376.78999999998"/>
    <n v="244626.38"/>
    <n v="235352.8"/>
    <n v="172269.7"/>
    <n v="171870.4"/>
    <n v="399.3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3"/>
    <x v="13"/>
    <x v="36"/>
    <x v="35"/>
    <x v="52"/>
    <x v="51"/>
    <s v="34211"/>
    <s v="Instal·lacions esportives"/>
    <n v="0"/>
    <n v="18000"/>
    <n v="180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80687.759999999995"/>
    <n v="149675.26"/>
    <n v="67952.100000000006"/>
    <n v="67952.100000000006"/>
    <n v="17072.04"/>
    <n v="15396.98"/>
    <n v="1675.06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5971.16"/>
    <n v="239880.05"/>
    <n v="173070.03"/>
    <n v="162934.29"/>
    <n v="10135.74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17303"/>
    <n v="39930"/>
    <n v="38756.300000000003"/>
    <n v="38756.300000000003"/>
    <n v="15028.2"/>
    <n v="15028.2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39967.449999999997"/>
    <n v="17667.240000000002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41596.720000000001"/>
    <n v="217346.72"/>
    <n v="207879.77"/>
    <n v="200115.77"/>
    <n v="115712.82"/>
    <n v="103232.64"/>
    <n v="12480.18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9"/>
    <x v="19"/>
    <x v="25"/>
    <x v="25"/>
    <s v="15111"/>
    <s v="Llicències"/>
    <n v="0"/>
    <n v="5000"/>
    <n v="5000"/>
    <n v="5000"/>
    <n v="3730.87"/>
    <n v="3730.87"/>
    <n v="3442.9"/>
    <n v="287.97000000000003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59529.87"/>
    <n v="156163.46"/>
    <n v="156162.79"/>
    <n v="156162.79"/>
    <n v="119051.79"/>
    <n v="119051.79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68148.460000000006"/>
    <n v="82148.460000000006"/>
    <n v="77345.3"/>
    <n v="71974.09"/>
    <n v="40706.480000000003"/>
    <n v="40706.480000000003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7016.9"/>
    <n v="4352.4799999999996"/>
    <n v="4352.479999999999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43093.52"/>
    <n v="43093.52"/>
    <n v="24227.48"/>
    <n v="19081.830000000002"/>
    <n v="5145.6499999999996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27518.720000000001"/>
    <n v="174532.06"/>
    <n v="115717.31"/>
    <n v="115717.31"/>
    <n v="62401.66"/>
    <n v="62401.66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3007.31"/>
    <n v="63007.3"/>
    <n v="63007.3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14023.95"/>
    <n v="38143.949999999997"/>
    <n v="18143.95"/>
    <n v="18143.95"/>
    <n v="14885.93"/>
    <n v="14885.93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366709.34"/>
    <n v="366709.34"/>
    <n v="149419.56"/>
    <n v="149419.56"/>
    <n v="36045.9"/>
    <n v="36045.9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70000"/>
    <n v="159000"/>
    <n v="127816.34"/>
    <n v="111042.34"/>
    <n v="25261.21"/>
    <n v="20371.5"/>
    <n v="4889.71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24858"/>
    <n v="140578.53"/>
    <n v="140479.43"/>
    <n v="140479.43"/>
    <n v="61466.68"/>
    <n v="60620.89"/>
    <n v="845.79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31892.44"/>
    <n v="41892.44"/>
    <n v="36637.589999999997"/>
    <n v="36637.589999999997"/>
    <n v="21527.72"/>
    <n v="21527.72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6316.88"/>
    <n v="189571.58"/>
    <n v="183674.14"/>
    <n v="183674.14"/>
    <n v="112773.47"/>
    <n v="104606.57"/>
    <n v="8166.9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8823.19"/>
    <n v="69245.27"/>
    <n v="69245.27"/>
    <n v="69245.27"/>
    <n v="54426.52"/>
    <n v="53208.58"/>
    <n v="1217.94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-3058.73"/>
    <n v="26941.27"/>
    <n v="21941.27"/>
    <n v="17415.810000000001"/>
    <n v="10473.540000000001"/>
    <n v="9798.5400000000009"/>
    <n v="675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-101.03"/>
    <n v="5998.97"/>
    <n v="5998.97"/>
    <n v="5998.97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499.03"/>
    <n v="12999.03"/>
    <n v="12999.03"/>
    <n v="12999.03"/>
    <n v="10236.6"/>
    <n v="10236.6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4"/>
    <x v="63"/>
    <s v="23291"/>
    <s v="Cooperació Internacional"/>
    <n v="0"/>
    <n v="17100"/>
    <n v="17100"/>
    <n v="17100"/>
    <n v="17100"/>
    <n v="11600"/>
    <n v="1160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7919.08"/>
    <n v="17919.080000000002"/>
    <n v="17004.18"/>
    <n v="17004.18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63102.64"/>
    <n v="79102.64"/>
    <n v="18214.46"/>
    <n v="18214.46"/>
    <n v="14214.46"/>
    <n v="14214.46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58731.93"/>
    <n v="71431.929999999993"/>
    <n v="71431.929999999993"/>
    <n v="71431.929999999993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7674.67"/>
    <n v="6412.22"/>
    <n v="5773.53"/>
    <n v="5773.53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2225.26"/>
    <n v="29274.74"/>
    <n v="29274.74"/>
    <n v="29274.74"/>
    <n v="6715.5"/>
    <n v="6715.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9627.35"/>
    <n v="67831.62"/>
    <n v="60349.66"/>
    <n v="7481.96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4"/>
    <s v="Execucions subsidiàries"/>
    <n v="0"/>
    <n v="29300"/>
    <n v="293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80467.649999999994"/>
    <n v="51328.79"/>
    <n v="47377.3"/>
    <n v="47377.3"/>
    <n v="8258.25"/>
    <n v="8258.2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-3798.5"/>
    <n v="1701.5"/>
    <n v="1694"/>
    <n v="1694"/>
    <n v="626.78"/>
    <n v="626.78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35951.08"/>
    <n v="234554.59"/>
    <n v="234554.59"/>
    <n v="234554.59"/>
    <n v="165323.04999999999"/>
    <n v="165323.04999999999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-4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2696.69"/>
    <n v="45360.07"/>
    <n v="45360.07"/>
    <n v="45360.07"/>
    <n v="27359.45"/>
    <n v="22034.65"/>
    <n v="5324.8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27389.87"/>
    <n v="42666.73"/>
    <n v="34839.160000000003"/>
    <n v="34839.160000000003"/>
    <n v="14505.03"/>
    <n v="14505.03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29202.26"/>
    <n v="41202.26"/>
    <n v="41158.22"/>
    <n v="41158.22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25233.83"/>
    <n v="43233.83"/>
    <n v="38121.050000000003"/>
    <n v="38121.050000000003"/>
    <n v="670.79"/>
    <n v="0"/>
    <n v="670.79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-1499.89"/>
    <n v="73500.11"/>
    <n v="71375.679999999993"/>
    <n v="71375.679999999993"/>
    <n v="64875.68"/>
    <n v="64875.68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-913.62"/>
    <n v="204578.25"/>
    <n v="204578.25"/>
    <n v="204578.25"/>
    <n v="151269.73000000001"/>
    <n v="151269.73000000001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21445.49"/>
    <n v="152965.71"/>
    <n v="146398.04"/>
    <n v="146398.04"/>
    <n v="81478.44"/>
    <n v="81478.44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7593.3"/>
    <n v="47173.88"/>
    <n v="47173.88"/>
    <n v="47173.88"/>
    <n v="36194.32"/>
    <n v="36194.32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77121.17"/>
    <n v="77121.17"/>
    <n v="42862.51"/>
    <n v="42862.51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-2900"/>
    <n v="62100"/>
    <n v="26182.38"/>
    <n v="26182.38"/>
    <n v="26182.38"/>
    <n v="19075.71"/>
    <n v="7106.67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510.32"/>
    <n v="39295.26"/>
    <n v="39295.26"/>
    <n v="39295.26"/>
    <n v="17872.13"/>
    <n v="17866.93"/>
    <n v="5.2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5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8097.45"/>
    <n v="112235.63"/>
    <n v="112235.63"/>
    <n v="112235.63"/>
    <n v="85725.38"/>
    <n v="80620.69"/>
    <n v="5104.6899999999996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95551.89"/>
    <n v="65734.539999999994"/>
    <n v="35057.5"/>
    <n v="35057.5"/>
    <n v="11906.4"/>
    <n v="11906.4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2089.93"/>
    <n v="15142"/>
    <n v="15142"/>
    <n v="15142"/>
    <n v="4783.17"/>
    <n v="4783.17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11.98"/>
    <n v="2711.98"/>
    <n v="2711.95"/>
    <n v="2711.95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27525.71"/>
    <n v="48359.15"/>
    <n v="35740.42"/>
    <n v="35740.42"/>
    <n v="2385.5"/>
    <n v="2385.5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185.87"/>
    <n v="20316.650000000001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4"/>
    <x v="63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24091.29"/>
    <n v="24091.29"/>
    <n v="10487"/>
    <n v="10487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3326.73"/>
    <n v="22726.73"/>
    <n v="22726.73"/>
    <n v="22726.73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7871.48"/>
    <n v="7078.52"/>
    <n v="6678.52"/>
    <n v="6678.52"/>
    <n v="6678.52"/>
    <n v="6678.52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9717.88"/>
    <n v="99717.88"/>
    <n v="42246.47"/>
    <n v="42246.47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0"/>
    <n v="2389.44"/>
    <n v="2389.4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102507.57"/>
    <n v="102507.57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10961.64"/>
    <n v="10971.64"/>
    <n v="7925.44"/>
    <n v="7925.44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24598.48"/>
    <n v="24598.48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74970.880000000005"/>
    <n v="137955.14000000001"/>
    <n v="80572.59"/>
    <n v="80572.59"/>
    <n v="46926.21"/>
    <n v="46926.21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2231.9899999999998"/>
    <n v="85845.41"/>
    <n v="58625.16"/>
    <n v="58625.1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13836.01"/>
    <n v="30455.360000000001"/>
    <n v="29415"/>
    <n v="29415"/>
    <n v="10536.21"/>
    <n v="10536.21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18949.84"/>
    <n v="100597.79"/>
    <n v="97868.83"/>
    <n v="97868.83"/>
    <n v="65285.26"/>
    <n v="65285.26"/>
    <n v="0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14509.5"/>
    <n v="29009.5"/>
    <n v="26481.94"/>
    <n v="26259.41"/>
    <n v="16833.509999999998"/>
    <n v="15321.01"/>
    <n v="1512.5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24502.97"/>
    <n v="24502.97"/>
    <n v="24502.97"/>
    <n v="24502.97"/>
    <n v="18377.189999999999"/>
    <n v="18377.189999999999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6685.11"/>
    <n v="5631.17"/>
    <n v="5631.17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9003.199999999997"/>
    <n v="32354.65"/>
    <n v="7425.65"/>
    <n v="7425.6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48.13"/>
    <n v="10548.13"/>
    <n v="5000"/>
    <n v="1988.5"/>
    <n v="1988.5"/>
    <n v="1988.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3098.49"/>
    <n v="48498.49"/>
    <n v="40498.49"/>
    <n v="34163.379999999997"/>
    <n v="34163.379999999997"/>
    <n v="10664.89"/>
    <n v="23498.49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0"/>
    <n v="34103.980000000003"/>
    <n v="34103.980000000003"/>
    <n v="13953.98"/>
    <n v="13953.98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4"/>
    <x v="63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3109.9"/>
    <n v="25109.9"/>
    <n v="17243.900000000001"/>
    <n v="13733.2"/>
    <n v="11252.7"/>
    <n v="11252.7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7273.18"/>
    <n v="25783.18"/>
    <n v="25783.18"/>
    <n v="25783.18"/>
    <n v="15439.16"/>
    <n v="15247.13"/>
    <n v="192.03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60400.45"/>
    <n v="110900.45"/>
    <n v="64935.45"/>
    <n v="54873.84"/>
    <n v="48106.92"/>
    <n v="48106.92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38585.46"/>
    <n v="96085.46"/>
    <n v="93133.06"/>
    <n v="76610.509999999995"/>
    <n v="74116.570000000007"/>
    <n v="72495.17"/>
    <n v="1621.4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5709.6"/>
    <n v="21709.599999999999"/>
    <n v="18486"/>
    <n v="10045.379999999999"/>
    <n v="9682.3799999999992"/>
    <n v="9682.3799999999992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482764.18"/>
    <n v="482774.18"/>
    <n v="103685.94"/>
    <n v="103685.94"/>
    <n v="65630.37"/>
    <n v="63768.56"/>
    <n v="1861.81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74005.850000000006"/>
    <n v="94005.85"/>
    <n v="88031.48"/>
    <n v="88031.48"/>
    <n v="42067.79"/>
    <n v="42067.79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29765.61"/>
    <n v="50234.39"/>
    <n v="41245.89"/>
    <n v="36245.89"/>
    <n v="8986"/>
    <n v="8149.77"/>
    <n v="836.23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10045.450000000001"/>
    <n v="64045.45"/>
    <n v="61724.77"/>
    <n v="54601.67"/>
    <n v="49893.95"/>
    <n v="49893.9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2451"/>
    <n v="15851"/>
    <n v="9075"/>
    <n v="9075"/>
    <n v="9075"/>
    <n v="907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10891.76"/>
    <n v="150891.76"/>
    <n v="137779"/>
    <n v="130046.61"/>
    <n v="93457.43"/>
    <n v="93457.43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30551.64"/>
    <n v="31551.64"/>
    <n v="7351.64"/>
    <n v="4002.33"/>
    <n v="1650.69"/>
    <n v="1650.69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39035"/>
    <n v="4965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5039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28216.720000000001"/>
    <n v="37816.720000000001"/>
    <n v="37816.720000000001"/>
    <n v="32854.58"/>
    <n v="32854.58"/>
    <n v="32854.58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9002.1"/>
    <n v="9002.1"/>
    <n v="4501.05"/>
    <n v="4501.05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12861.4"/>
    <n v="12861.4"/>
    <n v="11334.34"/>
    <n v="11334.34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9000"/>
    <n v="900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4"/>
    <x v="63"/>
    <s v="23291"/>
    <s v="Cooperació Internacional"/>
    <n v="0"/>
    <n v="19734"/>
    <n v="19734"/>
    <n v="19734"/>
    <n v="6825.2"/>
    <n v="6825.2"/>
    <n v="6825.2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3520"/>
    <n v="352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45997.95"/>
    <n v="45997.95"/>
    <n v="45996.95"/>
    <n v="13486.4"/>
    <n v="13486.4"/>
    <n v="6077.32"/>
    <n v="7409.08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7053.12"/>
    <n v="343145.28"/>
    <n v="334891.08"/>
    <n v="334891.08"/>
    <n v="210709.03"/>
    <n v="208369.52"/>
    <n v="2339.5100000000002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6884.86"/>
    <n v="6884.86"/>
    <n v="6884.86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133698.31"/>
    <n v="136698.31"/>
    <n v="66514.27"/>
    <n v="66514.27"/>
    <n v="32054.720000000001"/>
    <n v="32054.720000000001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18269"/>
    <n v="143269.01"/>
    <n v="128413.34"/>
    <n v="128413.34"/>
    <n v="92974.080000000002"/>
    <n v="92974.080000000002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79731"/>
    <n v="89731"/>
    <n v="71581.38"/>
    <n v="66989.350000000006"/>
    <n v="10397.969999999999"/>
    <n v="10397.969999999999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28888.32"/>
    <n v="37511.82"/>
    <n v="33886.050000000003"/>
    <n v="33886.050000000003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2776.29"/>
    <n v="42530.35"/>
    <n v="42530.35"/>
    <n v="42086.080000000002"/>
    <n v="29776.62"/>
    <n v="29776.62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2936.93"/>
    <n v="23128.53"/>
    <n v="23128.53"/>
    <n v="23128.53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74885.37"/>
    <n v="65114.63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0000"/>
    <n v="30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29"/>
    <x v="29"/>
    <s v="23241"/>
    <s v="Promoció de les dones"/>
    <n v="0"/>
    <n v="2940"/>
    <n v="2940"/>
    <n v="2940"/>
    <n v="294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11048"/>
    <n v="57048"/>
    <n v="49941.01"/>
    <n v="49941.01"/>
    <n v="18382.919999999998"/>
    <n v="18382.919999999998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12200"/>
    <n v="12200"/>
    <n v="3738.68"/>
    <n v="3738.68"/>
    <n v="0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49383.57"/>
    <n v="64383.57"/>
    <n v="63758.07"/>
    <n v="52481.52"/>
    <n v="52481.52"/>
    <n v="52481.52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4"/>
    <x v="63"/>
    <s v="23291"/>
    <s v="Cooperació Internacional"/>
    <n v="10"/>
    <n v="17663.349999999999"/>
    <n v="17673.34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39946.36"/>
    <n v="39946.36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20313.55"/>
    <n v="1781.7"/>
    <n v="1781.7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50926.33"/>
    <n v="50926.33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5368"/>
    <n v="94168.77"/>
    <n v="93968.77"/>
    <n v="93968.77"/>
    <n v="57208.6"/>
    <n v="57208.6"/>
    <n v="0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8542.6"/>
    <n v="8542.6"/>
    <n v="8542.6"/>
    <n v="7613.32"/>
    <n v="929.28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50013.74"/>
    <n v="149554.01"/>
    <n v="149554.01"/>
    <n v="149554.01"/>
    <n v="107960.01"/>
    <n v="107960.01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7659.49"/>
    <n v="17055.509999999998"/>
    <n v="12654"/>
    <n v="12654"/>
    <n v="5802.53"/>
    <n v="5802.53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10210.200000000001"/>
    <n v="10210.200000000001"/>
    <n v="8415"/>
    <n v="8415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7061.34"/>
    <n v="21411.34"/>
    <n v="19123.72"/>
    <n v="18623.240000000002"/>
    <n v="9583.94"/>
    <n v="8536.0400000000009"/>
    <n v="1047.9000000000001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5064.83"/>
    <n v="5064.83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23428.86"/>
    <n v="114449.95"/>
    <n v="113726.04"/>
    <n v="113726.04"/>
    <n v="47388.800000000003"/>
    <n v="47388.800000000003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307229.81"/>
    <n v="296889.42"/>
    <n v="10340.39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100357.85"/>
    <n v="100357.85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1383.14"/>
    <n v="89583.44"/>
    <n v="89583.44"/>
    <n v="82661.240000000005"/>
    <n v="40302.769999999997"/>
    <n v="40302.769999999997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141915.4"/>
    <n v="69939.83"/>
    <n v="58566.7"/>
    <n v="54147.5"/>
    <n v="24718.799999999999"/>
    <n v="24718.799999999999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34865.82"/>
    <n v="39434.18"/>
    <n v="39434.18"/>
    <n v="35993.33"/>
    <n v="25776.2"/>
    <n v="25776.2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5"/>
    <x v="64"/>
    <s v="43338"/>
    <s v="Serveis digitals i suport a la promoció"/>
    <n v="0"/>
    <n v="170894.59"/>
    <n v="170894.59"/>
    <n v="170894.59"/>
    <n v="170894.59"/>
    <n v="116965.37"/>
    <n v="116965.37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-4000"/>
    <n v="26000"/>
    <n v="15050"/>
    <n v="10350"/>
    <n v="300"/>
    <n v="30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32245.11"/>
    <n v="32245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238650.7"/>
    <n v="238650.7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11718.16"/>
    <n v="11038.1"/>
    <n v="680.06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70503.85"/>
    <n v="2329496.15"/>
    <n v="2236603.7400000002"/>
    <n v="2172022.7999999998"/>
    <n v="651687.91"/>
    <n v="585921.85"/>
    <n v="65766.06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-2410"/>
    <n v="68490"/>
    <n v="68485.399999999994"/>
    <n v="59990.3"/>
    <n v="15462.3"/>
    <n v="15462.3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49152.9"/>
    <n v="649152.9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7909.81"/>
    <n v="784909.81"/>
    <n v="357664"/>
    <n v="348988.3"/>
    <n v="232534.52"/>
    <n v="174838.62"/>
    <n v="57695.9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5126.95"/>
    <n v="5126.95"/>
    <n v="5126.95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5"/>
    <x v="64"/>
    <s v="43336"/>
    <s v="Promoció econòmica"/>
    <n v="0"/>
    <n v="651552.34"/>
    <n v="651552.34"/>
    <n v="59000"/>
    <n v="57175.78"/>
    <n v="20981.5"/>
    <n v="19916.400000000001"/>
    <n v="1065.0999999999999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4712.25"/>
    <n v="58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28149.99"/>
    <n v="128149.99"/>
    <n v="13149.99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5100"/>
    <n v="0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28798.9"/>
    <n v="54501.1"/>
    <n v="17545"/>
    <n v="891.04"/>
    <n v="891.04"/>
    <n v="891.04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-180668.31"/>
    <n v="259331.69"/>
    <n v="258364.55"/>
    <n v="258364.55"/>
    <n v="130968.62"/>
    <n v="113788.32"/>
    <n v="17180.3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0383.49"/>
    <n v="5046.6400000000003"/>
    <n v="5046.6400000000003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500"/>
    <n v="5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468.5"/>
    <n v="12042.05"/>
    <n v="11542.05"/>
    <n v="11239.55"/>
    <n v="302.5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80010.81"/>
    <n v="64069.78"/>
    <n v="32560.22"/>
    <n v="32560.22"/>
    <n v="24038.22"/>
    <n v="24038.22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1342429.13"/>
    <n v="-1042508.09"/>
    <n v="299921.03999999998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1270.14"/>
    <n v="31270.14"/>
    <n v="30870.14"/>
    <n v="30456.42"/>
    <n v="20996"/>
    <n v="20996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40000"/>
    <n v="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33192.019999999997"/>
    <n v="33192.019999999997"/>
    <n v="33192.019999999997"/>
    <n v="33192.019999999997"/>
    <n v="18586.830000000002"/>
    <n v="18586.830000000002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84409.36"/>
    <n v="48590.64"/>
    <n v="41200"/>
    <n v="32381.22"/>
    <n v="12460.51"/>
    <n v="12460.51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1206.25"/>
    <n v="278793.75"/>
    <n v="278793.75"/>
    <n v="278793.75"/>
    <n v="110804.72"/>
    <n v="106551.81"/>
    <n v="4252.91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2"/>
    <x v="51"/>
    <x v="84"/>
    <x v="82"/>
    <s v="13314"/>
    <s v="Servei d'Aparcaments de Concessió Munici"/>
    <n v="0"/>
    <n v="68684.56"/>
    <n v="68684.56"/>
    <n v="68684.56"/>
    <n v="68684.56"/>
    <n v="34342.26"/>
    <n v="34342.26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13088.17"/>
    <n v="13088.17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566387.16"/>
    <n v="114880.25"/>
    <n v="109517.16"/>
    <n v="109517.16"/>
    <n v="34741.57"/>
    <n v="27269.360000000001"/>
    <n v="7472.21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22889.4"/>
    <n v="1810.6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367939.53"/>
    <n v="1940554.49"/>
    <n v="1774931.01"/>
    <n v="1773874.77"/>
    <n v="1008683.48"/>
    <n v="911653.86"/>
    <n v="97029.62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78474.22"/>
    <n v="71940.22"/>
    <n v="36028.800000000003"/>
    <n v="36028.800000000003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67596"/>
    <n v="32404"/>
    <n v="32404"/>
    <n v="25777.71"/>
    <n v="21317.45"/>
    <n v="17726.169999999998"/>
    <n v="3591.28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2620645.23"/>
    <n v="3885013.23"/>
    <n v="3855484.73"/>
    <n v="3599299.93"/>
    <n v="2345924.1"/>
    <n v="1876664.88"/>
    <n v="469259.22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3"/>
    <x v="62"/>
    <s v="17943"/>
    <s v="Coordinació Urbana. Obres"/>
    <n v="50000"/>
    <n v="-50000"/>
    <n v="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-328361.61"/>
    <n v="210638.39"/>
    <n v="119555.92"/>
    <n v="82059.850000000006"/>
    <n v="57059.29"/>
    <n v="57059.29"/>
    <n v="0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5609"/>
    <n v="15609"/>
    <n v="15596.9"/>
    <n v="15596.9"/>
    <n v="15596.9"/>
    <n v="0"/>
    <n v="15596.9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47575.41"/>
    <n v="10005.200000000001"/>
    <n v="9999.44"/>
    <n v="2380.29"/>
    <n v="2380.29"/>
    <n v="2380.29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144725.68"/>
    <n v="0"/>
    <n v="144725.68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392089"/>
    <n v="84548.5"/>
    <n v="65364.39"/>
    <n v="65364.39"/>
    <n v="39657.18"/>
    <n v="35709.65"/>
    <n v="3947.53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3"/>
    <x v="52"/>
    <x v="85"/>
    <x v="83"/>
    <s v="17112"/>
    <s v="Biodiversitat"/>
    <n v="12415.65"/>
    <n v="-12415.65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211582.25"/>
    <n v="25613.93"/>
    <n v="25607.22"/>
    <n v="25607.22"/>
    <n v="14929"/>
    <n v="14929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3"/>
    <x v="62"/>
    <s v="17943"/>
    <s v="Coordinació Urbana. Obres"/>
    <n v="0"/>
    <n v="13080.16"/>
    <n v="13080.16"/>
    <n v="13080.16"/>
    <n v="13080.16"/>
    <n v="9810"/>
    <n v="8720"/>
    <n v="1090"/>
  </r>
  <r>
    <x v="1"/>
    <x v="1"/>
    <x v="8"/>
    <x v="8"/>
    <x v="37"/>
    <x v="37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29017.51"/>
    <n v="729017.51"/>
    <n v="0"/>
    <n v="0"/>
    <n v="0"/>
    <n v="0"/>
    <n v="0"/>
  </r>
  <r>
    <x v="1"/>
    <x v="1"/>
    <x v="8"/>
    <x v="8"/>
    <x v="37"/>
    <x v="37"/>
    <s v="22611"/>
    <s v="Altres desp. indemnitzacions, sentèncie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50"/>
    <n v="450"/>
    <n v="450"/>
    <n v="450"/>
    <n v="0"/>
    <n v="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833551.12"/>
    <n v="1863551.12"/>
    <n v="1796960.47"/>
    <n v="1796960.47"/>
    <n v="1796960.47"/>
    <n v="1100382.1299999999"/>
    <n v="696578.34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5100"/>
    <n v="55100"/>
    <n v="54761.120000000003"/>
    <n v="54761.120000000003"/>
    <n v="54761.120000000003"/>
    <n v="35025.69"/>
    <n v="19735.43"/>
  </r>
  <r>
    <x v="1"/>
    <x v="1"/>
    <x v="8"/>
    <x v="8"/>
    <x v="37"/>
    <x v="37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269995.88"/>
    <n v="269995.88"/>
    <n v="0"/>
    <n v="0"/>
    <n v="0"/>
    <n v="0"/>
    <n v="0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4"/>
    <s v="Serveis jurídics"/>
    <n v="0"/>
    <n v="199.84"/>
    <n v="199.84"/>
    <n v="199.84"/>
    <n v="199.84"/>
    <n v="199.84"/>
    <n v="0"/>
    <n v="199.84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7185"/>
    <n v="7185"/>
    <n v="7185"/>
    <n v="7185"/>
    <n v="7185"/>
    <n v="7185"/>
    <n v="0"/>
  </r>
  <r>
    <x v="1"/>
    <x v="1"/>
    <x v="8"/>
    <x v="8"/>
    <x v="37"/>
    <x v="37"/>
    <s v="22611"/>
    <s v="Altres desp. indemnitzacions, sentències"/>
    <x v="24"/>
    <x v="24"/>
    <s v="9"/>
    <s v="ACTUACIONS DE CARÀCTER GENERAL"/>
    <x v="1"/>
    <x v="1"/>
    <x v="1"/>
    <x v="1"/>
    <x v="1"/>
    <x v="1"/>
    <s v="92011"/>
    <s v="Administració general"/>
    <n v="0"/>
    <n v="152.58000000000001"/>
    <n v="152.58000000000001"/>
    <n v="152.58000000000001"/>
    <n v="152.58000000000001"/>
    <n v="152.58000000000001"/>
    <n v="0"/>
    <n v="152.58000000000001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8848.3"/>
    <n v="4150.7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19030"/>
    <n v="19030"/>
    <n v="19030"/>
    <n v="19030"/>
    <n v="1428"/>
    <n v="1428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1320"/>
    <n v="132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30237.97"/>
    <n v="130237.97"/>
    <n v="118031.12"/>
    <n v="118031.12"/>
    <n v="118031.12"/>
    <n v="0"/>
    <n v="118031.12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36283.17"/>
    <n v="36283.17"/>
    <n v="35743.74"/>
    <n v="35743.74"/>
    <n v="35743.74"/>
    <n v="35743.74"/>
    <n v="0"/>
  </r>
  <r>
    <x v="1"/>
    <x v="1"/>
    <x v="8"/>
    <x v="8"/>
    <x v="37"/>
    <x v="37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2668.76"/>
    <n v="62668.76"/>
    <n v="61912.83"/>
    <n v="61912.83"/>
    <n v="0"/>
    <n v="0"/>
    <n v="0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5933.84"/>
    <n v="5768.43"/>
    <n v="165.41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1826133.57"/>
    <n v="1826133.57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42799.22"/>
    <n v="97313.22"/>
    <n v="97313.22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33129.769999999997"/>
    <n v="14317.75"/>
    <n v="14317.75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1497.56"/>
    <n v="7141.44"/>
    <n v="7141.44"/>
    <n v="7141.4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3"/>
    <x v="62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6"/>
    <x v="65"/>
    <s v="15331"/>
    <s v="Manteniment i renovació de les estructur"/>
    <n v="59174.44"/>
    <n v="1240"/>
    <n v="60414.44"/>
    <n v="59483.73"/>
    <n v="59483.73"/>
    <n v="19674.599999999999"/>
    <n v="19674.599999999999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3"/>
    <x v="62"/>
    <s v="17942"/>
    <s v="Coordinació Urbana. Vehicle elèctric"/>
    <n v="0"/>
    <n v="5855.56"/>
    <n v="5855.56"/>
    <n v="5855.56"/>
    <n v="5855.56"/>
    <n v="2927.76"/>
    <n v="2927.76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9893.18"/>
    <n v="112106.82"/>
    <n v="82025.820000000007"/>
    <n v="82025.820000000007"/>
    <n v="61697.440000000002"/>
    <n v="54873.83"/>
    <n v="6823.61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115414.99"/>
    <n v="115414.99"/>
    <n v="35513.5"/>
    <n v="35513.5"/>
    <n v="35513.5"/>
    <n v="35513.5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822304.41"/>
    <n v="123635.85"/>
    <n v="17647.669999999998"/>
    <n v="17647.669999999998"/>
    <n v="17647.669999999998"/>
    <n v="17647.669999999998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70293.73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6793.42"/>
    <n v="6793.42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6"/>
    <x v="84"/>
    <s v="15361"/>
    <s v="Pla de Barris"/>
    <n v="1877395.71"/>
    <n v="-1877395.71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28191.4"/>
    <n v="907240.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1"/>
    <x v="1"/>
    <x v="6"/>
    <x v="6"/>
    <x v="6"/>
    <x v="6"/>
    <s v="92417"/>
    <s v="Participació ciutadana"/>
    <n v="0"/>
    <n v="900"/>
    <n v="900"/>
    <n v="900"/>
    <n v="900"/>
    <n v="900"/>
    <n v="0"/>
    <n v="90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150103.22"/>
    <n v="3166806.7"/>
    <n v="3166806.7"/>
    <n v="1220457.1200000001"/>
    <n v="1220457.1200000001"/>
    <n v="1220457.1200000001"/>
    <n v="0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455915.22"/>
    <n v="808799.81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5000"/>
    <n v="2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5337.3"/>
    <n v="64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6331.33"/>
    <n v="6331.33"/>
    <n v="0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50000"/>
    <n v="80755"/>
    <n v="75224.17"/>
    <n v="75224.17"/>
    <n v="49815.95"/>
    <n v="49815.95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5210.6099999999997"/>
    <n v="5210.6099999999997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4280.9799999999996"/>
    <n v="4280.9799999999996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29040.240000000002"/>
    <n v="29040.240000000002"/>
    <n v="29040"/>
    <n v="2904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15"/>
    <n v="15"/>
    <n v="15"/>
    <n v="0"/>
    <n v="15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66899.58"/>
    <n v="3600.42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32328.799999999999"/>
    <n v="52728.800000000003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15481.67"/>
    <n v="13167.63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3"/>
    <x v="3"/>
    <x v="9"/>
    <x v="9"/>
    <x v="9"/>
    <x v="9"/>
    <s v="93311"/>
    <s v="Patrimoni"/>
    <n v="0"/>
    <n v="6050"/>
    <n v="6050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33532.550000000003"/>
    <n v="3175.45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3"/>
    <x v="3"/>
    <x v="9"/>
    <x v="9"/>
    <x v="9"/>
    <x v="9"/>
    <s v="93311"/>
    <s v="Patrimoni"/>
    <n v="0"/>
    <n v="18150"/>
    <n v="1815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87500"/>
    <n v="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21288.23"/>
    <n v="167020.5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3"/>
    <x v="3"/>
    <x v="9"/>
    <x v="9"/>
    <x v="9"/>
    <x v="9"/>
    <s v="93311"/>
    <s v="Patrimoni"/>
    <n v="0"/>
    <n v="6050"/>
    <n v="6050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112799.07"/>
    <n v="48200.93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3"/>
    <x v="3"/>
    <x v="9"/>
    <x v="9"/>
    <x v="9"/>
    <x v="9"/>
    <s v="93311"/>
    <s v="Patrimoni"/>
    <n v="0"/>
    <n v="18150"/>
    <n v="1815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286878.96999999997"/>
    <n v="5174.7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3"/>
    <x v="3"/>
    <x v="9"/>
    <x v="9"/>
    <x v="9"/>
    <x v="9"/>
    <s v="93311"/>
    <s v="Patrimoni"/>
    <n v="0"/>
    <n v="36300"/>
    <n v="36300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9"/>
    <s v="ACTUACIONS DE CARÀCTER GENERAL"/>
    <x v="3"/>
    <x v="3"/>
    <x v="9"/>
    <x v="9"/>
    <x v="9"/>
    <x v="9"/>
    <s v="93311"/>
    <s v="Patrimoni"/>
    <n v="0"/>
    <n v="24200"/>
    <n v="2420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6"/>
    <x v="84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1"/>
    <x v="50"/>
    <x v="83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282.32"/>
    <n v="282.32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10348293.67"/>
    <n v="0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403890.16"/>
    <n v="4429.22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4000"/>
    <n v="6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89731.47"/>
    <n v="1743059.73"/>
    <n v="1743059.73"/>
    <n v="1743059.73"/>
    <n v="1277385.51"/>
    <n v="1262580.3600000001"/>
    <n v="14805.15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1550913.31"/>
    <n v="1372881.77"/>
    <n v="178031.54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1647281.28"/>
    <n v="1457690.86"/>
    <n v="189590.42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892603.38"/>
    <n v="792296.93"/>
    <n v="100306.45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1027273.52"/>
    <n v="1027273.52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953134.57"/>
    <n v="953134.57"/>
    <n v="0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527363.19999999995"/>
    <n v="527363.19999999995"/>
    <n v="0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310027.37"/>
    <n v="310027.37"/>
    <n v="0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677882.77"/>
    <n v="601351.81000000006"/>
    <n v="76530.960000000006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859519.86"/>
    <n v="764614.95"/>
    <n v="94904.91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962917.77"/>
    <n v="854984.82"/>
    <n v="107932.95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1180980.3999999999"/>
    <n v="1180980.3999999999"/>
    <n v="0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623.13"/>
    <n v="2062003.21"/>
    <n v="2061562.67"/>
    <n v="2061562.67"/>
    <n v="1384432.19"/>
    <n v="1384432.19"/>
    <n v="0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255788.73"/>
    <n v="915788.73"/>
    <n v="915429.39"/>
    <n v="915429.39"/>
    <n v="675358.2"/>
    <n v="601094.78"/>
    <n v="74263.42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61775.89"/>
    <n v="61775.89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68770.350000000006"/>
    <n v="68770.350000000006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180338.4"/>
    <n v="180338.4"/>
    <n v="0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8054.95"/>
    <n v="245054.95"/>
    <n v="235646.87"/>
    <n v="235646.87"/>
    <n v="167526.39999999999"/>
    <n v="167526.39999999999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5329.61"/>
    <n v="50329.61"/>
    <n v="33741.4"/>
    <n v="30198.639999999999"/>
    <n v="12140.21"/>
    <n v="7600.82"/>
    <n v="4539.3900000000003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51342.18"/>
    <n v="51342.18"/>
    <n v="0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29231.29"/>
    <n v="4783.1000000000004"/>
    <n v="4783.1000000000004"/>
    <n v="4783.1000000000004"/>
    <n v="4779.87"/>
    <n v="4779.87"/>
    <n v="0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17545"/>
    <n v="217545"/>
    <n v="215199.26"/>
    <n v="215199.26"/>
    <n v="154309.79"/>
    <n v="138071.76999999999"/>
    <n v="16238.02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04519.04000000001"/>
    <n v="699082.16"/>
    <n v="663512.5"/>
    <n v="663512.5"/>
    <n v="495494"/>
    <n v="49549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52742.52"/>
    <n v="252742.52"/>
    <n v="180163.99"/>
    <n v="180163.99"/>
    <n v="105537.07"/>
    <n v="97853.74"/>
    <n v="7683.33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-47680.79"/>
    <n v="17319.21"/>
    <n v="17301.02"/>
    <n v="17301.02"/>
    <n v="9758.18"/>
    <n v="9758.18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802.92"/>
    <n v="9197.0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5172.36"/>
    <n v="96910.36"/>
    <n v="39449.49"/>
    <n v="39449.49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7623.76"/>
    <n v="84376.24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69494.95"/>
    <n v="205611.94"/>
    <n v="134329.34"/>
    <n v="134329.34"/>
    <n v="7241.91"/>
    <n v="7241.91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"/>
    <n v="5863.8"/>
    <n v="5863.77"/>
    <n v="5863.77"/>
    <n v="5863.77"/>
    <n v="5863.77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14097.97"/>
    <n v="673046.88"/>
    <n v="673046.88"/>
    <n v="673046.88"/>
    <n v="477620.26"/>
    <n v="429935.02"/>
    <n v="47685.24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204.63"/>
    <n v="59204.63"/>
    <n v="53358"/>
    <n v="53358"/>
    <n v="19843.62"/>
    <n v="19843.6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16.2"/>
    <n v="36016.199999999997"/>
    <n v="36016.199999999997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46370.8"/>
    <n v="106617.05"/>
    <n v="89632.29"/>
    <n v="89632.29"/>
    <n v="66601.41"/>
    <n v="60575.61"/>
    <n v="6025.8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4"/>
    <x v="63"/>
    <s v="23291"/>
    <s v="Cooperació Internacional"/>
    <n v="43275.15"/>
    <n v="-252.3"/>
    <n v="43022.85"/>
    <n v="5929"/>
    <n v="5929"/>
    <n v="5929"/>
    <n v="5929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10865.8"/>
    <n v="286813.42"/>
    <n v="166951.62"/>
    <n v="72748.03"/>
    <n v="45605.35"/>
    <n v="45605.35"/>
    <n v="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71031.009999999995"/>
    <n v="71031.009999999995"/>
    <n v="38530.42"/>
    <n v="38530.42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2399.23"/>
    <n v="411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10755.9"/>
    <n v="7170.6"/>
    <n v="3585.3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76004.64"/>
    <n v="776004.64"/>
    <n v="318350.59000000003"/>
    <n v="308822.69"/>
    <n v="9527.9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10129.92"/>
    <n v="10129.92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1093.87"/>
    <n v="4093.87"/>
    <n v="4093.87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23796.400000000001"/>
    <n v="23796.400000000001"/>
    <n v="23663.02"/>
    <n v="23663.02"/>
    <n v="3836.32"/>
    <n v="3836.32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13442.04"/>
    <n v="13442.04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20741.82"/>
    <n v="20741.82"/>
    <n v="0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23228.38"/>
    <n v="1771.6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9909.18"/>
    <n v="9909.18"/>
    <n v="0"/>
  </r>
  <r>
    <x v="1"/>
    <x v="1"/>
    <x v="8"/>
    <x v="8"/>
    <x v="38"/>
    <x v="38"/>
    <s v="22703"/>
    <s v="Treballs tècnics"/>
    <x v="17"/>
    <x v="17"/>
    <s v="1"/>
    <s v="SERVEIS PÚBLICS BÀSICS"/>
    <x v="5"/>
    <x v="5"/>
    <x v="16"/>
    <x v="16"/>
    <x v="21"/>
    <x v="21"/>
    <s v="15011"/>
    <s v="Despeses generals"/>
    <n v="0"/>
    <n v="50000"/>
    <n v="50000"/>
    <n v="17121.5"/>
    <n v="17121.5"/>
    <n v="6231.5"/>
    <n v="6231.5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137514.96"/>
    <n v="122470.59"/>
    <n v="15044.37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36993.769999999997"/>
    <n v="63006.23"/>
    <n v="63006.23"/>
    <n v="63006.23"/>
    <n v="30396.73"/>
    <n v="18436.73"/>
    <n v="1196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51111.85"/>
    <n v="51111.85"/>
    <n v="51111.85"/>
    <n v="51111.85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6861.320000000007"/>
    <n v="195680.01"/>
    <n v="195558.99"/>
    <n v="195558.99"/>
    <n v="148178.74"/>
    <n v="148178.74"/>
    <n v="0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1697"/>
    <n v="28622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4"/>
    <x v="53"/>
    <x v="87"/>
    <x v="85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13295.94"/>
    <n v="13295.94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14856.96"/>
    <n v="14856.96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9008.51"/>
    <n v="38757.51"/>
    <n v="38757.51"/>
    <n v="38757.51"/>
    <n v="18089.5"/>
    <n v="18089.5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7078.25"/>
    <n v="48078.25"/>
    <n v="41651.54"/>
    <n v="41651.54"/>
    <n v="11629.92"/>
    <n v="11629.92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3701.18"/>
    <n v="14580.06"/>
    <n v="14580.06"/>
    <n v="14580.06"/>
    <n v="10935"/>
    <n v="10935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1334.1"/>
    <n v="42665.9"/>
    <n v="30189.5"/>
    <n v="30189.5"/>
    <n v="18416.2"/>
    <n v="18416.2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4"/>
    <n v="13094.92"/>
    <n v="13094.92"/>
    <n v="13094.92"/>
    <n v="9821.16"/>
    <n v="9821.16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3160.02"/>
    <n v="3160.02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8386.92"/>
    <n v="8386.92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10425.790000000001"/>
    <n v="7736.28"/>
    <n v="2689.51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-3673.52"/>
    <n v="13528.04"/>
    <n v="13528.04"/>
    <n v="13528.04"/>
    <n v="10146"/>
    <n v="10146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12245.88"/>
    <n v="12245.88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2003.76"/>
    <n v="2003.76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1569"/>
    <n v="2970"/>
    <n v="2964.5"/>
    <n v="2964.5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11640.36"/>
    <n v="11640.36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5097.96"/>
    <n v="71482.039999999994"/>
    <n v="38061.760000000002"/>
    <n v="38061.760000000002"/>
    <n v="12611.23"/>
    <n v="12611.23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8285.330000000002"/>
    <n v="18285.330000000002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-60062.23"/>
    <n v="30626.06"/>
    <n v="21500"/>
    <n v="10000"/>
    <n v="5914.07"/>
    <n v="5914.07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5"/>
    <x v="64"/>
    <s v="43338"/>
    <s v="Serveis digitals i suport a la promoció"/>
    <n v="0"/>
    <n v="281164.18"/>
    <n v="281164.18"/>
    <n v="258832.82"/>
    <n v="258832.82"/>
    <n v="147039.67000000001"/>
    <n v="147039.67000000001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9033.11"/>
    <n v="230966.89"/>
    <n v="27292.16"/>
    <n v="27292.16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4"/>
    <x v="53"/>
    <x v="87"/>
    <x v="85"/>
    <s v="92612"/>
    <s v="Gestió xarxa integrada d'informació"/>
    <n v="1726261.48"/>
    <n v="209300.88"/>
    <n v="1935562.36"/>
    <n v="1870710.88"/>
    <n v="1870710.88"/>
    <n v="1175076.3700000001"/>
    <n v="1170538.56"/>
    <n v="4537.8100000000004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93526.07"/>
    <n v="606473.93000000005"/>
    <n v="168777.09"/>
    <n v="83392.009999999995"/>
    <n v="7184.38"/>
    <n v="7184.38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38077.6"/>
    <n v="238077.6"/>
    <n v="136221.85"/>
    <n v="119745.34"/>
    <n v="16476.509999999998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-200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5603.5"/>
    <n v="25603.5"/>
    <n v="25603.5"/>
    <n v="25603.5"/>
    <n v="25603.5"/>
    <n v="25603.5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70034.52"/>
    <n v="385745.48"/>
    <n v="362370.06"/>
    <n v="362370.06"/>
    <n v="265153.05"/>
    <n v="183621.33"/>
    <n v="81531.72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5"/>
    <x v="64"/>
    <s v="43336"/>
    <s v="Promoció econòmica"/>
    <n v="0"/>
    <n v="53353.04"/>
    <n v="53353.04"/>
    <n v="53353.04"/>
    <n v="53353.04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7130.9"/>
    <n v="732869.1"/>
    <n v="679045.69"/>
    <n v="671023.6"/>
    <n v="272498.40999999997"/>
    <n v="266327.40999999997"/>
    <n v="6171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-14645.85"/>
    <n v="3754.1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-28360.16"/>
    <n v="131639.84"/>
    <n v="131639.84"/>
    <n v="131639.84"/>
    <n v="42109.1"/>
    <n v="32648.03"/>
    <n v="9461.07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6055.98"/>
    <n v="137724.01999999999"/>
    <n v="98435.12"/>
    <n v="91901.92"/>
    <n v="55122.2"/>
    <n v="55122.2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32996.019999999997"/>
    <n v="47003.98"/>
    <n v="46915.88"/>
    <n v="46915.88"/>
    <n v="37837.120000000003"/>
    <n v="37837.120000000003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8367.67"/>
    <n v="8367.6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11814.7"/>
    <n v="11814.7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23832.81"/>
    <n v="85582.81"/>
    <n v="67000"/>
    <n v="67000"/>
    <n v="29367.09"/>
    <n v="28784.28"/>
    <n v="582.80999999999995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-45000"/>
    <n v="1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20793.48"/>
    <n v="188922.69"/>
    <n v="188922.69"/>
    <n v="164188.9"/>
    <n v="32464.2"/>
    <n v="8627.2000000000007"/>
    <n v="23837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84690"/>
    <n v="8469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5462.97"/>
    <n v="3641.98"/>
    <n v="1820.99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83481"/>
    <n v="268621.17"/>
    <n v="268619.03999999998"/>
    <n v="268619.03999999998"/>
    <n v="196670.35"/>
    <n v="189370.23"/>
    <n v="7300.12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3"/>
    <x v="52"/>
    <x v="85"/>
    <x v="83"/>
    <s v="17112"/>
    <s v="Biodiversitat"/>
    <n v="18895.39"/>
    <n v="-18895.39"/>
    <n v="0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308404.28000000003"/>
    <n v="416290.3"/>
    <n v="401966.64"/>
    <n v="401966.64"/>
    <n v="199210.83"/>
    <n v="117644.27"/>
    <n v="81566.559999999998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16374.62"/>
    <n v="0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-16157"/>
    <n v="7843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11638.73"/>
    <n v="118361.27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13648.8"/>
    <n v="13648.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11554.35"/>
    <n v="11554.3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7000"/>
    <n v="17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18029"/>
    <n v="18029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9680"/>
    <n v="9680"/>
    <n v="9680"/>
    <n v="9680"/>
    <n v="9680"/>
    <n v="0"/>
    <n v="968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5326.66"/>
    <n v="15326.66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9221.15"/>
    <n v="50778.8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-149187.6"/>
    <n v="128202.82"/>
    <n v="128202.82"/>
    <n v="128202.82"/>
    <n v="78150.45"/>
    <n v="67702.179999999993"/>
    <n v="10448.27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21447.25"/>
    <n v="21447.25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5989.5"/>
    <n v="5989.5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88"/>
    <n v="8712"/>
    <n v="8712"/>
    <n v="8712"/>
    <n v="3439.86"/>
    <n v="3439.86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3607.07"/>
    <n v="13607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20500"/>
    <n v="273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58970.18"/>
    <n v="141570.18"/>
    <n v="35937"/>
    <n v="35937"/>
    <n v="6050"/>
    <n v="0"/>
    <n v="605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71870.820000000007"/>
    <n v="71870.820000000007"/>
    <n v="57118.05"/>
    <n v="57118.05"/>
    <n v="10617.75"/>
    <n v="10617.75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23958"/>
    <n v="23958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82800"/>
    <n v="67200"/>
    <n v="67200"/>
    <n v="67200"/>
    <n v="33600"/>
    <n v="336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7400"/>
    <n v="27400"/>
    <n v="27400"/>
    <n v="27400"/>
    <n v="13700"/>
    <n v="137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5"/>
    <x v="64"/>
    <s v="43336"/>
    <s v="Promoció econòmica"/>
    <n v="0"/>
    <n v="16940"/>
    <n v="16940"/>
    <n v="16940"/>
    <n v="16940"/>
    <n v="16940"/>
    <n v="1694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-3000"/>
    <n v="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-9600"/>
    <n v="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35162.19"/>
    <n v="35162.19"/>
    <n v="21556.15"/>
    <n v="21556.15"/>
    <n v="21556.15"/>
    <n v="21556.15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4838.79"/>
    <n v="4838.79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7452"/>
    <n v="7452"/>
    <n v="7452"/>
    <n v="7452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7424"/>
    <n v="17424"/>
    <n v="17424"/>
    <n v="17424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81619.600000000006"/>
    <n v="81619.600000000006"/>
    <n v="81619.56"/>
    <n v="81619.56"/>
    <n v="32345.56"/>
    <n v="32345.56"/>
    <n v="0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-104921.7"/>
    <n v="25078.3"/>
    <n v="14569.19"/>
    <n v="14569.19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4"/>
    <x v="63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38655.46"/>
    <n v="42155.46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-51.66"/>
    <n v="1948.34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7530.43"/>
    <n v="7530.43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18091.919999999998"/>
    <n v="18091.919999999998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-9500"/>
    <n v="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1118941.04"/>
    <n v="1118941.04"/>
    <n v="1118941.04"/>
    <n v="1057091.48"/>
    <n v="61849.56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255765.56"/>
    <n v="227834.68"/>
    <n v="27930.880000000001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8"/>
    <x v="86"/>
    <s v="16221"/>
    <s v="Gestió de residus sòlids urbans"/>
    <n v="590000"/>
    <n v="0"/>
    <n v="590000"/>
    <n v="590000"/>
    <n v="590000"/>
    <n v="449820"/>
    <n v="397757.15"/>
    <n v="52062.85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47369.13"/>
    <n v="2007369.13"/>
    <n v="1750150.43"/>
    <n v="1750150.43"/>
    <n v="1195260.03"/>
    <n v="1144235.6399999999"/>
    <n v="51024.39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443160.9"/>
    <n v="443160.9"/>
    <n v="221580.45"/>
    <n v="221580.45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-155659.87"/>
    <n v="244151.45"/>
    <n v="205418.03"/>
    <n v="205418.03"/>
    <n v="205416.56"/>
    <n v="205416.56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217321.55"/>
    <n v="1069929.3"/>
    <n v="1067915.1599999999"/>
    <n v="1067915.1599999999"/>
    <n v="665620.42000000004"/>
    <n v="665620.42000000004"/>
    <n v="0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51931.28"/>
    <n v="51931.28"/>
    <n v="51909"/>
    <n v="51909"/>
    <n v="39001.120000000003"/>
    <n v="34792.129999999997"/>
    <n v="4208.99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-294439.89"/>
    <n v="461826.95"/>
    <n v="426302.58"/>
    <n v="426302.58"/>
    <n v="426301.81"/>
    <n v="426301.81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284509.53000000003"/>
    <n v="1084998.69"/>
    <n v="1084998.69"/>
    <n v="1084998.69"/>
    <n v="838366.83"/>
    <n v="838366.83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-177304.88"/>
    <n v="187973.09"/>
    <n v="124698.8"/>
    <n v="121681.62"/>
    <n v="59460.81"/>
    <n v="59460.81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109989"/>
    <n v="109989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-248581.5"/>
    <n v="389898.39"/>
    <n v="347454.58"/>
    <n v="347454.58"/>
    <n v="347452.56"/>
    <n v="347452.56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346686.84"/>
    <n v="1538539.03"/>
    <n v="1538539.03"/>
    <n v="1538539.03"/>
    <n v="1215845.5900000001"/>
    <n v="1215845.5900000001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47493.26"/>
    <n v="86493.26"/>
    <n v="86493.26"/>
    <n v="86493.26"/>
    <n v="46686.239999999998"/>
    <n v="46686.2399999999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-165079.07"/>
    <n v="258925.39"/>
    <n v="234447.35999999999"/>
    <n v="234447.35999999999"/>
    <n v="234445.98"/>
    <n v="234445.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98863.43"/>
    <n v="572947.12"/>
    <n v="572947.12"/>
    <n v="572947.12"/>
    <n v="436463.88"/>
    <n v="436463.88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-194427.29"/>
    <n v="304957.86"/>
    <n v="269135.90000000002"/>
    <n v="269135.90000000002"/>
    <n v="269134.21999999997"/>
    <n v="269134.2199999999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90701.61"/>
    <n v="1147209.68"/>
    <n v="1147194.29"/>
    <n v="1147194.29"/>
    <n v="447223.09"/>
    <n v="447223.09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-3133.58"/>
    <n v="107654.01"/>
    <n v="105568.21"/>
    <n v="105568.21"/>
    <n v="61858.37"/>
    <n v="61858.3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42971.16"/>
    <n v="311963.57"/>
    <n v="269213.74"/>
    <n v="269213.74"/>
    <n v="136605.14000000001"/>
    <n v="136605.14000000001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-122252.98"/>
    <n v="191752.95999999999"/>
    <n v="174648.02"/>
    <n v="174648.02"/>
    <n v="174648.02"/>
    <n v="174648.02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86292.4"/>
    <n v="774942.31"/>
    <n v="774942.31"/>
    <n v="774942.31"/>
    <n v="633469.67000000004"/>
    <n v="633469.67000000004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145076.25"/>
    <n v="104923.75"/>
    <n v="104923.75"/>
    <n v="104923.75"/>
    <n v="86720.37"/>
    <n v="80710.720000000001"/>
    <n v="6009.65"/>
  </r>
  <r>
    <x v="1"/>
    <x v="1"/>
    <x v="8"/>
    <x v="8"/>
    <x v="38"/>
    <x v="38"/>
    <s v="22712"/>
    <s v="Manteniment vies públiques"/>
    <x v="6"/>
    <x v="6"/>
    <s v="4"/>
    <s v="ACTUACIONS DE CARÀCTER ECONÒMIC"/>
    <x v="6"/>
    <x v="6"/>
    <x v="24"/>
    <x v="24"/>
    <x v="36"/>
    <x v="36"/>
    <s v="43211"/>
    <s v="Foment del turisme"/>
    <n v="0"/>
    <n v="50000"/>
    <n v="50000"/>
    <n v="16837.150000000001"/>
    <n v="16837.150000000001"/>
    <n v="0"/>
    <n v="0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-119579.01"/>
    <n v="261547.67"/>
    <n v="261547.67"/>
    <n v="261547.67"/>
    <n v="261547.67"/>
    <n v="261547.67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697782.63"/>
    <n v="697782.63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64967.87"/>
    <n v="64697.35"/>
    <n v="62655.26"/>
    <n v="62655.26"/>
    <n v="25196.21"/>
    <n v="25196.21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-102786.44"/>
    <n v="256239.15"/>
    <n v="256239.15"/>
    <n v="256239.15"/>
    <n v="256239.15"/>
    <n v="256239.15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285008.88"/>
    <n v="1334680"/>
    <n v="1334680"/>
    <n v="1334680"/>
    <n v="1059648.67"/>
    <n v="1059648.67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-196551.99"/>
    <n v="329096.83"/>
    <n v="329096.83"/>
    <n v="329096.83"/>
    <n v="329096.83"/>
    <n v="329096.83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166951.54999999999"/>
    <n v="1009248"/>
    <n v="1009248"/>
    <n v="1009248"/>
    <n v="725829.13"/>
    <n v="725829.13"/>
    <n v="0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-222594.23"/>
    <n v="456598.35"/>
    <n v="456598.35"/>
    <n v="456598.35"/>
    <n v="456598.35"/>
    <n v="456598.35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568725.1"/>
    <n v="1568725.1"/>
    <n v="1248087.53"/>
    <n v="1227681.51"/>
    <n v="20406.02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817745.56"/>
    <n v="817745.56"/>
    <n v="817742.34"/>
    <n v="817742.34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6"/>
    <x v="65"/>
    <s v="15331"/>
    <s v="Manteniment i renovació de les estructur"/>
    <n v="5129826.51"/>
    <n v="-643033"/>
    <n v="4486793.51"/>
    <n v="4486787.09"/>
    <n v="4486787.09"/>
    <n v="3192363.61"/>
    <n v="2950616.35"/>
    <n v="241747.26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03394.28"/>
    <n v="13652327.640000001"/>
    <n v="13639957.880000001"/>
    <n v="13639957.880000001"/>
    <n v="8363312.5"/>
    <n v="7550922.9000000004"/>
    <n v="812389.6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52236.73000000001"/>
    <n v="5619515.9500000002"/>
    <n v="5586870.2400000002"/>
    <n v="5586870.2400000002"/>
    <n v="4099346.59"/>
    <n v="3205319.45"/>
    <n v="894027.14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638109.79"/>
    <n v="578476.36"/>
    <n v="59633.43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786731.07"/>
    <n v="786731.07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733489.73"/>
    <n v="733489.73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484289.92"/>
    <n v="484289.92"/>
    <n v="0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626683.52"/>
    <n v="626683.52"/>
    <n v="0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516340.68"/>
    <n v="516340.68"/>
    <n v="0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713314.08"/>
    <n v="563807.84"/>
    <n v="149506.23999999999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846917.72"/>
    <n v="846917.72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639615.07999999996"/>
    <n v="639615.07999999996"/>
    <n v="0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1588332.95"/>
    <n v="1588332.95"/>
    <n v="0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4608733.33"/>
    <n v="4530214.05"/>
    <n v="78519.28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39380.44"/>
    <n v="839380.44"/>
    <n v="543201.76"/>
    <n v="543201.76"/>
    <n v="0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3"/>
    <x v="62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6"/>
    <x v="65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3"/>
    <x v="62"/>
    <s v="17943"/>
    <s v="Coordinació Urbana. Obres"/>
    <n v="0"/>
    <n v="17161.12"/>
    <n v="17161.12"/>
    <n v="17161.12"/>
    <n v="17161.12"/>
    <n v="8580.56"/>
    <n v="8580.56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6"/>
    <x v="84"/>
    <s v="15361"/>
    <s v="Pla de Barris"/>
    <n v="0"/>
    <n v="1768853.47"/>
    <n v="1768853.47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7631.08"/>
    <n v="45306.96"/>
    <n v="43829.31"/>
    <n v="43829.31"/>
    <n v="4627.1400000000003"/>
    <n v="4627.1400000000003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3609.46"/>
    <n v="206489.46"/>
    <n v="184503.22"/>
    <n v="184503.22"/>
    <n v="16131.72"/>
    <n v="14135.22"/>
    <n v="1996.5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645985.61"/>
    <n v="629095.25"/>
    <n v="604183.26"/>
    <n v="604183.26"/>
    <n v="489334.32"/>
    <n v="489334.32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3429.79"/>
    <n v="1159820.94"/>
    <n v="388415.98"/>
    <n v="388415.98"/>
    <n v="188661.55"/>
    <n v="176503.52"/>
    <n v="12158.03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1003579.52"/>
    <n v="1003579.52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374525.99"/>
    <n v="292580.39"/>
    <n v="253625.09"/>
    <n v="253625.09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31527.70000000001"/>
    <n v="387267.83"/>
    <n v="329005.84000000003"/>
    <n v="296706.18"/>
    <n v="132268.75"/>
    <n v="131768.75"/>
    <n v="50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77081.789999999994"/>
    <n v="77081.789999999994"/>
    <n v="4017.7"/>
    <n v="4017.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27210.66"/>
    <n v="11958.9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390.85"/>
    <n v="283561.38"/>
    <n v="145425.28"/>
    <n v="129501.96"/>
    <n v="36454.67"/>
    <n v="36454.67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25449.99"/>
    <n v="169535.93"/>
    <n v="89300.01"/>
    <n v="89300.01"/>
    <n v="60500"/>
    <n v="54450"/>
    <n v="605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30623.37"/>
    <n v="330623.37"/>
    <n v="243002.26"/>
    <n v="243002.26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4"/>
    <x v="63"/>
    <s v="23291"/>
    <s v="Cooperació Internacional"/>
    <n v="760000"/>
    <n v="-430042.17"/>
    <n v="329957.83"/>
    <n v="323779.46999999997"/>
    <n v="305292.32"/>
    <n v="129011.15"/>
    <n v="129011.15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892.42"/>
    <n v="326107.58"/>
    <n v="318263.63"/>
    <n v="318263.63"/>
    <n v="236022.58"/>
    <n v="230580.42"/>
    <n v="5442.16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4427.52000000002"/>
    <n v="996269.08"/>
    <n v="991840.27"/>
    <n v="991840.27"/>
    <n v="691337.57"/>
    <n v="691337.57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28702.6"/>
    <n v="151202.6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4973.1000000000004"/>
    <n v="4973.1000000000004"/>
    <n v="2486.58"/>
    <n v="2486.58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293619.75"/>
    <n v="2293619.75"/>
    <n v="2293619.75"/>
    <n v="2293619.75"/>
    <n v="467034.62"/>
    <n v="456921.8"/>
    <n v="10112.82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53413.8"/>
    <n v="53413.8"/>
    <n v="10000"/>
    <n v="10000"/>
    <n v="5407.81"/>
    <n v="5407.81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881927.17"/>
    <n v="4639584.0599999996"/>
    <n v="4635373.26"/>
    <n v="4635373.26"/>
    <n v="2806673.78"/>
    <n v="2627024.37"/>
    <n v="179649.41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71338.35"/>
    <n v="661416.35"/>
    <n v="241211.6"/>
    <n v="241211.6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71.34"/>
    <n v="171.34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027804.58"/>
    <n v="187980.5"/>
    <n v="176190.41"/>
    <n v="148688.67000000001"/>
    <n v="8947.7800000000007"/>
    <n v="8947.7800000000007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24329"/>
    <n v="62329"/>
    <n v="61337.69"/>
    <n v="61337.69"/>
    <n v="35080.199999999997"/>
    <n v="23060.83"/>
    <n v="12019.37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8166.47"/>
    <n v="238166.47"/>
    <n v="133520.22"/>
    <n v="79399.710000000006"/>
    <n v="54120.51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77394.14"/>
    <n v="171394.14"/>
    <n v="171394.14"/>
    <n v="166176.85999999999"/>
    <n v="78482.460000000006"/>
    <n v="78482.460000000006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90751.44"/>
    <n v="4188487.49"/>
    <n v="3987936.57"/>
    <n v="3984688.52"/>
    <n v="2189068.63"/>
    <n v="2163592.63"/>
    <n v="25476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3060"/>
    <n v="5694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62868.47999999998"/>
    <n v="841945.18"/>
    <n v="787934.82"/>
    <n v="781184.76"/>
    <n v="269083.74"/>
    <n v="264083.74"/>
    <n v="500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84929.61"/>
    <n v="184929.61"/>
    <n v="116709.37"/>
    <n v="116709.37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25211.14"/>
    <n v="25211.1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807451.2"/>
    <n v="821469.05"/>
    <n v="14017.85"/>
    <n v="14017.85"/>
    <n v="7008.9"/>
    <n v="7008.9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79658.23999999999"/>
    <n v="1412922.65"/>
    <n v="1397331.18"/>
    <n v="1397331.18"/>
    <n v="991872.96"/>
    <n v="956349.92"/>
    <n v="35523.040000000001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11199.83"/>
    <n v="11199.83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64520"/>
    <n v="918099.59"/>
    <n v="918008.2"/>
    <n v="918008.2"/>
    <n v="666657.18999999994"/>
    <n v="666657.1899999999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29100"/>
    <n v="1771247.71"/>
    <n v="1771085.93"/>
    <n v="1771085.93"/>
    <n v="1040294.09"/>
    <n v="1010419.71"/>
    <n v="29874.38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35413.160000000003"/>
    <n v="35413.160000000003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2465.44"/>
    <n v="2465.44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-15000"/>
    <n v="37833.730000000003"/>
    <n v="18137.900000000001"/>
    <n v="2125.6799999999998"/>
    <n v="2125.6799999999998"/>
    <n v="2125.6799999999998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518898.45"/>
    <n v="339821.85"/>
    <n v="179076.6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292993.46000000002"/>
    <n v="292993.46000000002"/>
    <n v="228417.58"/>
    <n v="225518.21"/>
    <n v="2899.37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-282679"/>
    <n v="17321"/>
    <n v="17320.91"/>
    <n v="17320.91"/>
    <n v="8660.4500000000007"/>
    <n v="8660.4500000000007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43410.23"/>
    <n v="40873.050000000003"/>
    <n v="2537.1799999999998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4512322.2300000004"/>
    <n v="4512322.2300000004"/>
    <n v="3155205.15"/>
    <n v="3155205.15"/>
    <n v="1745143.54"/>
    <n v="1728299.58"/>
    <n v="16843.96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519468.4"/>
    <n v="80531.600000000006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1170833.97"/>
    <n v="1040736.16"/>
    <n v="130097.81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80209.84"/>
    <n v="80209.84"/>
    <n v="50131.15"/>
    <n v="50131.15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101206.71"/>
    <n v="101206.71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01200.87"/>
    <n v="739400.82"/>
    <n v="658194.73"/>
    <n v="658194.73"/>
    <n v="471745.67"/>
    <n v="471745.67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750838.14"/>
    <n v="750838.14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5"/>
    <x v="54"/>
    <x v="89"/>
    <x v="87"/>
    <s v="32511"/>
    <s v="Escoles de música"/>
    <n v="0"/>
    <n v="6327.75"/>
    <n v="6327.7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499727.08"/>
    <n v="3439833.12"/>
    <n v="3352544.22"/>
    <n v="3352544.22"/>
    <n v="2421985.11"/>
    <n v="2421985.11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14000"/>
    <n v="164000"/>
    <n v="164000"/>
    <n v="164000"/>
    <n v="134544.57999999999"/>
    <n v="134544.57999999999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67000"/>
    <n v="692061.59"/>
    <n v="647228.86"/>
    <n v="647228.86"/>
    <n v="488416.41"/>
    <n v="435478.92"/>
    <n v="52937.49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28616.5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285847.95"/>
    <n v="311842.59000000003"/>
    <n v="245540.01"/>
    <n v="245540.01"/>
    <n v="112687.58"/>
    <n v="112687.58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-3740"/>
    <n v="107143.22"/>
    <n v="106481.91"/>
    <n v="82605.22"/>
    <n v="57568.15"/>
    <n v="57568.1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17398.03"/>
    <n v="166726.94"/>
    <n v="166726.93"/>
    <n v="166726.93"/>
    <n v="125045.1"/>
    <n v="125045.1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19170"/>
    <n v="191009.92000000001"/>
    <n v="186872.61"/>
    <n v="186872.61"/>
    <n v="142188.91"/>
    <n v="142188.91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707478.69"/>
    <n v="707478.69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29859.13"/>
    <n v="329859.13"/>
    <n v="329859.13"/>
    <n v="17641.8"/>
    <n v="17641.8"/>
    <n v="17641.8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14278.46"/>
    <n v="101218.46"/>
    <n v="101000"/>
    <n v="101000"/>
    <n v="77086.92"/>
    <n v="72436.539999999994"/>
    <n v="4650.38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0.01"/>
    <n v="10787.16"/>
    <n v="10787.16"/>
    <n v="10787.16"/>
    <n v="5393.58"/>
    <n v="5393.58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0411.990000000002"/>
    <n v="193209.75"/>
    <n v="193209.75"/>
    <n v="193209.75"/>
    <n v="117811.39"/>
    <n v="105560.14"/>
    <n v="12251.25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56594.76"/>
    <n v="56594.76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434883.88"/>
    <n v="434883.88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26869.82"/>
    <n v="101054.82"/>
    <n v="101054.82"/>
    <n v="101054.82"/>
    <n v="74564.25"/>
    <n v="74564.25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68568.61"/>
    <n v="1039907.61"/>
    <n v="1039907.61"/>
    <n v="1039907.61"/>
    <n v="747244.41"/>
    <n v="747244.41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353434.25"/>
    <n v="353434.25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5579.38"/>
    <n v="6579.38"/>
    <n v="6532.88"/>
    <n v="6532.88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931944.81"/>
    <n v="931944.81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118315.34"/>
    <n v="118315.34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100844.45"/>
    <n v="100844.45"/>
    <n v="75925.16"/>
    <n v="75925.16"/>
    <n v="0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298942.82"/>
    <n v="298942.82"/>
    <n v="175003.57"/>
    <n v="79815.61"/>
    <n v="95187.96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33"/>
    <x v="32"/>
    <x v="59"/>
    <x v="58"/>
    <s v="43341"/>
    <s v="Dinamització econòmica de proximitat"/>
    <n v="0"/>
    <n v="8983.5400000000009"/>
    <n v="8983.5400000000009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860.42"/>
    <n v="18560.419999999998"/>
    <n v="18113.7"/>
    <n v="18113.7"/>
    <n v="13547.94"/>
    <n v="13547.94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24417"/>
    <n v="24417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390.58"/>
    <n v="271785.42"/>
    <n v="271785.42"/>
    <n v="271785.42"/>
    <n v="198325.92"/>
    <n v="198325.92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91144.43"/>
    <n v="195689.57"/>
    <n v="195689.57"/>
    <n v="195689.57"/>
    <n v="148525.39000000001"/>
    <n v="148525.39000000001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158912.54999999999"/>
    <n v="158912.54999999999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531747.43000000005"/>
    <n v="531747.4300000000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9344.32"/>
    <n v="19344.32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37707.22"/>
    <n v="302999.69"/>
    <n v="302999.69"/>
    <n v="302999.69"/>
    <n v="234866.61"/>
    <n v="234866.61"/>
    <n v="0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7460.85"/>
    <n v="134270.93"/>
    <n v="129605.07"/>
    <n v="129605.07"/>
    <n v="64160.76"/>
    <n v="63899.4"/>
    <n v="261.36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18965.150000000001"/>
    <n v="118232.99"/>
    <n v="118232.99"/>
    <n v="118232.99"/>
    <n v="29948.21"/>
    <n v="29948.21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26283.91"/>
    <n v="26283.91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69492.320000000007"/>
    <n v="69492.320000000007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1"/>
    <s v="Promoció i atenció a la joventut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75747.03"/>
    <n v="702535.47"/>
    <n v="683021.6"/>
    <n v="683021.6"/>
    <n v="443273.04"/>
    <n v="443273.04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646079.91"/>
    <n v="579442.68000000005"/>
    <n v="66637.23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19914.31"/>
    <n v="3463755.93"/>
    <n v="3455529.68"/>
    <n v="3455529.68"/>
    <n v="2271023.39"/>
    <n v="2271023.39"/>
    <n v="0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3000"/>
    <n v="58000"/>
    <n v="58000"/>
    <n v="58000"/>
    <n v="26284.32"/>
    <n v="26284.32"/>
    <n v="0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5959.519999999997"/>
    <n v="55959.519999999997"/>
    <n v="33161.4"/>
    <n v="33161.4"/>
    <n v="0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14873.88"/>
    <n v="14873.88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162715.95000000001"/>
    <n v="162715.95000000001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10792.15"/>
    <n v="34207.85"/>
    <n v="21387.26"/>
    <n v="21387.26"/>
    <n v="21387.26"/>
    <n v="21387.2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-1892.86"/>
    <n v="48107.14"/>
    <n v="48107.14"/>
    <n v="48107.14"/>
    <n v="14375.36"/>
    <n v="14375.36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12055.99"/>
    <n v="1200060.99"/>
    <n v="1200060.99"/>
    <n v="1200060.99"/>
    <n v="859442.04"/>
    <n v="859442.04"/>
    <n v="0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-34438.800000000003"/>
    <n v="261823.2"/>
    <n v="261823.2"/>
    <n v="261823.2"/>
    <n v="196077.68"/>
    <n v="187154.32"/>
    <n v="8923.36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5494.18"/>
    <n v="95494.18"/>
    <n v="52393.84"/>
    <n v="52393.84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4385.6099999999997"/>
    <n v="138485.60999999999"/>
    <n v="138485.60999999999"/>
    <n v="138485.60999999999"/>
    <n v="123384.09"/>
    <n v="123384.09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175886.71"/>
    <n v="175886.71"/>
    <n v="0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6"/>
    <x v="84"/>
    <s v="15361"/>
    <s v="Pla de Barris"/>
    <n v="0"/>
    <n v="50384.4"/>
    <n v="50384.4"/>
    <n v="50384.4"/>
    <n v="50384.4"/>
    <n v="37788.300000000003"/>
    <n v="37788.300000000003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427582.8"/>
    <n v="427582.8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39655.94999999995"/>
    <n v="539655.94999999995"/>
    <n v="381531.17"/>
    <n v="343780.28"/>
    <n v="37750.89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3780.4"/>
    <n v="510505.6"/>
    <n v="510505.6"/>
    <n v="510505.6"/>
    <n v="382257.27"/>
    <n v="382257.27"/>
    <n v="0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21749.01"/>
    <n v="2037999.65"/>
    <n v="2037065.48"/>
    <n v="2037065.48"/>
    <n v="1483353.14"/>
    <n v="1418222.4"/>
    <n v="65130.74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5440"/>
    <n v="160000"/>
    <n v="160000"/>
    <n v="160000"/>
    <n v="93475.8"/>
    <n v="93475.8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5864.77"/>
    <n v="25864.77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6235.85"/>
    <n v="105667.01"/>
    <n v="67822.03"/>
    <n v="61783.63"/>
    <n v="6038.4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16082.32"/>
    <n v="34499.129999999997"/>
    <n v="34499.129999999997"/>
    <n v="28499.13"/>
    <n v="10262.24"/>
    <n v="10262.24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115250.85"/>
    <n v="115250.85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67670.59"/>
    <n v="1087648.8799999999"/>
    <n v="1079841.17"/>
    <n v="1078306.3400000001"/>
    <n v="796456.66"/>
    <n v="740774.27"/>
    <n v="55682.39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3334.4"/>
    <n v="60670.6"/>
    <n v="59874.85"/>
    <n v="59874.85"/>
    <n v="35496.089999999997"/>
    <n v="35496.089999999997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86"/>
    <x v="84"/>
    <s v="15361"/>
    <s v="Pla de Barris"/>
    <n v="0"/>
    <n v="43426"/>
    <n v="43426"/>
    <n v="43426"/>
    <n v="43426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20798.439999999999"/>
    <n v="291298.44"/>
    <n v="291298.44"/>
    <n v="291298.44"/>
    <n v="216739.8"/>
    <n v="216739.8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6134.7"/>
    <n v="6134.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37590.480000000003"/>
    <n v="817481.38"/>
    <n v="817394.07"/>
    <n v="817394.07"/>
    <n v="613830.86"/>
    <n v="613830.8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9000"/>
    <n v="230000"/>
    <n v="229004.06"/>
    <n v="227375.14"/>
    <n v="177642.97"/>
    <n v="177642.9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31590.48"/>
    <n v="538975.36"/>
    <n v="538962.36"/>
    <n v="538962.36"/>
    <n v="373612.35"/>
    <n v="373612.35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7400"/>
    <n v="664400"/>
    <n v="664277.74"/>
    <n v="659877.74"/>
    <n v="496137.14"/>
    <n v="496137.14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2160"/>
    <n v="37160"/>
    <n v="29156.080000000002"/>
    <n v="27164.080000000002"/>
    <n v="20072.080000000002"/>
    <n v="18497.080000000002"/>
    <n v="1575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51853"/>
    <n v="826853.1"/>
    <n v="807019.03"/>
    <n v="772621.03"/>
    <n v="597244.36"/>
    <n v="595880.81999999995"/>
    <n v="1363.54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11924.29"/>
    <n v="151587.13"/>
    <n v="131748.17000000001"/>
    <n v="131748.17000000001"/>
    <n v="88187.82"/>
    <n v="88187.82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4"/>
    <x v="63"/>
    <s v="23291"/>
    <s v="Cooperació Internacional"/>
    <n v="0"/>
    <n v="20104.29"/>
    <n v="20104.29"/>
    <n v="20104.29"/>
    <n v="10604.29"/>
    <n v="10604.29"/>
    <n v="10604.2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13500"/>
    <n v="55000"/>
    <n v="52577.95"/>
    <n v="43410.26"/>
    <n v="16642.55"/>
    <n v="16642.55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8139.01"/>
    <n v="6839.33"/>
    <n v="2180.42"/>
    <n v="2180.42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-79000"/>
    <n v="66000"/>
    <n v="65476.76"/>
    <n v="62239.21"/>
    <n v="51565.8"/>
    <n v="51565.8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-17282.46"/>
    <n v="52717.54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81125"/>
    <n v="1643467.19"/>
    <n v="1570339.12"/>
    <n v="1570339.11"/>
    <n v="1100785.01"/>
    <n v="1086158.8600000001"/>
    <n v="14626.15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125873.68"/>
    <n v="320873.68"/>
    <n v="237430.34"/>
    <n v="225107.51"/>
    <n v="96609.44"/>
    <n v="96609.44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40009.769999999997"/>
    <n v="288983.55"/>
    <n v="273200.39"/>
    <n v="241795.39"/>
    <n v="196839.87"/>
    <n v="196839.87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280301.46000000002"/>
    <n v="280301.46000000002"/>
    <n v="109435.46"/>
    <n v="109435.46"/>
    <n v="106107.96"/>
    <n v="106107.96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477672.2"/>
    <n v="477672.2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45149.5"/>
    <n v="229850.5"/>
    <n v="215778.31"/>
    <n v="207866.59"/>
    <n v="114723.17"/>
    <n v="114723.17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90"/>
    <x v="88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95032.87"/>
    <n v="384975.93"/>
    <n v="382300.31"/>
    <n v="382300.31"/>
    <n v="236132.89"/>
    <n v="236132.89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98678.34"/>
    <n v="98678.34"/>
    <n v="23997.52"/>
    <n v="23499.48"/>
    <n v="498.04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-12567.06"/>
    <n v="17749.490000000002"/>
    <n v="17749.490000000002"/>
    <n v="17749.490000000002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65111.29"/>
    <n v="383288.06"/>
    <n v="367559.86"/>
    <n v="365290.11"/>
    <n v="260601.27"/>
    <n v="260601.27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-16012.42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-970.78"/>
    <n v="105735.67999999999"/>
    <n v="102449.16"/>
    <n v="102449.16"/>
    <n v="75544.97"/>
    <n v="75544.97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216400.14"/>
    <n v="216400.14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203182.38"/>
    <n v="203182.3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45732.53"/>
    <n v="738384.9"/>
    <n v="737307.26"/>
    <n v="721297.34"/>
    <n v="435092.03"/>
    <n v="435092.03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3052"/>
    <n v="305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615355.28"/>
    <n v="615355.2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6493.419999999998"/>
    <n v="16493.41999999999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18129.62"/>
    <n v="120445.32"/>
    <n v="120445.32"/>
    <n v="120445.32"/>
    <n v="87026.43"/>
    <n v="87026.43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3966.45"/>
    <n v="16033.55"/>
    <n v="16033.5"/>
    <n v="16033.5"/>
    <n v="351.24"/>
    <n v="351.24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36935.300000000003"/>
    <n v="21064.7"/>
    <n v="17399.580000000002"/>
    <n v="17399.580000000002"/>
    <n v="10134.700000000001"/>
    <n v="10134.700000000001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83546.65"/>
    <n v="955418.28"/>
    <n v="860068.33"/>
    <n v="860068.33"/>
    <n v="612204.25"/>
    <n v="612204.25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95997.61"/>
    <n v="1389212.53"/>
    <n v="1386016.43"/>
    <n v="1386016.43"/>
    <n v="1029659.25"/>
    <n v="1029659.25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58130.49"/>
    <n v="58130.49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54343.11"/>
    <n v="354742.98"/>
    <n v="344775.82"/>
    <n v="308485.95"/>
    <n v="246540.58"/>
    <n v="246540.58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161914.29"/>
    <n v="161914.29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55912.7"/>
    <n v="139157.13"/>
    <n v="125292.24"/>
    <n v="125292.24"/>
    <n v="69804.88"/>
    <n v="69804.88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189272.02"/>
    <n v="189272.02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23158.35"/>
    <n v="181753.92"/>
    <n v="181753.92"/>
    <n v="181753.92"/>
    <n v="100424.88"/>
    <n v="98411.44"/>
    <n v="2013.44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2985.07"/>
    <n v="2985.07"/>
    <n v="2985.07"/>
    <n v="2985.07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4310.88"/>
    <n v="4310.88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72553.19"/>
    <n v="72553.19"/>
    <n v="53473.38"/>
    <n v="53473.38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630784.36"/>
    <n v="630784.36"/>
    <n v="0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164.09"/>
    <n v="242612.09"/>
    <n v="192612.09"/>
    <n v="192612.09"/>
    <n v="137791.38"/>
    <n v="123970.78"/>
    <n v="13820.6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637805.31000000006"/>
    <n v="637805.31000000006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12524.76"/>
    <n v="247576.66"/>
    <n v="247576.66"/>
    <n v="247576.66"/>
    <n v="175986.6"/>
    <n v="160359.91"/>
    <n v="15626.69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50735.93"/>
    <n v="1595024.51"/>
    <n v="1575024.51"/>
    <n v="1575024.51"/>
    <n v="1125263.82"/>
    <n v="1095487.3899999999"/>
    <n v="29776.43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-3000"/>
    <n v="178000"/>
    <n v="178000"/>
    <n v="178000"/>
    <n v="91054.94"/>
    <n v="91054.94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3137.53"/>
    <n v="20392.13"/>
    <n v="20392.13"/>
    <n v="20392.13"/>
    <n v="11503.04"/>
    <n v="11503.04"/>
    <n v="0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55056.98"/>
    <n v="55056.98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5"/>
    <x v="64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5"/>
    <x v="64"/>
    <s v="43338"/>
    <s v="Serveis digitals i suport a la promoció"/>
    <n v="1000000"/>
    <n v="-503159.03999999998"/>
    <n v="496840.96000000002"/>
    <n v="482543.03"/>
    <n v="472409.44"/>
    <n v="324707.7"/>
    <n v="299805.90000000002"/>
    <n v="24901.8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6470.84"/>
    <n v="656470.84"/>
    <n v="656470.84"/>
    <n v="656470.84"/>
    <n v="389416.69"/>
    <n v="320810.03999999998"/>
    <n v="68606.649999999994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5"/>
    <x v="64"/>
    <s v="43336"/>
    <s v="Promoció econòmica"/>
    <n v="0"/>
    <n v="34969"/>
    <n v="34969"/>
    <n v="34969"/>
    <n v="34969"/>
    <n v="34969"/>
    <n v="34969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18603.74"/>
    <n v="118603.74"/>
    <n v="116284.56"/>
    <n v="116284.56"/>
    <n v="23930.23"/>
    <n v="23930.23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-53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45678.080000000002"/>
    <n v="6245.63"/>
    <n v="6245.6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583412.36"/>
    <n v="583412.3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22200"/>
    <n v="398759.1"/>
    <n v="347882.07"/>
    <n v="347882.07"/>
    <n v="142854.85"/>
    <n v="142854.85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53899.5"/>
    <n v="153899.5"/>
    <n v="153499.5"/>
    <n v="153499.5"/>
    <n v="98098.62"/>
    <n v="98098.62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51467.4"/>
    <n v="453326.15"/>
    <n v="340027.55"/>
    <n v="340027.55"/>
    <n v="194730.36"/>
    <n v="194730.36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410757.2"/>
    <n v="1307036.3799999999"/>
    <n v="1307036.3799999999"/>
    <n v="1307036.3799999999"/>
    <n v="689700.39"/>
    <n v="689700.39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226407.59"/>
    <n v="584441.59"/>
    <n v="584441.59"/>
    <n v="584441.59"/>
    <n v="347855.89"/>
    <n v="338625.52"/>
    <n v="9230.3700000000008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214456.13"/>
    <n v="214456.13"/>
    <n v="110181.77"/>
    <n v="110116.19"/>
    <n v="65.58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4492.03"/>
    <n v="4492.0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77430.399999999994"/>
    <n v="175111.75"/>
    <n v="50124.25"/>
    <n v="50124.25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797733.73"/>
    <n v="797733.7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211654.3"/>
    <n v="211654.3"/>
    <n v="211654.3"/>
    <n v="211654.3"/>
    <n v="147381.79"/>
    <n v="147381.79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751980.17"/>
    <n v="-751980.17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76915.78"/>
    <n v="1976915.78"/>
    <n v="1422359.06"/>
    <n v="1407649.89"/>
    <n v="14709.17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55505.54"/>
    <n v="123475.99"/>
    <n v="17441.03"/>
    <n v="17441.03"/>
    <n v="15937.1"/>
    <n v="159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52074.73"/>
    <n v="5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847.6"/>
    <n v="93847.6"/>
    <n v="39577.86"/>
    <n v="39577.86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62376.66"/>
    <n v="62376.66"/>
    <n v="62376.66"/>
    <n v="62376.66"/>
    <n v="42220.39"/>
    <n v="25355.41"/>
    <n v="16864.98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-7806.35"/>
    <n v="83693.649999999994"/>
    <n v="56882.97"/>
    <n v="56882.97"/>
    <n v="6795.36"/>
    <n v="6795.36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161387.67000000001"/>
    <n v="637601.09"/>
    <n v="596404.29"/>
    <n v="596404.29"/>
    <n v="395313.79"/>
    <n v="395313.79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89008.87"/>
    <n v="169439.77"/>
    <n v="166330.29"/>
    <n v="166330.29"/>
    <n v="58751.48"/>
    <n v="58751.4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9179.26"/>
    <n v="209179.26"/>
    <n v="157677.01"/>
    <n v="157677.01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434679.5"/>
    <n v="592384.21"/>
    <n v="592383.79"/>
    <n v="592383.79"/>
    <n v="474016.6"/>
    <n v="459774.92"/>
    <n v="14241.68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40296.550000000003"/>
    <n v="40296.55000000000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237502.32"/>
    <n v="161702.17000000001"/>
    <n v="161702.17000000001"/>
    <n v="161702.17000000001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-80000"/>
    <n v="120000"/>
    <n v="102568.87"/>
    <n v="102568.87"/>
    <n v="82460.45"/>
    <n v="82460.45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4657.49"/>
    <n v="176707.96"/>
    <n v="176707.96"/>
    <n v="173077.96"/>
    <n v="109667.5"/>
    <n v="109667.5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19818.49"/>
    <n v="150017.51"/>
    <n v="149940.78"/>
    <n v="149940.78"/>
    <n v="85143.42"/>
    <n v="85143.42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3"/>
    <x v="62"/>
    <s v="17942"/>
    <s v="Coordinació Urbana. Vehicle elèctric"/>
    <n v="698787.5"/>
    <n v="185443"/>
    <n v="884230.5"/>
    <n v="884210.19"/>
    <n v="884210.19"/>
    <n v="663157.62"/>
    <n v="589473.43999999994"/>
    <n v="73684.179999999993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3"/>
    <x v="62"/>
    <s v="17943"/>
    <s v="Coordinació Urbana. Obres"/>
    <n v="121415.58"/>
    <n v="-90378.58"/>
    <n v="31037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3"/>
    <x v="62"/>
    <s v="17944"/>
    <s v="Coordinació d'obres. Resiliència Urbana"/>
    <n v="118708.94"/>
    <n v="0"/>
    <n v="118708.94"/>
    <n v="103568.48"/>
    <n v="103568.48"/>
    <n v="91452.75"/>
    <n v="91452.75"/>
    <n v="0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1638588.67"/>
    <n v="15606890.41"/>
    <n v="13468301.74"/>
    <n v="13468301.74"/>
    <n v="11676297.949999999"/>
    <n v="11676297.949999999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421.35"/>
    <n v="421.35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4025.4"/>
    <n v="4025.4"/>
    <n v="2236.6"/>
    <n v="2236.6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86426"/>
    <n v="270006.93"/>
    <n v="259933.95"/>
    <n v="259933.95"/>
    <n v="194950.53"/>
    <n v="173289.36"/>
    <n v="21661.17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34027.050000000003"/>
    <n v="349791.15"/>
    <n v="346801.03"/>
    <n v="346801.03"/>
    <n v="175842.22"/>
    <n v="135575.04000000001"/>
    <n v="40267.18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25586"/>
    <n v="1046536.73"/>
    <n v="1046534.24"/>
    <n v="976961.06"/>
    <n v="553349.43999999994"/>
    <n v="550482.91"/>
    <n v="2866.53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6"/>
    <x v="65"/>
    <s v="15331"/>
    <s v="Manteniment i renovació de les estructur"/>
    <n v="5973495.2699999996"/>
    <n v="706147.61"/>
    <n v="6679642.8799999999"/>
    <n v="6538260.71"/>
    <n v="6526107.1699999999"/>
    <n v="4298562.9000000004"/>
    <n v="4028322.83"/>
    <n v="270240.07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610154.47"/>
    <n v="475745.3"/>
    <n v="134409.17000000001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36718.53"/>
    <n v="568167.34"/>
    <n v="568167.34"/>
    <n v="568167.34"/>
    <n v="451151.4"/>
    <n v="378546.5"/>
    <n v="72604.899999999994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3"/>
    <x v="52"/>
    <x v="85"/>
    <x v="83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-15449"/>
    <n v="44428.92"/>
    <n v="44425.55"/>
    <n v="41056.519999999997"/>
    <n v="25845.59"/>
    <n v="25845.59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3"/>
    <x v="62"/>
    <s v="17943"/>
    <s v="Coordinació Urbana. Obres"/>
    <n v="0"/>
    <n v="109107.12"/>
    <n v="109107.12"/>
    <n v="100025.43"/>
    <n v="100025.43"/>
    <n v="68988.86"/>
    <n v="68988.86"/>
    <n v="0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47741.12"/>
    <n v="147741.12"/>
    <n v="0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59628.71"/>
    <n v="3008371.29"/>
    <n v="2676751.29"/>
    <n v="2676751.29"/>
    <n v="1932079.91"/>
    <n v="1737869.67"/>
    <n v="194210.24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6"/>
    <x v="65"/>
    <s v="15331"/>
    <s v="Manteniment i renovació de les estructur"/>
    <n v="2877158.61"/>
    <n v="-726092.67"/>
    <n v="2151065.94"/>
    <n v="2151065.0699999998"/>
    <n v="2151065.0699999998"/>
    <n v="1055649.1000000001"/>
    <n v="1028064.53"/>
    <n v="27584.57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965597.07"/>
    <n v="1687039.94"/>
    <n v="1517380.69"/>
    <n v="1517380.69"/>
    <n v="1325000"/>
    <n v="1234604.96"/>
    <n v="90395.04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315482.26"/>
    <n v="4315482.26"/>
    <n v="4205859.5"/>
    <n v="3826343.08"/>
    <n v="2368589.2599999998"/>
    <n v="2011486.63"/>
    <n v="357102.63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2318786.69"/>
    <n v="6400791.5199999996"/>
    <n v="6400769.8399999999"/>
    <n v="6400769.8399999999"/>
    <n v="3761567.67"/>
    <n v="2926551.04"/>
    <n v="835016.63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64108.68"/>
    <n v="54541.53"/>
    <n v="9567.15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975.65"/>
    <n v="6975.65"/>
    <n v="6975.65"/>
    <n v="6975.65"/>
    <n v="6007.65"/>
    <n v="6007.65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33742.910000000003"/>
    <n v="62722.91"/>
    <n v="62722.51"/>
    <n v="62722.51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14162.2"/>
    <n v="14162.2"/>
    <n v="272.25"/>
    <n v="272.25"/>
    <n v="0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6097.03"/>
    <n v="66107.03"/>
    <n v="66100.98"/>
    <n v="66100.98"/>
    <n v="66100.98"/>
    <n v="66100.98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16206302.52"/>
    <n v="14405602.24"/>
    <n v="1800700.28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10428631.289999999"/>
    <n v="9269894.4800000004"/>
    <n v="1158736.81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8191489.7699999996"/>
    <n v="7281324.2400000002"/>
    <n v="910165.53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2670606.4500000002"/>
    <n v="2373872.4"/>
    <n v="296734.05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4178485.17"/>
    <n v="3714209.04"/>
    <n v="464276.13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4132015.29"/>
    <n v="3672902.48"/>
    <n v="459112.81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4153874.58"/>
    <n v="3692332.96"/>
    <n v="461541.62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3941567.82"/>
    <n v="3503615.84"/>
    <n v="437951.98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3214166.04"/>
    <n v="2857036.48"/>
    <n v="357129.56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8771030.9100000001"/>
    <n v="7796471.9199999999"/>
    <n v="974558.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25502046.460000001"/>
    <n v="119907584.67"/>
    <n v="119907584.67"/>
    <n v="119907584.67"/>
    <n v="91956421.400000006"/>
    <n v="81774981.450000003"/>
    <n v="10181439.949999999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28304441.390000001"/>
    <n v="132473942.94"/>
    <n v="132473942.93000001"/>
    <n v="132473942.93000001"/>
    <n v="96936168.269999996"/>
    <n v="85689420.459999993"/>
    <n v="11246747.810000001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6"/>
    <x v="65"/>
    <s v="15331"/>
    <s v="Manteniment i renovació de les estructur"/>
    <n v="5614493.4400000004"/>
    <n v="1078400.99"/>
    <n v="6692894.4299999997"/>
    <n v="6692894.4299999997"/>
    <n v="6692894.4299999997"/>
    <n v="2416493.4900000002"/>
    <n v="2416493.4900000002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368690.11"/>
    <n v="3353577.27"/>
    <n v="2451650.9300000002"/>
    <n v="2451650.9300000002"/>
    <n v="1668348.38"/>
    <n v="1582975.4"/>
    <n v="85372.98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-97730.96"/>
    <n v="594947.4"/>
    <n v="594947.4"/>
    <n v="594947.4"/>
    <n v="444955.11"/>
    <n v="430330.99"/>
    <n v="14624.12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1160026.1599999999"/>
    <n v="1160026.1599999999"/>
    <n v="1045390.39"/>
    <n v="921969.68"/>
    <n v="123420.71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-190354.54"/>
    <n v="1029653.61"/>
    <n v="812953.9"/>
    <n v="812953.9"/>
    <n v="467396.74"/>
    <n v="467396.74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60797.68"/>
    <n v="160797.68"/>
    <n v="94859.35"/>
    <n v="84353.25"/>
    <n v="10506.1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70186.46"/>
    <n v="1809163.4"/>
    <n v="1809163.4"/>
    <n v="1809163.4"/>
    <n v="1277416.46"/>
    <n v="1277416.46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48701.95"/>
    <n v="348701.95"/>
    <n v="269119.64"/>
    <n v="247267.87"/>
    <n v="21851.77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707287"/>
    <n v="8361844.3700000001"/>
    <n v="8361843.6500000004"/>
    <n v="8361843.6500000004"/>
    <n v="5975333.6100000003"/>
    <n v="5299867.6900000004"/>
    <n v="675465.92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-969067.25"/>
    <n v="1819702.25"/>
    <n v="1818278.67"/>
    <n v="1818278.67"/>
    <n v="1363708.98"/>
    <n v="1363708.98"/>
    <n v="0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-1234"/>
    <n v="3766"/>
    <n v="3765.96"/>
    <n v="3765.96"/>
    <n v="3652.94"/>
    <n v="0"/>
    <n v="3652.94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23634.91"/>
    <n v="410556.56"/>
    <n v="410556.15999999997"/>
    <n v="166438.57999999999"/>
    <n v="142536.57"/>
    <n v="140649.45000000001"/>
    <n v="1887.12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12294.6"/>
    <n v="12294.6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690.52"/>
    <n v="148992.94"/>
    <n v="148886.9"/>
    <n v="148886.9"/>
    <n v="57272"/>
    <n v="57272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156899.28"/>
    <n v="156899.28"/>
    <n v="156899.28"/>
    <n v="156899.28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9311.2999999999993"/>
    <n v="44311.3"/>
    <n v="42982.41"/>
    <n v="42982.41"/>
    <n v="27928.959999999999"/>
    <n v="26117.27"/>
    <n v="1811.69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78017.38"/>
    <n v="78017.38"/>
    <n v="78017.38"/>
    <n v="0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5045"/>
    <n v="95150"/>
    <n v="79560"/>
    <n v="48880"/>
    <n v="48880"/>
    <n v="48880"/>
    <n v="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93080"/>
    <n v="93080"/>
    <n v="87880"/>
    <n v="520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280"/>
    <n v="82680"/>
    <n v="82680"/>
    <n v="70200"/>
    <n v="1248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44200"/>
    <n v="44200"/>
    <n v="4420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72800"/>
    <n v="72800"/>
    <n v="7280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8560"/>
    <n v="118560"/>
    <n v="118560"/>
    <n v="64480"/>
    <n v="64480"/>
    <n v="64480"/>
    <n v="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5040"/>
    <n v="105040"/>
    <n v="105040"/>
    <n v="83200"/>
    <n v="83200"/>
    <n v="71760"/>
    <n v="1144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93600"/>
    <n v="47840"/>
    <n v="47840"/>
    <n v="47840"/>
    <n v="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5025.43"/>
    <n v="112862.71"/>
    <n v="104000"/>
    <n v="56680"/>
    <n v="56680"/>
    <n v="56680"/>
    <n v="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8360"/>
    <n v="80600"/>
    <n v="80600"/>
    <n v="79040"/>
    <n v="156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10511.57"/>
    <n v="10511.57"/>
    <n v="5040.5600000000004"/>
    <n v="5040.5600000000004"/>
    <n v="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61.91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15000"/>
    <n v="0"/>
    <n v="15000"/>
    <n v="8967.7800000000007"/>
    <n v="8967.7800000000007"/>
    <n v="5674.37"/>
    <n v="5674.37"/>
    <n v="0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486.25"/>
    <n v="486.25"/>
    <n v="486.25"/>
    <n v="486.25"/>
    <n v="486.25"/>
    <n v="486.25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1750"/>
    <n v="1750"/>
    <n v="737.76"/>
    <n v="737.76"/>
    <n v="737.76"/>
    <n v="737.76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139.93"/>
    <n v="139.93"/>
    <n v="139.93"/>
    <n v="139.93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85.25"/>
    <n v="185.25"/>
    <n v="185.25"/>
    <n v="185.2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00"/>
    <n v="15000"/>
    <n v="15000"/>
    <n v="15000"/>
    <n v="2994.11"/>
    <n v="2587.9699999999998"/>
    <n v="406.14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7000"/>
    <n v="7000"/>
    <n v="4681.97"/>
    <n v="4681.97"/>
    <n v="3288.72"/>
    <n v="3288.7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30943.29"/>
    <n v="30943.29"/>
    <n v="20168.82"/>
    <n v="19792.43"/>
    <n v="376.39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760.34"/>
    <n v="7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5527.77"/>
    <n v="5527.77"/>
    <n v="3425.1"/>
    <n v="3425.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763.47"/>
    <n v="763.47"/>
    <n v="763.47"/>
    <n v="352.21"/>
    <n v="411.26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6272.78"/>
    <n v="6272.78"/>
    <n v="1272.78"/>
    <n v="1272.78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17035.5"/>
    <n v="17035.5"/>
    <n v="2963.62"/>
    <n v="2963.62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1990.4"/>
    <n v="1990.4"/>
    <n v="1990.4"/>
    <n v="1910.39"/>
    <n v="80.010000000000005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-304"/>
    <n v="696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600"/>
    <n v="3600"/>
    <n v="3184.59"/>
    <n v="3184.59"/>
    <n v="1169.02"/>
    <n v="1169.02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6142.68"/>
    <n v="16142.68"/>
    <n v="15306.27"/>
    <n v="15306.27"/>
    <n v="7010.36"/>
    <n v="6983.46"/>
    <n v="26.9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5"/>
    <x v="64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3404"/>
    <n v="3904"/>
    <n v="3089.81"/>
    <n v="3089.81"/>
    <n v="185.81"/>
    <n v="185.81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7979.72"/>
    <n v="7979.72"/>
    <n v="6641.4"/>
    <n v="6641.4"/>
    <n v="1334.8"/>
    <n v="1010.1"/>
    <n v="324.7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1074.17"/>
    <n v="1074.17"/>
    <n v="49.17"/>
    <n v="49.17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593.7199999999998"/>
    <n v="2893.72"/>
    <n v="2844.31"/>
    <n v="2844.31"/>
    <n v="2216.4"/>
    <n v="2216.4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400"/>
    <n v="4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13000"/>
    <n v="2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6042.56"/>
    <n v="10942.56"/>
    <n v="10620.95"/>
    <n v="10620.95"/>
    <n v="8139.7"/>
    <n v="8139.7"/>
    <n v="0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37.4299999999998"/>
    <n v="2237.4299999999998"/>
    <n v="747.5"/>
    <n v="747.5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85.79"/>
    <n v="85.79"/>
    <n v="85.79"/>
    <n v="85.79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0000"/>
    <n v="0"/>
    <n v="40000"/>
    <n v="28473.99"/>
    <n v="28473.99"/>
    <n v="9388.5499999999993"/>
    <n v="7416.02"/>
    <n v="1972.53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750"/>
    <n v="75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845.06"/>
    <n v="845.06"/>
    <n v="845.06"/>
    <n v="845.06"/>
    <n v="845.06"/>
    <n v="845.06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1250"/>
    <n v="1250"/>
    <n v="372.8"/>
    <n v="372.8"/>
    <n v="372.8"/>
    <n v="240.8"/>
    <n v="132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19000"/>
    <n v="34500"/>
    <n v="32525.31"/>
    <n v="32525.31"/>
    <n v="22947.75"/>
    <n v="22947.75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9623.14"/>
    <n v="9623.14"/>
    <n v="7681.09"/>
    <n v="6952.89"/>
    <n v="728.2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23502.76"/>
    <n v="23502.76"/>
    <n v="9659.35"/>
    <n v="8553.74"/>
    <n v="1105.6099999999999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14000"/>
    <n v="28200"/>
    <n v="21775.81"/>
    <n v="21775.81"/>
    <n v="21775.81"/>
    <n v="21775.81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899.8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1044.4000000000001"/>
    <n v="1044.4000000000001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500"/>
    <n v="5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56300"/>
    <n v="176300"/>
    <n v="175028.89"/>
    <n v="175028.89"/>
    <n v="158138.14000000001"/>
    <n v="153286.87"/>
    <n v="4851.2700000000004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86"/>
    <n v="4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1330.36"/>
    <n v="1330.36"/>
    <n v="1330.36"/>
    <n v="499.88"/>
    <n v="830.48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1000"/>
    <n v="1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3000"/>
    <n v="7000"/>
    <n v="3356.83"/>
    <n v="3356.83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171.34"/>
    <n v="171.34"/>
    <n v="171.34"/>
    <n v="171.34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69.32"/>
    <n v="969.32"/>
    <n v="698.77"/>
    <n v="698.77"/>
    <n v="698.77"/>
    <n v="698.77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04"/>
    <n v="304"/>
    <n v="303.68"/>
    <n v="303.68"/>
    <n v="303.68"/>
    <n v="303.68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36.8"/>
    <n v="2036.8"/>
    <n v="1893.07"/>
    <n v="1893.07"/>
    <n v="701.98"/>
    <n v="393.07"/>
    <n v="308.91000000000003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4995.94"/>
    <n v="34995.94"/>
    <n v="30025.87"/>
    <n v="30025.87"/>
    <n v="18833.169999999998"/>
    <n v="18806.27"/>
    <n v="26.9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5"/>
    <x v="64"/>
    <s v="43336"/>
    <s v="Promoció econòmica"/>
    <n v="0"/>
    <n v="1125"/>
    <n v="1125"/>
    <n v="1125"/>
    <n v="1125"/>
    <n v="845.82"/>
    <n v="845.8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37.4"/>
    <n v="37.4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572.0300000000002"/>
    <n v="2572.0300000000002"/>
    <n v="1209.53"/>
    <n v="1160.98"/>
    <n v="48.55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98.45"/>
    <n v="98.45"/>
    <n v="98.45"/>
    <n v="98.45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7085.67"/>
    <n v="7085.67"/>
    <n v="5589.93"/>
    <n v="5589.93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856.44"/>
    <n v="3856.44"/>
    <n v="3206.44"/>
    <n v="3206.44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082.46"/>
    <n v="6082.46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85.6"/>
    <n v="1885.6"/>
    <n v="1885.6"/>
    <n v="1885.6"/>
    <n v="872.73"/>
    <n v="872.73"/>
    <n v="0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8775"/>
    <n v="18307.89"/>
    <n v="17559.38"/>
    <n v="17559.38"/>
    <n v="9380.7000000000007"/>
    <n v="8901.7900000000009"/>
    <n v="478.91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746.12"/>
    <n v="52253.88"/>
    <n v="52253.88"/>
    <n v="52253.88"/>
    <n v="29185.95"/>
    <n v="28898.17"/>
    <n v="287.77999999999997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-13000"/>
    <n v="4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612.2999999999993"/>
    <n v="8612.2999999999993"/>
    <n v="4355.3900000000003"/>
    <n v="4355.3900000000003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-189.78"/>
    <n v="148.32"/>
    <n v="79.37"/>
    <n v="79.37"/>
    <n v="79.37"/>
    <n v="79.37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4"/>
    <x v="63"/>
    <s v="23291"/>
    <s v="Cooperació Internacional"/>
    <n v="20000"/>
    <n v="0"/>
    <n v="20000"/>
    <n v="14000"/>
    <n v="14000"/>
    <n v="10252"/>
    <n v="10252"/>
    <n v="0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-350"/>
    <n v="25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168.9"/>
    <n v="168.9"/>
    <n v="168.9"/>
    <n v="168.9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674.6"/>
    <n v="674.6"/>
    <n v="674.6"/>
    <n v="674.6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600.21"/>
    <n v="399.79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50"/>
    <n v="150"/>
    <n v="110.31"/>
    <n v="110.31"/>
    <n v="110.31"/>
    <n v="110.31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7.6"/>
    <n v="7.6"/>
    <n v="7.6"/>
    <n v="7.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4500"/>
    <n v="13000"/>
    <n v="13000"/>
    <n v="13000"/>
    <n v="2855.74"/>
    <n v="2855.7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5000"/>
    <n v="5000"/>
    <n v="5000"/>
    <n v="5000"/>
    <n v="4897.49"/>
    <n v="4897.49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5885.18"/>
    <n v="25885.18"/>
    <n v="15686.71"/>
    <n v="15640.16"/>
    <n v="46.55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19.8"/>
    <n v="19.8"/>
    <n v="19.8"/>
    <n v="19.8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366.2"/>
    <n v="3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6700.34"/>
    <n v="6700.34"/>
    <n v="4499.92"/>
    <n v="4499.92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7.45"/>
    <n v="87.45"/>
    <n v="87.45"/>
    <n v="87.45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16.05"/>
    <n v="433.95"/>
    <n v="45.15"/>
    <n v="45.15"/>
    <n v="45.15"/>
    <n v="39.6"/>
    <n v="5.55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14.35"/>
    <n v="24.35"/>
    <n v="14.35"/>
    <n v="14.35"/>
    <n v="14.35"/>
    <n v="14.35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2700.7"/>
    <n v="2700.7"/>
    <n v="287.7"/>
    <n v="287.7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13000"/>
    <n v="23000"/>
    <n v="11124.17"/>
    <n v="11124.17"/>
    <n v="2141.02"/>
    <n v="2141.02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0803.490000000002"/>
    <n v="20803.490000000002"/>
    <n v="19303.490000000002"/>
    <n v="19303.490000000002"/>
    <n v="10525.14"/>
    <n v="10525.14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5"/>
    <x v="64"/>
    <s v="43336"/>
    <s v="Promoció econòmica"/>
    <n v="0"/>
    <n v="2000"/>
    <n v="2000"/>
    <n v="2000"/>
    <n v="2000"/>
    <n v="232.8"/>
    <n v="232.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2069.1"/>
    <n v="2069.1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"/>
    <n v="11929.5"/>
    <n v="87"/>
    <n v="87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1225"/>
    <n v="122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50"/>
    <n v="650"/>
    <n v="450"/>
    <n v="45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12000"/>
    <n v="3000"/>
    <n v="3000"/>
    <n v="3000"/>
    <n v="1466.48"/>
    <n v="1466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2624.87"/>
    <n v="11124.87"/>
    <n v="11124.87"/>
    <n v="11124.87"/>
    <n v="7666.68"/>
    <n v="7666.68"/>
    <n v="0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256.68"/>
    <n v="256.68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1944.9"/>
    <n v="1944.9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4"/>
    <x v="63"/>
    <s v="23291"/>
    <s v="Cooperació Internacional"/>
    <n v="45000"/>
    <n v="-627.5"/>
    <n v="44372.5"/>
    <n v="43000"/>
    <n v="43000"/>
    <n v="10083.27"/>
    <n v="10083.27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23.8"/>
    <n v="23.8"/>
    <n v="23.8"/>
    <n v="23.8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38.05000000000001"/>
    <n v="138.05000000000001"/>
    <n v="138.05000000000001"/>
    <n v="138.05000000000001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3154.1"/>
    <n v="28654.1"/>
    <n v="26727.95"/>
    <n v="26727.95"/>
    <n v="23813.96"/>
    <n v="23813.96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7594.14"/>
    <n v="7594.14"/>
    <n v="7396.49"/>
    <n v="5807.81"/>
    <n v="1588.68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-2000"/>
    <n v="48000"/>
    <n v="44061.13"/>
    <n v="44061.13"/>
    <n v="30642.63"/>
    <n v="29900.01"/>
    <n v="742.62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63.4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1300.2"/>
    <n v="13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516.46"/>
    <n v="516.46"/>
    <n v="16.46"/>
    <n v="10.050000000000001"/>
    <n v="6.41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55000"/>
    <n v="150000"/>
    <n v="103182.37"/>
    <n v="103182.37"/>
    <n v="103182.37"/>
    <n v="86364.64"/>
    <n v="16817.73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1066.75"/>
    <n v="1066.7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2454.75"/>
    <n v="3454.75"/>
    <n v="3454.75"/>
    <n v="3454.75"/>
    <n v="3454.75"/>
    <n v="3454.75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5.25"/>
    <n v="564.75"/>
    <n v="564.75"/>
    <n v="564.75"/>
    <n v="564.75"/>
    <n v="564.75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-1710.19"/>
    <n v="7289.81"/>
    <n v="5789.81"/>
    <n v="5789.81"/>
    <n v="5789.81"/>
    <n v="5789.81"/>
    <n v="0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10"/>
    <n v="2510"/>
    <n v="1882.5"/>
    <n v="1882.5"/>
    <n v="1882.5"/>
    <n v="1882.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213.9"/>
    <n v="2786.1"/>
    <n v="2786.1"/>
    <n v="2786.1"/>
    <n v="2786.1"/>
    <n v="2786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35.9"/>
    <n v="735.9"/>
    <n v="735.9"/>
    <n v="735.9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79.25"/>
    <n v="979.25"/>
    <n v="979.25"/>
    <n v="966.35"/>
    <n v="12.9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962.06"/>
    <n v="962.06"/>
    <n v="500"/>
    <n v="5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4000"/>
    <n v="14000"/>
    <n v="7221.98"/>
    <n v="7221.98"/>
    <n v="377.68"/>
    <n v="377.68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484.67"/>
    <n v="2484.67"/>
    <n v="2292.9699999999998"/>
    <n v="2292.9699999999998"/>
    <n v="292.97000000000003"/>
    <n v="292.9700000000000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3926.199999999997"/>
    <n v="33926.199999999997"/>
    <n v="32657.15"/>
    <n v="32657.15"/>
    <n v="21953.25"/>
    <n v="21941.45"/>
    <n v="11.8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5"/>
    <x v="64"/>
    <s v="43336"/>
    <s v="Promoció econòmica"/>
    <n v="0"/>
    <n v="2500"/>
    <n v="2500"/>
    <n v="2500"/>
    <n v="2500"/>
    <n v="1317.41"/>
    <n v="1317.41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1970.05"/>
    <n v="1970.05"/>
    <n v="919.05"/>
    <n v="919.05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13.55"/>
    <n v="6013.55"/>
    <n v="2304.12"/>
    <n v="2290.5700000000002"/>
    <n v="13.55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627.66"/>
    <n v="2627.66"/>
    <n v="2406.21"/>
    <n v="2406.21"/>
    <n v="2002.31"/>
    <n v="1983.61"/>
    <n v="18.7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3692.3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948.12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7"/>
    <x v="7"/>
    <x v="7"/>
    <x v="7"/>
    <s v="92521"/>
    <s v="Direcció de comunicació"/>
    <n v="0"/>
    <n v="12.6"/>
    <n v="12.6"/>
    <n v="12.6"/>
    <n v="12.6"/>
    <n v="12.6"/>
    <n v="0"/>
    <n v="12.6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3475"/>
    <n v="43739.81"/>
    <n v="39473.81"/>
    <n v="39473.81"/>
    <n v="28651.759999999998"/>
    <n v="28651.759999999998"/>
    <n v="0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500"/>
    <n v="95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3150"/>
    <n v="3150"/>
    <n v="315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16100"/>
    <n v="16100"/>
    <n v="1610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300"/>
    <n v="300"/>
    <n v="30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22300"/>
    <n v="42300"/>
    <n v="42300"/>
    <n v="19972.900000000001"/>
    <n v="19972.900000000001"/>
    <n v="19694.439999999999"/>
    <n v="278.45999999999998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1200"/>
    <n v="23200"/>
    <n v="19188"/>
    <n v="19188"/>
    <n v="19188"/>
    <n v="19188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14938"/>
    <n v="14938"/>
    <n v="0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164902"/>
    <n v="164902"/>
    <n v="164902"/>
    <n v="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-10200"/>
    <n v="300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8"/>
    <x v="86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75785.87"/>
    <n v="0"/>
    <n v="75785.87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92695.27"/>
    <n v="0"/>
    <n v="92695.27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-3630"/>
    <n v="38294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8"/>
    <x v="86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62122.37"/>
    <n v="62122.37"/>
    <n v="62122.37"/>
    <n v="62122.37"/>
    <n v="5528"/>
    <n v="5528"/>
    <n v="0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5"/>
    <x v="64"/>
    <s v="43336"/>
    <s v="Promoció econòmica"/>
    <n v="0"/>
    <n v="402279.51"/>
    <n v="402279.51"/>
    <n v="402279.51"/>
    <n v="402279.51"/>
    <n v="136327.35"/>
    <n v="0"/>
    <n v="136327.35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289580.81"/>
    <n v="4985303.45"/>
    <n v="4985303.45"/>
    <n v="4985303.45"/>
    <n v="2492651.73"/>
    <n v="2492651.73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147920.07"/>
    <n v="147920.07"/>
    <n v="139929.28"/>
    <n v="139929.28"/>
    <n v="58918.6"/>
    <n v="0"/>
    <n v="58918.6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1"/>
    <x v="1"/>
    <x v="10"/>
    <x v="10"/>
    <x v="42"/>
    <x v="42"/>
    <s v="25004"/>
    <s v="Encàrrecs gestió Foment de Ciutat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43505"/>
    <n v="43505"/>
    <n v="43505"/>
    <n v="43505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672350"/>
    <n v="672350"/>
    <n v="672350"/>
    <n v="0"/>
    <n v="67235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3089"/>
    <n v="3089"/>
    <n v="3089"/>
    <n v="1089"/>
    <n v="200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802400"/>
    <n v="802400"/>
    <n v="802400"/>
    <n v="0"/>
    <n v="80240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1409280"/>
    <n v="1409280"/>
    <n v="1409280"/>
    <n v="0"/>
    <n v="140928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2453133.96"/>
    <n v="2453133.96"/>
    <n v="2453133.96"/>
    <n v="1882120.63"/>
    <n v="571013.32999999996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808903.3"/>
    <n v="1808903.3"/>
    <n v="1808903.3"/>
    <n v="1423695.89"/>
    <n v="385207.41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85900"/>
    <n v="85900"/>
    <n v="85900"/>
    <n v="0"/>
    <n v="8590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6129.31"/>
    <n v="16129.31"/>
    <n v="16129.31"/>
    <n v="13366.61"/>
    <n v="2762.7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399360"/>
    <n v="399360"/>
    <n v="399360"/>
    <n v="0"/>
    <n v="39936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125023.19"/>
    <n v="125023.19"/>
    <n v="125023.19"/>
    <n v="98578.12"/>
    <n v="26445.07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35750"/>
    <n v="35750"/>
    <n v="35750"/>
    <n v="19500"/>
    <n v="1625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61737.45"/>
    <n v="61737.45"/>
    <n v="61737.45"/>
    <n v="48387.07"/>
    <n v="13350.38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405000"/>
    <n v="405000"/>
    <n v="405000"/>
    <n v="202500"/>
    <n v="20250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117115.38"/>
    <n v="117115.38"/>
    <n v="117115.38"/>
    <n v="61346.15"/>
    <n v="55769.23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978250"/>
    <n v="978250"/>
    <n v="978250"/>
    <n v="0"/>
    <n v="97825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746064.58"/>
    <n v="746064.58"/>
    <n v="746064.58"/>
    <n v="579673.61"/>
    <n v="166390.97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42180"/>
    <n v="209160"/>
    <n v="209160"/>
    <n v="209160"/>
    <n v="209160"/>
    <n v="0"/>
    <n v="20916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193000"/>
    <n v="193000"/>
    <n v="193000"/>
    <n v="96500"/>
    <n v="9650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1280228.44"/>
    <n v="1280228.44"/>
    <n v="1280228.44"/>
    <n v="1001045.5"/>
    <n v="279182.94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429357.5"/>
    <n v="429357.5"/>
    <n v="429357.5"/>
    <n v="237055"/>
    <n v="192302.5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1440702.78"/>
    <n v="1440702.78"/>
    <n v="1440702.78"/>
    <n v="1122961.1100000001"/>
    <n v="317741.67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579510.75"/>
    <n v="579510.75"/>
    <n v="579510.75"/>
    <n v="579510.75"/>
    <n v="579510.75"/>
    <n v="451633"/>
    <n v="127877.75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1655745"/>
    <n v="1655745"/>
    <n v="1655745"/>
    <n v="1655745"/>
    <n v="1655745"/>
    <n v="1290380"/>
    <n v="365365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3157418.14"/>
    <n v="3157418.14"/>
    <n v="3157418.14"/>
    <n v="3157418.14"/>
    <n v="3157418.14"/>
    <n v="2433632.7200000002"/>
    <n v="723785.42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1346669.44"/>
    <n v="1346669.44"/>
    <n v="1346669.44"/>
    <n v="1346669.44"/>
    <n v="1346669.44"/>
    <n v="1053700"/>
    <n v="292969.44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649545.9"/>
    <n v="649545.9"/>
    <n v="649545.9"/>
    <n v="649545.9"/>
    <n v="649545.9"/>
    <n v="507249.32"/>
    <n v="142296.57999999999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59510.87"/>
    <n v="3210000"/>
    <n v="3150164.38"/>
    <n v="3150164.38"/>
    <n v="3150164.38"/>
    <n v="3150164.38"/>
    <n v="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5879891.6799999997"/>
    <n v="6462548.3200000003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768.73"/>
    <n v="3768.73"/>
    <n v="3768.73"/>
    <n v="3768.73"/>
    <n v="0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4000"/>
    <n v="4010"/>
    <n v="3194.26"/>
    <n v="3194.26"/>
    <n v="3194.26"/>
    <n v="2300.63"/>
    <n v="893.63"/>
  </r>
  <r>
    <x v="2"/>
    <x v="2"/>
    <x v="13"/>
    <x v="13"/>
    <x v="46"/>
    <x v="46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07190.89"/>
    <n v="107190.89"/>
    <n v="104454.7"/>
    <n v="104454.7"/>
    <n v="104454.7"/>
    <n v="104454.7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-107190.89"/>
    <n v="142809.10999999999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163526.82"/>
    <n v="163526.82"/>
    <n v="114231.42"/>
    <n v="114038"/>
    <n v="193.42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0241052.649999999"/>
    <n v="30241052.649999999"/>
    <n v="27000000"/>
    <n v="27000000"/>
    <n v="27000000"/>
    <n v="22100000"/>
    <n v="49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23327076.719999999"/>
    <n v="1849952.49"/>
    <n v="25177029.210000001"/>
    <n v="23349952.489999998"/>
    <n v="23349952.489999998"/>
    <n v="23349952.489999998"/>
    <n v="15849952.49"/>
    <n v="75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4"/>
    <x v="95"/>
    <x v="87"/>
    <s v="32811"/>
    <s v="Escoles de música"/>
    <n v="4243368.04"/>
    <n v="0"/>
    <n v="4243368.04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40713125.579999998"/>
    <n v="40713125.579999998"/>
    <n v="40713125.579999998"/>
    <n v="38713125.579999998"/>
    <n v="200000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1"/>
    <s v="Escoles de música"/>
    <n v="365044.96"/>
    <n v="0"/>
    <n v="365044.96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2"/>
    <s v="Conservatori"/>
    <n v="836570"/>
    <n v="0"/>
    <n v="836570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52353.75"/>
    <n v="352353.75"/>
    <n v="303088.75"/>
    <n v="303088.75"/>
    <n v="303088.75"/>
    <n v="0"/>
    <n v="303088.75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50747.31"/>
    <n v="50747.31"/>
    <n v="50747.31"/>
    <n v="0"/>
    <n v="50747.31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14695.02"/>
    <n v="84695.02"/>
    <n v="84695"/>
    <n v="84695"/>
    <n v="84695"/>
    <n v="0"/>
    <n v="84695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4"/>
    <x v="53"/>
    <x v="87"/>
    <x v="85"/>
    <s v="92612"/>
    <s v="Gestió xarxa integrada d'informació"/>
    <n v="55606802.450000003"/>
    <n v="5045973.9000000004"/>
    <n v="60652776.350000001"/>
    <n v="48730066.189999998"/>
    <n v="48730066.189999998"/>
    <n v="48730066.189999998"/>
    <n v="42198481.25"/>
    <n v="6531584.9400000004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4"/>
    <x v="53"/>
    <x v="87"/>
    <x v="85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4"/>
    <x v="53"/>
    <x v="87"/>
    <x v="85"/>
    <s v="92612"/>
    <s v="Gestió xarxa integrada d'informació"/>
    <n v="100000"/>
    <n v="56732.23"/>
    <n v="156732.23000000001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4"/>
    <x v="53"/>
    <x v="87"/>
    <x v="85"/>
    <s v="92612"/>
    <s v="Gestió xarxa integrada d'informació"/>
    <n v="543666.1"/>
    <n v="148518.19"/>
    <n v="692184.29"/>
    <n v="148518.19"/>
    <n v="148518.19"/>
    <n v="148518.19"/>
    <n v="148518.19"/>
    <n v="0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4"/>
    <x v="53"/>
    <x v="87"/>
    <x v="85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4"/>
    <x v="53"/>
    <x v="87"/>
    <x v="85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4"/>
    <x v="53"/>
    <x v="87"/>
    <x v="85"/>
    <s v="92612"/>
    <s v="Gestió xarxa integrada d'informació"/>
    <n v="62607.56"/>
    <n v="35000"/>
    <n v="97607.56"/>
    <n v="35000"/>
    <n v="35000"/>
    <n v="35000"/>
    <n v="35000"/>
    <n v="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51617760.719999999"/>
    <n v="285319112.26999998"/>
    <n v="255878631.56999999"/>
    <n v="255878631.56999999"/>
    <n v="255878631.56999999"/>
    <n v="187582044.78999999"/>
    <n v="68296586.780000001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1"/>
    <x v="50"/>
    <x v="83"/>
    <x v="81"/>
    <s v="32011"/>
    <s v="Administració general d'educació"/>
    <n v="0"/>
    <n v="120000"/>
    <n v="120000"/>
    <n v="120000"/>
    <n v="120000"/>
    <n v="120000"/>
    <n v="0"/>
    <n v="12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4000000"/>
    <n v="4000000"/>
    <n v="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3000000"/>
    <n v="2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5000000"/>
    <n v="4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3000000"/>
    <n v="3000000"/>
    <n v="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4000000"/>
    <n v="40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2000000"/>
    <n v="1000000"/>
    <n v="100000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4500000"/>
    <n v="3500000"/>
    <n v="10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4190048.96"/>
    <n v="4190048.96"/>
    <n v="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6212767.3700000001"/>
    <n v="5000000"/>
    <n v="1212767.3700000001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10000000"/>
    <n v="3000000"/>
    <n v="7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4500000"/>
    <n v="2000000"/>
    <n v="25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8000000"/>
    <n v="5000000"/>
    <n v="3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24435.51"/>
    <n v="3650978.35"/>
    <n v="1760000"/>
    <n v="1760000"/>
    <n v="1760000"/>
    <n v="880000"/>
    <n v="88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97480.35"/>
    <n v="6295689.5999999996"/>
    <n v="6295689.5999999996"/>
    <n v="6295689.5999999996"/>
    <n v="4500000"/>
    <n v="4500000"/>
    <n v="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1813081.4"/>
    <n v="27523091.940000001"/>
    <n v="16800000"/>
    <n v="16800000"/>
    <n v="16800000"/>
    <n v="12500000"/>
    <n v="4300000"/>
  </r>
  <r>
    <x v="3"/>
    <x v="3"/>
    <x v="14"/>
    <x v="14"/>
    <x v="49"/>
    <x v="49"/>
    <s v="41070"/>
    <s v="IM Barcelona Esports"/>
    <x v="24"/>
    <x v="24"/>
    <s v="4"/>
    <s v="ACTUACIONS DE CARÀCTER ECONÒMIC"/>
    <x v="6"/>
    <x v="6"/>
    <x v="24"/>
    <x v="24"/>
    <x v="36"/>
    <x v="36"/>
    <s v="43211"/>
    <s v="Foment del turisme"/>
    <n v="0"/>
    <n v="880000"/>
    <n v="880000"/>
    <n v="880000"/>
    <n v="880000"/>
    <n v="880000"/>
    <n v="0"/>
    <n v="88000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447597.91"/>
    <n v="11189165"/>
    <n v="8973223.8300000001"/>
    <n v="8973223.8300000001"/>
    <n v="8973223.8300000001"/>
    <n v="7514174.4299999997"/>
    <n v="1459049.4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4508998.04"/>
    <n v="6782247.5800000001"/>
    <n v="6308998.04"/>
    <n v="6308998.04"/>
    <n v="6308998.04"/>
    <n v="1000000"/>
    <n v="5308998.04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5"/>
    <x v="64"/>
    <s v="43336"/>
    <s v="Promoció econòmica"/>
    <n v="0"/>
    <n v="200000"/>
    <n v="200000"/>
    <n v="200000"/>
    <n v="20000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9500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1732.89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6"/>
    <x v="84"/>
    <s v="15361"/>
    <s v="Pla de Barris"/>
    <n v="0"/>
    <n v="231665.8"/>
    <n v="231665.8"/>
    <n v="231665.8"/>
    <n v="231665.8"/>
    <n v="231665.8"/>
    <n v="105165.8"/>
    <n v="1265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1844142.97"/>
    <n v="18062697.510000002"/>
    <n v="15608922.35"/>
    <n v="15608922.35"/>
    <n v="15608922.35"/>
    <n v="15000000"/>
    <n v="608922.35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34840"/>
    <n v="16074319.27"/>
    <n v="15234840"/>
    <n v="15234840"/>
    <n v="15234840"/>
    <n v="15224840"/>
    <n v="1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55500"/>
    <n v="54196314.020000003"/>
    <n v="51055500"/>
    <n v="51055500"/>
    <n v="51055500"/>
    <n v="51000000"/>
    <n v="555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12075000"/>
    <n v="12075000"/>
    <n v="12075000"/>
    <n v="12000000"/>
    <n v="75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822812.42"/>
    <n v="19585623.620000001"/>
    <n v="18000000"/>
    <n v="18000000"/>
    <n v="18000000"/>
    <n v="10000000"/>
    <n v="8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500000"/>
    <n v="500000"/>
    <n v="500000"/>
    <n v="0"/>
    <n v="5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-141264.51999999999"/>
    <n v="1907140.27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206292.18"/>
    <n v="3896987.91"/>
    <n v="3141292.18"/>
    <n v="3141292.18"/>
    <n v="3141292.18"/>
    <n v="3066292.18"/>
    <n v="750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4009199.87"/>
    <n v="4009199.87"/>
    <n v="4009199.87"/>
    <n v="4009199.87"/>
    <n v="4009199.87"/>
    <n v="0"/>
    <n v="4009199.87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5"/>
    <x v="64"/>
    <s v="43335"/>
    <s v="Foment industries creatives"/>
    <n v="1220000"/>
    <n v="424500"/>
    <n v="1644500"/>
    <n v="424500"/>
    <n v="424500"/>
    <n v="424500"/>
    <n v="424500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5"/>
    <x v="64"/>
    <s v="43336"/>
    <s v="Promoció econòmica"/>
    <n v="0"/>
    <n v="857695.03"/>
    <n v="857695.03"/>
    <n v="857695.03"/>
    <n v="857695.03"/>
    <n v="857695.03"/>
    <n v="857695.03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7"/>
    <x v="7"/>
    <x v="21"/>
    <x v="21"/>
    <x v="28"/>
    <x v="28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1"/>
    <x v="1"/>
    <x v="1"/>
    <x v="1"/>
    <s v="92011"/>
    <s v="Administració general"/>
    <n v="0"/>
    <n v="12351.98"/>
    <n v="12351.98"/>
    <n v="12351.98"/>
    <n v="12351.98"/>
    <n v="12351.98"/>
    <n v="0"/>
    <n v="12351.98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-440.54"/>
    <n v="14999.0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121548.87"/>
    <n v="586182.78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1"/>
    <s v="Construcció i manteniment d'espais verds"/>
    <n v="66973216.390000001"/>
    <n v="-1352006.49"/>
    <n v="65621209.899999999"/>
    <n v="65599835.950000003"/>
    <n v="65599835.950000003"/>
    <n v="52000000"/>
    <n v="39000000"/>
    <n v="1300000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2"/>
    <s v="Biodiversitat"/>
    <n v="0"/>
    <n v="30618.5"/>
    <n v="30618.5"/>
    <n v="0"/>
    <n v="0"/>
    <n v="0"/>
    <n v="0"/>
    <n v="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-141800.59"/>
    <n v="7571309.9199999999"/>
    <n v="4684312.9000000004"/>
    <n v="4684312.9000000004"/>
    <n v="4684312.9000000004"/>
    <n v="3274730.05"/>
    <n v="1409582.85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6365.84"/>
    <n v="1934.16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-228475"/>
    <n v="1225166.24"/>
    <n v="1053026.3400000001"/>
    <n v="1053026.3400000001"/>
    <n v="1053026.3400000001"/>
    <n v="1053026.3400000001"/>
    <n v="0"/>
  </r>
  <r>
    <x v="3"/>
    <x v="3"/>
    <x v="16"/>
    <x v="16"/>
    <x v="51"/>
    <x v="51"/>
    <s v="44330"/>
    <s v="Fundació Mies van der Rohe"/>
    <x v="19"/>
    <x v="19"/>
    <s v="4"/>
    <s v="ACTUACIONS DE CARÀCTER ECONÒMIC"/>
    <x v="6"/>
    <x v="6"/>
    <x v="24"/>
    <x v="24"/>
    <x v="36"/>
    <x v="36"/>
    <s v="43211"/>
    <s v="Foment del turisme"/>
    <n v="0"/>
    <n v="1600000"/>
    <n v="1600000"/>
    <n v="1600000"/>
    <n v="1600000"/>
    <n v="1600000"/>
    <n v="1600000"/>
    <n v="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6500000"/>
    <n v="5500000"/>
    <n v="100000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573851.39"/>
    <n v="573851.39"/>
    <n v="573851.39"/>
    <n v="573851.39"/>
    <n v="573851.39"/>
    <n v="548184.52"/>
    <n v="25666.87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1166233.7"/>
    <n v="40837654.060000002"/>
    <n v="38000000"/>
    <n v="38000000"/>
    <n v="38000000"/>
    <n v="38000000"/>
    <n v="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776470.87"/>
    <n v="776470.87"/>
    <n v="130578.66"/>
    <n v="130578.66"/>
    <n v="130578.66"/>
    <n v="0"/>
    <n v="130578.66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6"/>
    <x v="84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498098.62"/>
    <n v="3598098.62"/>
    <n v="3598098.62"/>
    <n v="3598098.62"/>
    <n v="708000"/>
    <n v="0"/>
    <n v="70800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62405.18"/>
    <n v="18747025.18"/>
    <n v="18714450"/>
    <n v="18714450"/>
    <n v="14500000"/>
    <n v="12700000"/>
    <n v="18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3226223.43"/>
    <n v="13226223.43"/>
    <n v="12541168.050000001"/>
    <n v="12541168.050000001"/>
    <n v="12541168.050000001"/>
    <n v="12412800"/>
    <n v="128368.05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703174"/>
    <n v="3703174"/>
    <n v="3703174"/>
    <n v="3621356"/>
    <n v="81818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2"/>
    <x v="51"/>
    <x v="84"/>
    <x v="82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3979329.81"/>
    <n v="10271366.810000001"/>
    <n v="9278164.2300000004"/>
    <n v="9278164.2300000004"/>
    <n v="6000000"/>
    <n v="3000000"/>
    <n v="3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6"/>
    <x v="84"/>
    <s v="15361"/>
    <s v="Pla de Barris"/>
    <n v="0"/>
    <n v="8724399.0600000005"/>
    <n v="8724399.0600000005"/>
    <n v="7286633.3300000001"/>
    <n v="7286633.3300000001"/>
    <n v="7286633.3300000001"/>
    <n v="3000000"/>
    <n v="4286633.33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593775"/>
    <n v="593775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6"/>
    <x v="84"/>
    <s v="15361"/>
    <s v="Pla de Barris"/>
    <n v="10298639.84"/>
    <n v="-7298639.8399999999"/>
    <n v="3000000"/>
    <n v="3000000"/>
    <n v="3000000"/>
    <n v="3000000"/>
    <n v="3000000"/>
    <n v="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911516"/>
    <n v="911516"/>
    <n v="911516"/>
    <n v="0"/>
    <n v="911516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250000"/>
    <n v="250000"/>
    <n v="250000"/>
    <n v="0"/>
    <n v="25000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3666459.5"/>
    <n v="11872459.5"/>
    <n v="11028459.5"/>
    <n v="11028459.5"/>
    <n v="10006000"/>
    <n v="8206000"/>
    <n v="1800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373000"/>
    <n v="37300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301000"/>
    <n v="30100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5"/>
    <x v="64"/>
    <s v="43336"/>
    <s v="Promoció econòmica"/>
    <n v="0"/>
    <n v="25000"/>
    <n v="25000"/>
    <n v="25000"/>
    <n v="25000"/>
    <n v="25000"/>
    <n v="2500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5"/>
    <x v="64"/>
    <s v="43336"/>
    <s v="Promoció econòmica"/>
    <n v="0"/>
    <n v="57000"/>
    <n v="57000"/>
    <n v="57000"/>
    <n v="57000"/>
    <n v="50000"/>
    <n v="5000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5"/>
    <x v="64"/>
    <s v="43336"/>
    <s v="Promoció econòmica"/>
    <n v="0"/>
    <n v="8600"/>
    <n v="8600"/>
    <n v="8600"/>
    <n v="8600"/>
    <n v="8600"/>
    <n v="0"/>
    <n v="860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5"/>
    <x v="64"/>
    <s v="43336"/>
    <s v="Promoció econòmica"/>
    <n v="550000"/>
    <n v="-113734.31"/>
    <n v="436265.69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63"/>
    <x v="61"/>
    <x v="105"/>
    <x v="102"/>
    <s v="31211"/>
    <s v="Assistència sanitària"/>
    <n v="0"/>
    <n v="841873.65"/>
    <n v="841873.65"/>
    <n v="841873.65"/>
    <n v="841873.65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351650.1"/>
    <n v="1161734.68"/>
    <n v="1161734.68"/>
    <n v="1161734.68"/>
    <n v="0"/>
    <n v="0"/>
    <n v="0"/>
  </r>
  <r>
    <x v="3"/>
    <x v="3"/>
    <x v="17"/>
    <x v="17"/>
    <x v="55"/>
    <x v="55"/>
    <s v="45390"/>
    <s v="A Societats Mercantils, EPES i OOPP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6000"/>
    <n v="6000"/>
    <n v="6000"/>
    <n v="6000"/>
    <n v="0"/>
    <n v="0"/>
    <n v="0"/>
  </r>
  <r>
    <x v="3"/>
    <x v="3"/>
    <x v="17"/>
    <x v="17"/>
    <x v="55"/>
    <x v="55"/>
    <s v="45390"/>
    <s v="A Societats Mercantils, EPES i OOPP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036664.72"/>
    <n v="2036664.72"/>
    <n v="2036664.72"/>
    <n v="2036664.72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4"/>
    <x v="63"/>
    <s v="23291"/>
    <s v="Cooperació Internacional"/>
    <n v="50000"/>
    <n v="150000"/>
    <n v="20000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0"/>
    <x v="49"/>
    <x v="82"/>
    <x v="80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5"/>
    <x v="64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530.71"/>
    <n v="0"/>
    <n v="530.71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100000"/>
    <n v="100000"/>
    <n v="100000"/>
    <n v="35000"/>
    <n v="6500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5"/>
    <x v="64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39444.92"/>
    <n v="39444.92"/>
    <n v="0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4"/>
    <x v="62"/>
    <x v="106"/>
    <x v="103"/>
    <s v="94311"/>
    <s v="Transferències a altres ens locals"/>
    <n v="123415959.7"/>
    <n v="1624412.39"/>
    <n v="125040372.09"/>
    <n v="125040372.09"/>
    <n v="125040372.09"/>
    <n v="99351626.75"/>
    <n v="73662881.409999996"/>
    <n v="25688745.34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4"/>
    <x v="62"/>
    <x v="106"/>
    <x v="103"/>
    <s v="94311"/>
    <s v="Transferències a altres ens locals"/>
    <n v="42639213.609999999"/>
    <n v="-2315101.6800000002"/>
    <n v="40324111.93"/>
    <n v="39319606.960000001"/>
    <n v="39319606.960000001"/>
    <n v="39319606.960000001"/>
    <n v="32489705.219999999"/>
    <n v="6829901.7400000002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98000"/>
    <n v="0"/>
    <n v="9800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5975872.0499999998"/>
    <n v="5975872.0499999998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89438.66"/>
    <n v="889438.66"/>
    <n v="889438.66"/>
    <n v="889438.66"/>
    <n v="89438.66"/>
    <n v="0"/>
    <n v="89438.66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731.56"/>
    <n v="20430.560000000001"/>
    <n v="20430.560000000001"/>
    <n v="20430.560000000001"/>
    <n v="20430.560000000001"/>
    <n v="20430.560000000001"/>
    <n v="0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26019.5"/>
    <n v="0"/>
    <n v="26019.5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7"/>
    <x v="104"/>
    <s v="44111"/>
    <s v="Suport al transport públic de viatgers"/>
    <n v="169033290.31"/>
    <n v="50370887.649999999"/>
    <n v="219404177.96000001"/>
    <n v="169033290.31"/>
    <n v="169033290.31"/>
    <n v="154947182.83000001"/>
    <n v="112688860.23999999"/>
    <n v="42258322.590000004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6622.43"/>
    <n v="26377.57"/>
    <n v="18000"/>
    <n v="18000"/>
    <n v="18000"/>
    <n v="1800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12350"/>
    <n v="45577.279999999999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1"/>
    <x v="50"/>
    <x v="83"/>
    <x v="81"/>
    <s v="32011"/>
    <s v="Administració general d'educació"/>
    <n v="6141"/>
    <n v="0"/>
    <n v="6141"/>
    <n v="6141"/>
    <n v="6141"/>
    <n v="6141"/>
    <n v="6141"/>
    <n v="0"/>
  </r>
  <r>
    <x v="3"/>
    <x v="3"/>
    <x v="18"/>
    <x v="18"/>
    <x v="58"/>
    <x v="58"/>
    <s v="46703"/>
    <s v="Consorci d'Educació de Barcelona"/>
    <x v="24"/>
    <x v="24"/>
    <s v="1"/>
    <s v="SERVEIS PÚBLICS BÀSICS"/>
    <x v="5"/>
    <x v="5"/>
    <x v="18"/>
    <x v="18"/>
    <x v="86"/>
    <x v="84"/>
    <s v="15361"/>
    <s v="Pla de Barris"/>
    <n v="0"/>
    <n v="800000"/>
    <n v="800000"/>
    <n v="800000"/>
    <n v="800000"/>
    <n v="800000"/>
    <n v="8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9976402"/>
    <n v="2209476.1"/>
    <n v="12185878.1"/>
    <n v="12185878.1"/>
    <n v="12185878.1"/>
    <n v="12185878.1"/>
    <n v="9000000"/>
    <n v="3185878.1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8"/>
    <x v="105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8"/>
    <x v="105"/>
    <s v="32023"/>
    <s v="Subministraments dels centres educatius"/>
    <n v="2300000"/>
    <n v="0"/>
    <n v="2300000"/>
    <n v="2090306.24"/>
    <n v="2090306.24"/>
    <n v="2090306.24"/>
    <n v="0"/>
    <n v="2090306.24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09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09"/>
    <x v="106"/>
    <s v="32322"/>
    <s v="Mantenim.-neteja-subministraments-vigilà"/>
    <n v="31896770.469999999"/>
    <n v="0"/>
    <n v="31896770.469999999"/>
    <n v="31400000"/>
    <n v="31400000"/>
    <n v="31400000"/>
    <n v="30000000"/>
    <n v="14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6"/>
    <x v="64"/>
    <x v="111"/>
    <x v="108"/>
    <s v="32411"/>
    <s v="Funcion.centres educació secundària-form"/>
    <n v="2926257.48"/>
    <n v="0"/>
    <n v="2926257.48"/>
    <n v="2500000"/>
    <n v="2500000"/>
    <n v="2500000"/>
    <n v="25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6"/>
    <x v="64"/>
    <x v="111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9000000"/>
    <n v="9000000"/>
    <n v="9000000"/>
    <n v="9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2"/>
    <s v="Altres serveis complementaris d'educació"/>
    <n v="0"/>
    <n v="16500"/>
    <n v="16500"/>
    <n v="16500"/>
    <n v="16500"/>
    <n v="16500"/>
    <n v="165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34700"/>
    <n v="4675250.66"/>
    <n v="4022200"/>
    <n v="4022200"/>
    <n v="4022200"/>
    <n v="40222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12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4"/>
    <s v="ACTUACIONS DE CARÀCTER ECONÒMIC"/>
    <x v="6"/>
    <x v="6"/>
    <x v="33"/>
    <x v="32"/>
    <x v="49"/>
    <x v="48"/>
    <s v="43311"/>
    <s v="Suport Ocupació i Empresa"/>
    <n v="0"/>
    <n v="1941500"/>
    <n v="1941500"/>
    <n v="1941500"/>
    <n v="1941500"/>
    <n v="1941500"/>
    <n v="0"/>
    <n v="194150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4500000"/>
    <n v="4500000"/>
    <n v="4500000"/>
    <n v="2250000"/>
    <n v="225000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18150"/>
    <n v="1815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660000"/>
    <n v="2046623"/>
    <n v="1386623"/>
    <n v="1386623"/>
    <n v="1386623"/>
    <n v="1386623"/>
    <n v="0"/>
  </r>
  <r>
    <x v="3"/>
    <x v="3"/>
    <x v="18"/>
    <x v="18"/>
    <x v="58"/>
    <x v="58"/>
    <s v="46713"/>
    <s v="Consorci de Turisme de Barcelona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00000"/>
    <n v="200000"/>
    <n v="200000"/>
    <n v="200000"/>
    <n v="200000"/>
    <n v="0"/>
    <n v="200000"/>
  </r>
  <r>
    <x v="3"/>
    <x v="3"/>
    <x v="18"/>
    <x v="18"/>
    <x v="58"/>
    <x v="58"/>
    <s v="46713"/>
    <s v="Consorci de Turisme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0"/>
    <n v="15000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3"/>
    <x v="61"/>
    <x v="105"/>
    <x v="102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1824550.65"/>
    <n v="21188448.399999999"/>
    <n v="21188448.399999999"/>
    <n v="21188448.399999999"/>
    <n v="16828326.32"/>
    <n v="16828326.32"/>
    <n v="0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10414"/>
    <n v="0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6"/>
    <x v="84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0336.25"/>
    <n v="90336.25"/>
    <n v="24563"/>
    <n v="24563"/>
    <n v="24563"/>
    <n v="0"/>
    <n v="24563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-160000"/>
    <n v="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8"/>
    <x v="86"/>
    <s v="16221"/>
    <s v="Gestió de residus sòlids urbans"/>
    <n v="375675"/>
    <n v="39560.31"/>
    <n v="415235.31"/>
    <n v="415235.31"/>
    <n v="415235.31"/>
    <n v="207617.66"/>
    <n v="0"/>
    <n v="207617.66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225000"/>
    <n v="22500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2799.69"/>
    <n v="194234.27"/>
    <n v="194234.27"/>
    <n v="194234.27"/>
    <n v="194234.27"/>
    <n v="0"/>
    <n v="194234.27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374000"/>
    <n v="374000"/>
    <n v="374000"/>
    <n v="37400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3"/>
    <x v="62"/>
    <s v="17941"/>
    <s v="Gestió de recursos energètics locals"/>
    <n v="1143669.6399999999"/>
    <n v="182645"/>
    <n v="1326314.6399999999"/>
    <n v="1313852.22"/>
    <n v="1313852.22"/>
    <n v="1080000"/>
    <n v="1080000"/>
    <n v="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904003.9"/>
    <n v="904003.9"/>
    <n v="904003.9"/>
    <n v="904003.9"/>
    <n v="0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8366"/>
    <n v="8366"/>
    <n v="8366"/>
    <n v="0"/>
    <n v="8366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67926.52"/>
    <n v="67926.52"/>
    <n v="67926.52"/>
    <n v="0"/>
    <n v="67926.52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50000"/>
    <n v="50000"/>
    <n v="50000"/>
    <n v="50000"/>
    <n v="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300398.58"/>
    <n v="300398.58"/>
    <n v="300398.58"/>
    <n v="300398.58"/>
    <n v="0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7843000"/>
    <n v="16246178.77"/>
    <n v="5843102.7400000002"/>
    <n v="5843102.7400000002"/>
    <n v="5843102.7400000002"/>
    <n v="0"/>
    <n v="5843102.7400000002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1500000"/>
    <n v="1500000"/>
    <n v="1500000"/>
    <n v="150000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7559.17"/>
    <n v="151440.82999999999"/>
    <n v="149000"/>
    <n v="149000"/>
    <n v="149000"/>
    <n v="14900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49"/>
    <s v="Consorci de biblioteques"/>
    <x v="24"/>
    <x v="24"/>
    <s v="3"/>
    <s v="PRODUCCIÓ DE BÉNS PÚBLICS DE CARÀCTER PREFERENT"/>
    <x v="10"/>
    <x v="10"/>
    <x v="45"/>
    <x v="44"/>
    <x v="67"/>
    <x v="66"/>
    <s v="33211"/>
    <s v="Biblioteques"/>
    <n v="0"/>
    <n v="151179.26999999999"/>
    <n v="151179.26999999999"/>
    <n v="151179.26999999999"/>
    <n v="151179.26999999999"/>
    <n v="151179.26999999999"/>
    <n v="151179.26999999999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5"/>
    <x v="64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17500"/>
    <n v="17500"/>
    <n v="17500"/>
    <n v="0"/>
    <n v="1750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321421.51"/>
    <n v="241066.14"/>
    <n v="80355.37"/>
  </r>
  <r>
    <x v="3"/>
    <x v="3"/>
    <x v="18"/>
    <x v="18"/>
    <x v="58"/>
    <x v="58"/>
    <s v="46756"/>
    <s v="Consorci Drassanes Reials i Museu Marítim de Barce"/>
    <x v="24"/>
    <x v="2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15000"/>
    <n v="15000"/>
    <n v="0"/>
    <n v="0"/>
    <n v="0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43000"/>
    <n v="43000"/>
    <n v="43000"/>
    <n v="0"/>
    <n v="4300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339936.01"/>
    <n v="0"/>
    <n v="339936.01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3506.5"/>
    <n v="32604"/>
    <n v="32604"/>
    <n v="32604"/>
    <n v="32604"/>
    <n v="32604"/>
    <n v="0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43848.04999999999"/>
    <n v="143848.04999999999"/>
    <n v="142696.95000000001"/>
    <n v="142696.95000000001"/>
    <n v="92445.95"/>
    <n v="0"/>
    <n v="92445.95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100000"/>
    <n v="100000"/>
    <n v="100000"/>
    <n v="100000"/>
    <n v="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8"/>
    <x v="18"/>
    <x v="58"/>
    <x v="58"/>
    <s v="46799"/>
    <s v="Altres Consorcis i Fundacions"/>
    <x v="23"/>
    <x v="23"/>
    <s v="4"/>
    <s v="ACTUACIONS DE CARÀCTER ECONÒMIC"/>
    <x v="6"/>
    <x v="6"/>
    <x v="24"/>
    <x v="24"/>
    <x v="36"/>
    <x v="36"/>
    <s v="43211"/>
    <s v="Foment del turisme"/>
    <n v="0"/>
    <n v="104860"/>
    <n v="104860"/>
    <n v="104860"/>
    <n v="10486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249139.56"/>
    <n v="2196570.1800000002"/>
    <n v="2055280.37"/>
    <n v="2055280.37"/>
    <n v="1908319.85"/>
    <n v="1312048.27"/>
    <n v="596271.57999999996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15623.58"/>
    <n v="329584.19"/>
    <n v="329584.19"/>
    <n v="329584.19"/>
    <n v="266792.08"/>
    <n v="251168.5"/>
    <n v="15623.58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183777.2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212622.04"/>
    <n v="212622.04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60396.74"/>
    <n v="48317.39"/>
    <n v="12079.35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75000"/>
    <n v="175000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9130.43"/>
    <n v="0"/>
    <n v="9130.43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55000"/>
    <n v="55000"/>
    <n v="55000"/>
    <n v="55000"/>
    <n v="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5"/>
    <x v="64"/>
    <s v="43336"/>
    <s v="Promoció econòmica"/>
    <n v="0"/>
    <n v="9500"/>
    <n v="9500"/>
    <n v="9500"/>
    <n v="9500"/>
    <n v="9500"/>
    <n v="950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108000"/>
    <n v="10800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15000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150000"/>
    <n v="150000"/>
    <n v="150000"/>
    <n v="0"/>
    <n v="15000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90000"/>
    <n v="9000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100000"/>
    <n v="100000"/>
    <n v="100000"/>
    <n v="0"/>
    <n v="10000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5"/>
    <x v="64"/>
    <s v="43336"/>
    <s v="Promoció econòmica"/>
    <n v="0"/>
    <n v="10000"/>
    <n v="10000"/>
    <n v="10000"/>
    <n v="10000"/>
    <n v="10000"/>
    <n v="1000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5"/>
    <x v="64"/>
    <s v="43336"/>
    <s v="Promoció econòmica"/>
    <n v="0"/>
    <n v="20000"/>
    <n v="20000"/>
    <n v="20000"/>
    <n v="20000"/>
    <n v="20000"/>
    <n v="20000"/>
    <n v="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194400"/>
    <n v="194400"/>
    <n v="194400"/>
    <n v="194400"/>
    <n v="0"/>
  </r>
  <r>
    <x v="3"/>
    <x v="3"/>
    <x v="19"/>
    <x v="19"/>
    <x v="61"/>
    <x v="61"/>
    <s v="47930"/>
    <s v="Convenis amb empreses privades"/>
    <x v="21"/>
    <x v="21"/>
    <s v="4"/>
    <s v="ACTUACIONS DE CARÀCTER ECONÒMIC"/>
    <x v="6"/>
    <x v="6"/>
    <x v="33"/>
    <x v="32"/>
    <x v="65"/>
    <x v="64"/>
    <s v="43333"/>
    <s v="Desenvolupament econòmic"/>
    <n v="0"/>
    <n v="1000000"/>
    <n v="100000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5"/>
    <x v="64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5"/>
    <x v="64"/>
    <s v="43336"/>
    <s v="Promoció econòmica"/>
    <n v="0"/>
    <n v="1000000"/>
    <n v="1000000"/>
    <n v="1000000"/>
    <n v="1000000"/>
    <n v="1000000"/>
    <n v="100000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85000"/>
    <n v="20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242500"/>
    <n v="2425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42633.760000000002"/>
    <n v="42633.760000000002"/>
    <n v="42633.760000000002"/>
    <n v="17328"/>
    <n v="25305.759999999998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5001499.12"/>
    <n v="2353528.7000000002"/>
    <n v="88178.68"/>
    <n v="2265350.02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42304.5"/>
    <n v="642304.5"/>
    <n v="642304.5"/>
    <n v="133650.97"/>
    <n v="133650.97"/>
    <n v="42304.5"/>
    <n v="91346.47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000"/>
    <n v="5000"/>
    <n v="4174.8"/>
    <n v="4174.8"/>
    <n v="1880.4"/>
    <n v="1880.4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43926.21"/>
    <n v="263926.21000000002"/>
    <n v="48087.78"/>
    <n v="48087.78"/>
    <n v="36453.03"/>
    <n v="36453.03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7300.2"/>
    <n v="7300.2"/>
    <n v="7075.2"/>
    <n v="7075.2"/>
    <n v="5225.2"/>
    <n v="5225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3760.2"/>
    <n v="3760.2"/>
    <n v="3760.2"/>
    <n v="3760.2"/>
    <n v="2944.2"/>
    <n v="2944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3600"/>
    <n v="36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5000"/>
    <n v="5000"/>
    <n v="5000"/>
    <n v="5000"/>
    <n v="3400"/>
    <n v="34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8"/>
    <x v="8"/>
    <x v="8"/>
    <x v="8"/>
    <s v="93115"/>
    <s v="Control intern"/>
    <n v="0"/>
    <n v="1530"/>
    <n v="1530"/>
    <n v="1530"/>
    <n v="1530"/>
    <n v="714"/>
    <n v="714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070"/>
    <n v="6930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35890.199999999997"/>
    <n v="35890.199999999997"/>
    <n v="26697.03"/>
    <n v="26697.0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51336"/>
    <n v="51336"/>
    <n v="44802"/>
    <n v="4480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6000"/>
    <n v="19400"/>
    <n v="10101.120000000001"/>
    <n v="10101.120000000001"/>
    <n v="10101.120000000001"/>
    <n v="10101.120000000001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3760.2"/>
    <n v="3760.2"/>
    <n v="3760.2"/>
    <n v="3760.2"/>
    <n v="2918.72"/>
    <n v="2918.72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400"/>
    <n v="7400"/>
    <n v="7400"/>
    <n v="7400"/>
    <n v="5800"/>
    <n v="5800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7947.48"/>
    <n v="7947.48"/>
    <n v="3708.76"/>
    <n v="3708.76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145000"/>
    <n v="145000"/>
    <n v="87193.05"/>
    <n v="87193.05"/>
    <n v="34228.46"/>
    <n v="34228.46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60508.47"/>
    <n v="60508.47"/>
    <n v="52224.35"/>
    <n v="52224.35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67991.27"/>
    <n v="67991.27"/>
    <n v="52081.82"/>
    <n v="52081.82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27070.41"/>
    <n v="44070.41"/>
    <n v="44070.41"/>
    <n v="44070.41"/>
    <n v="35539.370000000003"/>
    <n v="35539.370000000003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9217.85"/>
    <n v="41217.85"/>
    <n v="35717.85"/>
    <n v="35717.85"/>
    <n v="26849.77"/>
    <n v="26849.77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7"/>
    <x v="7"/>
    <x v="7"/>
    <x v="7"/>
    <s v="92521"/>
    <s v="Direcció de comunicació"/>
    <n v="0"/>
    <n v="600"/>
    <n v="600"/>
    <n v="0"/>
    <n v="0"/>
    <n v="0"/>
    <n v="0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35166.300000000003"/>
    <n v="35166.300000000003"/>
    <n v="27071.65"/>
    <n v="27071.65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0"/>
    <n v="32319"/>
    <n v="13747.08"/>
    <n v="13747.08"/>
    <n v="9414.82"/>
    <n v="9414.82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6000"/>
    <n v="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6725.2"/>
    <n v="14506"/>
    <n v="13426"/>
    <n v="13426"/>
    <n v="7584.42"/>
    <n v="7584.42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1049.99"/>
    <n v="12049.99"/>
    <n v="12049.99"/>
    <n v="12049.99"/>
    <n v="9930.6299999999992"/>
    <n v="9930.6299999999992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3544.47"/>
    <n v="13544.47"/>
    <n v="10582.62"/>
    <n v="10582.62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20459.61"/>
    <n v="20459.61"/>
    <n v="17280.57"/>
    <n v="17280.57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500"/>
    <n v="12500"/>
    <n v="12282.87"/>
    <n v="12282.87"/>
    <n v="8583.19"/>
    <n v="8583.19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2022"/>
    <n v="12022"/>
    <n v="10542"/>
    <n v="1054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4"/>
    <x v="53"/>
    <x v="87"/>
    <x v="85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2922.36"/>
    <n v="5959.8"/>
    <n v="5959.8"/>
    <n v="5959.8"/>
    <n v="4124.79"/>
    <n v="4124.79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5990.4"/>
    <n v="5990.4"/>
    <n v="5990.4"/>
    <n v="5990.4"/>
    <n v="5174.3999999999996"/>
    <n v="5174.399999999999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744.8"/>
    <n v="255.2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6129.2"/>
    <n v="6129.2"/>
    <n v="6129.2"/>
    <n v="6129.2"/>
    <n v="5313.2"/>
    <n v="5313.2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-0.69"/>
    <n v="8499.31"/>
    <n v="4886.67"/>
    <n v="4886.67"/>
    <n v="3826.99"/>
    <n v="3826.99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-120000"/>
    <n v="460383.57"/>
    <n v="403495.6"/>
    <n v="403495.6"/>
    <n v="322573.12"/>
    <n v="322573.12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20000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2400"/>
    <n v="2400"/>
    <n v="1800"/>
    <n v="60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6885"/>
    <n v="6885"/>
    <n v="6885"/>
    <n v="0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1000"/>
    <n v="1000"/>
    <n v="100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25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13000"/>
    <n v="13000"/>
    <n v="10000"/>
    <n v="300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150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30000"/>
    <n v="30000"/>
    <n v="30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6070.2"/>
    <n v="32929.800000000003"/>
    <n v="30000"/>
    <n v="15000"/>
    <n v="15000"/>
    <n v="15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6850"/>
    <n v="36850"/>
    <n v="36850"/>
    <n v="33700"/>
    <n v="315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155000"/>
    <n v="155000"/>
    <n v="155000"/>
    <n v="0"/>
    <n v="15500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849000"/>
    <n v="849000"/>
    <n v="849000"/>
    <n v="849000"/>
    <n v="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0148.61"/>
    <n v="248239.51"/>
    <n v="238090.9"/>
    <n v="238090.9"/>
    <n v="238090.9"/>
    <n v="238090.9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5"/>
    <x v="64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9200"/>
    <n v="59200"/>
    <n v="59200"/>
    <n v="5920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5"/>
    <x v="64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24"/>
    <x v="24"/>
    <x v="36"/>
    <x v="36"/>
    <s v="43211"/>
    <s v="Foment del turisme"/>
    <n v="0"/>
    <n v="1202500"/>
    <n v="120250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65"/>
    <x v="64"/>
    <s v="43336"/>
    <s v="Promoció econòmica"/>
    <n v="0"/>
    <n v="3000000"/>
    <n v="3000000"/>
    <n v="3000000"/>
    <n v="3000000"/>
    <n v="3000000"/>
    <n v="3000000"/>
    <n v="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11425.6"/>
    <n v="11425.6"/>
    <n v="11425.6"/>
    <n v="11425.6"/>
    <n v="0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100900"/>
    <n v="100900"/>
    <n v="100900"/>
    <n v="100900"/>
    <n v="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00000"/>
    <n v="100000"/>
    <n v="100000"/>
    <n v="100000"/>
    <n v="100000"/>
    <n v="10000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50000"/>
    <n v="50000"/>
    <n v="50000"/>
    <n v="5000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15000"/>
    <n v="0"/>
    <n v="1500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0000"/>
    <n v="50000"/>
    <n v="50000"/>
    <n v="50000"/>
    <n v="50000"/>
    <n v="50000"/>
    <n v="0"/>
  </r>
  <r>
    <x v="3"/>
    <x v="3"/>
    <x v="20"/>
    <x v="20"/>
    <x v="64"/>
    <x v="64"/>
    <s v="48218"/>
    <s v="Fundació Barcelona Institute of Technology-BIT"/>
    <x v="11"/>
    <x v="11"/>
    <s v="4"/>
    <s v="ACTUACIONS DE CARÀCTER ECONÒMIC"/>
    <x v="15"/>
    <x v="15"/>
    <x v="50"/>
    <x v="49"/>
    <x v="82"/>
    <x v="80"/>
    <s v="46311"/>
    <s v="Suport a innovació i coneixement"/>
    <n v="0"/>
    <n v="45000"/>
    <n v="45000"/>
    <n v="0"/>
    <n v="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0"/>
    <x v="49"/>
    <x v="82"/>
    <x v="80"/>
    <s v="46311"/>
    <s v="Suport a innovació i coneixement"/>
    <n v="1264193.75"/>
    <n v="0"/>
    <n v="1264193.75"/>
    <n v="1241140.48"/>
    <n v="1241140.48"/>
    <n v="1241140.48"/>
    <n v="1241140.48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150000"/>
    <n v="15000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145000"/>
    <n v="145000"/>
    <n v="145000"/>
    <n v="0"/>
    <n v="14500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341000"/>
    <n v="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5667.44"/>
    <n v="1538163.64"/>
    <n v="1482755.44"/>
    <n v="1482755.44"/>
    <n v="1482755.44"/>
    <n v="1482755.44"/>
    <n v="0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972.45"/>
    <n v="326972.45"/>
    <n v="326972.45"/>
    <n v="326972.45"/>
    <n v="326972.45"/>
    <n v="326972.45"/>
    <n v="0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5"/>
    <x v="64"/>
    <s v="43336"/>
    <s v="Promoció econòmica"/>
    <n v="0"/>
    <n v="569220.18000000005"/>
    <n v="569220.18000000005"/>
    <n v="569220.18000000005"/>
    <n v="569220.18000000005"/>
    <n v="569220.18000000005"/>
    <n v="569220.18000000005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35000"/>
    <n v="35000"/>
    <n v="35000"/>
    <n v="0"/>
    <n v="3500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7000"/>
    <n v="7000"/>
    <n v="7000"/>
    <n v="7000"/>
    <n v="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150000"/>
    <n v="150000"/>
    <n v="150000"/>
    <n v="15000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4"/>
    <x v="53"/>
    <x v="87"/>
    <x v="85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6"/>
    <x v="84"/>
    <s v="15361"/>
    <s v="Pla de Barris"/>
    <n v="0"/>
    <n v="16848.580000000002"/>
    <n v="16848.580000000002"/>
    <n v="16848.580000000002"/>
    <n v="16848.580000000002"/>
    <n v="16848.580000000002"/>
    <n v="16848.580000000002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17036"/>
    <n v="0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202000"/>
    <n v="202000"/>
    <n v="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17036"/>
    <n v="0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45173.94"/>
    <n v="4826.0600000000004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71850"/>
    <n v="71850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209000"/>
    <n v="2090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34000"/>
    <n v="34000"/>
    <n v="34000"/>
    <n v="3400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5"/>
    <x v="64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45000"/>
    <n v="4500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5"/>
    <x v="64"/>
    <s v="43336"/>
    <s v="Promoció econòmica"/>
    <n v="0"/>
    <n v="25000"/>
    <n v="25000"/>
    <n v="25000"/>
    <n v="25000"/>
    <n v="25000"/>
    <n v="2500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5"/>
    <x v="64"/>
    <s v="43336"/>
    <s v="Promoció econòmica"/>
    <n v="0"/>
    <n v="75000"/>
    <n v="75000"/>
    <n v="75000"/>
    <n v="75000"/>
    <n v="75000"/>
    <n v="7500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5"/>
    <x v="64"/>
    <s v="43336"/>
    <s v="Promoció econòmica"/>
    <n v="0"/>
    <n v="4700"/>
    <n v="4700"/>
    <n v="4700"/>
    <n v="4700"/>
    <n v="4700"/>
    <n v="470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23700"/>
    <n v="23700"/>
    <n v="23700"/>
    <n v="2370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25000"/>
    <n v="25000"/>
    <n v="25000"/>
    <n v="25000"/>
    <n v="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30000"/>
    <n v="30000"/>
    <n v="30000"/>
    <n v="3000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35000"/>
    <n v="3500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5"/>
    <x v="64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45435.08"/>
    <n v="45435.08"/>
    <n v="45435.08"/>
    <n v="45435.08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28290"/>
    <n v="28290"/>
    <n v="28290"/>
    <n v="2829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5"/>
    <x v="64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17869"/>
    <n v="17869"/>
    <n v="17869"/>
    <n v="17869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16000"/>
    <n v="1600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38000"/>
    <n v="3800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12000"/>
    <n v="12000"/>
    <n v="12000"/>
    <n v="0"/>
    <n v="1200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45000"/>
    <n v="4500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97500"/>
    <n v="97500"/>
    <n v="97500"/>
    <n v="0"/>
    <n v="9750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5"/>
    <x v="64"/>
    <s v="43336"/>
    <s v="Promoció econòmica"/>
    <n v="0"/>
    <n v="25000"/>
    <n v="25000"/>
    <n v="25000"/>
    <n v="25000"/>
    <n v="25000"/>
    <n v="0"/>
    <n v="2500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20000"/>
    <n v="20000"/>
    <n v="20000"/>
    <n v="0"/>
    <n v="2000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40000"/>
    <n v="4000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25000"/>
    <n v="25000"/>
    <n v="25000"/>
    <n v="0"/>
    <n v="2500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75000"/>
    <n v="75000"/>
    <n v="75000"/>
    <n v="0"/>
    <n v="7500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24921.75"/>
    <n v="24921.75"/>
    <n v="24921.75"/>
    <n v="24921.75"/>
    <n v="0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40100"/>
    <n v="4010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10000"/>
    <n v="10000"/>
    <n v="10000"/>
    <n v="10000"/>
    <n v="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10000"/>
    <n v="0"/>
    <n v="1000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2350"/>
    <n v="2350"/>
    <n v="2350"/>
    <n v="0"/>
    <n v="235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5"/>
    <x v="64"/>
    <s v="43336"/>
    <s v="Promoció econòmica"/>
    <n v="0"/>
    <n v="17650"/>
    <n v="17650"/>
    <n v="17650"/>
    <n v="17650"/>
    <n v="17650"/>
    <n v="0"/>
    <n v="1765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50000"/>
    <n v="50000"/>
    <n v="50000"/>
    <n v="0"/>
    <n v="5000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16000"/>
    <n v="16000"/>
    <n v="16000"/>
    <n v="0"/>
    <n v="1600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20000"/>
    <n v="2000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26900"/>
    <n v="2690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50000"/>
    <n v="50000"/>
    <n v="50000"/>
    <n v="5000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29500"/>
    <n v="29500"/>
    <n v="29500"/>
    <n v="29500"/>
    <n v="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95000"/>
    <n v="95000"/>
    <n v="95000"/>
    <n v="9500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25000"/>
    <n v="2500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130835"/>
    <n v="130835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16000"/>
    <n v="16000"/>
    <n v="16000"/>
    <n v="1600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20000"/>
    <n v="20000"/>
    <n v="0"/>
    <n v="0"/>
    <n v="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8000"/>
    <n v="8000"/>
    <n v="8000"/>
    <n v="800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19000"/>
    <n v="19000"/>
    <n v="19000"/>
    <n v="1900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37200"/>
    <n v="37200"/>
    <n v="37200"/>
    <n v="3720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49630"/>
    <n v="4963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43200"/>
    <n v="4320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30000"/>
    <n v="3000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60000"/>
    <n v="60000"/>
    <n v="60000"/>
    <n v="6000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33704"/>
    <n v="33704"/>
    <n v="33704"/>
    <n v="33704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21000"/>
    <n v="2100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11059"/>
    <n v="11059"/>
    <n v="11059"/>
    <n v="11059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20500"/>
    <n v="20500"/>
    <n v="20500"/>
    <n v="2050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15332"/>
    <n v="15332"/>
    <n v="15332"/>
    <n v="15332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100000"/>
    <n v="100000"/>
    <n v="100000"/>
    <n v="0"/>
    <n v="10000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5"/>
    <x v="64"/>
    <s v="43336"/>
    <s v="Promoció econòmica"/>
    <n v="0"/>
    <n v="10000"/>
    <n v="10000"/>
    <n v="10000"/>
    <n v="10000"/>
    <n v="10000"/>
    <n v="0"/>
    <n v="1000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1735"/>
    <n v="1735"/>
    <n v="1735"/>
    <n v="0"/>
    <n v="1735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38000"/>
    <n v="38000"/>
    <n v="38000"/>
    <n v="0"/>
    <n v="3800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15000"/>
    <n v="15000"/>
    <n v="15000"/>
    <n v="15000"/>
    <n v="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129067"/>
    <n v="129067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207446"/>
    <n v="207446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5"/>
    <x v="64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200000"/>
    <n v="200000"/>
    <n v="200000"/>
    <n v="20000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168330"/>
    <n v="16833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5850"/>
    <n v="5850"/>
    <n v="5850"/>
    <n v="585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16000"/>
    <n v="1600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16000"/>
    <n v="16000"/>
    <n v="0"/>
  </r>
  <r>
    <x v="3"/>
    <x v="3"/>
    <x v="20"/>
    <x v="20"/>
    <x v="67"/>
    <x v="66"/>
    <s v="48648"/>
    <s v="Accent Ober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50000"/>
    <n v="50000"/>
    <n v="50000"/>
    <n v="0"/>
    <n v="5000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5"/>
    <x v="64"/>
    <s v="43336"/>
    <s v="Promoció econòmica"/>
    <n v="0"/>
    <n v="24000"/>
    <n v="24000"/>
    <n v="24000"/>
    <n v="24000"/>
    <n v="24000"/>
    <n v="24000"/>
    <n v="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5"/>
    <x v="64"/>
    <s v="43336"/>
    <s v="Promoció econòmica"/>
    <n v="0"/>
    <n v="50000"/>
    <n v="50000"/>
    <n v="50000"/>
    <n v="50000"/>
    <n v="50000"/>
    <n v="50000"/>
    <n v="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5"/>
    <x v="64"/>
    <s v="43336"/>
    <s v="Promoció econòmica"/>
    <n v="0"/>
    <n v="6700"/>
    <n v="6700"/>
    <n v="6700"/>
    <n v="670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5"/>
    <x v="64"/>
    <s v="43336"/>
    <s v="Promoció econòmica"/>
    <n v="0"/>
    <n v="47000"/>
    <n v="47000"/>
    <n v="47000"/>
    <n v="47000"/>
    <n v="47000"/>
    <n v="47000"/>
    <n v="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5"/>
    <x v="64"/>
    <s v="43336"/>
    <s v="Promoció econòmica"/>
    <n v="0"/>
    <n v="165000"/>
    <n v="165000"/>
    <n v="165000"/>
    <n v="165000"/>
    <n v="165000"/>
    <n v="165000"/>
    <n v="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20000"/>
    <n v="2000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10000"/>
    <n v="1000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212700"/>
    <n v="212700"/>
    <n v="212700"/>
    <n v="21270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35000"/>
    <n v="35000"/>
    <n v="35000"/>
    <n v="3500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71250"/>
    <n v="71250"/>
    <n v="71250"/>
    <n v="0"/>
    <n v="7125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23500"/>
    <n v="23500"/>
    <n v="23500"/>
    <n v="2350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5688.56"/>
    <n v="5688.56"/>
    <n v="5688.56"/>
    <n v="0"/>
    <n v="5688.56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22756.400000000001"/>
    <n v="22756.400000000001"/>
    <n v="22756.400000000001"/>
    <n v="0"/>
    <n v="22756.400000000001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35000"/>
    <n v="35000"/>
    <n v="35000"/>
    <n v="35000"/>
    <n v="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90000"/>
    <n v="190000"/>
    <n v="190000"/>
    <n v="19000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16000"/>
    <n v="1600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5"/>
    <x v="64"/>
    <s v="43336"/>
    <s v="Promoció econòmica"/>
    <n v="0"/>
    <n v="30000"/>
    <n v="30000"/>
    <n v="30000"/>
    <n v="30000"/>
    <n v="30000"/>
    <n v="3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70000"/>
    <n v="70000"/>
    <n v="70000"/>
    <n v="7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35000"/>
    <n v="35000"/>
    <n v="35000"/>
    <n v="3500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40000"/>
    <n v="4000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11640"/>
    <n v="1164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23500"/>
    <n v="2350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10600"/>
    <n v="1060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157094"/>
    <n v="157094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23000"/>
    <n v="2300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12000"/>
    <n v="1200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5000"/>
    <n v="500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37860"/>
    <n v="37860"/>
    <n v="37860"/>
    <n v="3786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19800"/>
    <n v="1980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20000"/>
    <n v="2000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0"/>
    <n v="528475"/>
    <n v="528475"/>
    <n v="528475"/>
    <n v="528475"/>
    <n v="528475"/>
    <n v="0"/>
    <n v="528475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50000"/>
    <n v="50000"/>
    <n v="50000"/>
    <n v="0"/>
    <n v="5000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5"/>
    <x v="64"/>
    <s v="43336"/>
    <s v="Promoció econòmica"/>
    <n v="0"/>
    <n v="71500"/>
    <n v="71500"/>
    <n v="71500"/>
    <n v="71500"/>
    <n v="71500"/>
    <n v="7150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293000"/>
    <n v="293000"/>
    <n v="293000"/>
    <n v="293000"/>
    <n v="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5"/>
    <x v="64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5"/>
    <x v="64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200000"/>
    <n v="200000"/>
    <n v="200000"/>
    <n v="0"/>
    <n v="20000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15000"/>
    <n v="1500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45000"/>
    <n v="4500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14000"/>
    <n v="14000"/>
    <n v="14000"/>
    <n v="1400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20000"/>
    <n v="2000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13650"/>
    <n v="13650"/>
    <n v="13650"/>
    <n v="1365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23835"/>
    <n v="23835"/>
    <n v="23835"/>
    <n v="23835"/>
    <n v="0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30000"/>
    <n v="30000"/>
    <n v="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12600"/>
    <n v="12600"/>
    <n v="12600"/>
    <n v="1260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28350"/>
    <n v="28350"/>
    <n v="28350"/>
    <n v="2835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18900"/>
    <n v="18900"/>
    <n v="18900"/>
    <n v="1890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22212"/>
    <n v="22212"/>
    <n v="22212"/>
    <n v="22212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35000"/>
    <n v="35000"/>
    <n v="35000"/>
    <n v="3500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15500"/>
    <n v="1550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53000"/>
    <n v="0"/>
    <n v="5300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5"/>
    <x v="64"/>
    <s v="43336"/>
    <s v="Promoció econòmica"/>
    <n v="0"/>
    <n v="35000"/>
    <n v="35000"/>
    <n v="35000"/>
    <n v="35000"/>
    <n v="35000"/>
    <n v="0"/>
    <n v="3500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5"/>
    <x v="64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660000"/>
    <n v="660000"/>
    <n v="66000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170000"/>
    <n v="1170000"/>
    <n v="117000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337000"/>
    <n v="337000"/>
    <n v="33700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111053"/>
    <n v="33054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4"/>
    <x v="63"/>
    <s v="23291"/>
    <s v="Cooperació Internacional"/>
    <n v="9898000"/>
    <n v="-1547516"/>
    <n v="8350484"/>
    <n v="8350484"/>
    <n v="2360484"/>
    <n v="40484"/>
    <n v="40484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78550.14"/>
    <n v="1180740.1399999999"/>
    <n v="960000"/>
    <n v="950200"/>
    <n v="940200"/>
    <n v="598700"/>
    <n v="34150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67009.350000000006"/>
    <n v="0"/>
    <n v="67009.350000000006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05000"/>
    <n v="205000"/>
    <n v="205000"/>
    <n v="20500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4"/>
    <x v="53"/>
    <x v="87"/>
    <x v="85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0"/>
    <x v="49"/>
    <x v="82"/>
    <x v="80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3000"/>
    <n v="619862.99"/>
    <n v="619862.99"/>
    <n v="619862.99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2790.84"/>
    <n v="373132"/>
    <n v="373132"/>
    <n v="368547.44"/>
    <n v="4584.5600000000004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33400"/>
    <n v="833400"/>
    <n v="831900"/>
    <n v="15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6341.48"/>
    <n v="6341.48"/>
    <n v="6000"/>
    <n v="1000"/>
    <n v="1000"/>
    <n v="100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20000"/>
    <n v="220000"/>
    <n v="220000"/>
    <n v="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-45000"/>
    <n v="366247.29"/>
    <n v="366247.29"/>
    <n v="366230"/>
    <n v="366230"/>
    <n v="364830"/>
    <n v="140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2150"/>
    <n v="254375"/>
    <n v="254375"/>
    <n v="251000"/>
    <n v="3375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441500"/>
    <n v="441500"/>
    <n v="431900"/>
    <n v="960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443"/>
    <n v="550443"/>
    <n v="544443"/>
    <n v="600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5948.35"/>
    <n v="735548.88"/>
    <n v="735548.88"/>
    <n v="728473.88"/>
    <n v="7075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16392.25"/>
    <n v="716392.25"/>
    <n v="716392.25"/>
    <n v="706967.25"/>
    <n v="9425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5"/>
    <x v="64"/>
    <s v="43336"/>
    <s v="Promoció econòmica"/>
    <n v="1352367"/>
    <n v="-1352367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9973.9"/>
    <n v="98352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23525.96"/>
    <n v="3071474.04"/>
    <n v="3000000"/>
    <n v="1691700"/>
    <n v="1691700"/>
    <n v="169170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5"/>
    <x v="64"/>
    <s v="43336"/>
    <s v="Promoció econòmica"/>
    <n v="175000"/>
    <n v="-13278.19"/>
    <n v="161721.81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422000"/>
    <n v="422000"/>
    <n v="400000"/>
    <n v="387945"/>
    <n v="387945"/>
    <n v="383445"/>
    <n v="45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87000"/>
    <n v="60000"/>
    <n v="60000"/>
    <n v="57000"/>
    <n v="57000"/>
    <n v="5700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6043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86300"/>
    <n v="508000"/>
    <n v="508000"/>
    <n v="507200"/>
    <n v="507200"/>
    <n v="50720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538000"/>
    <n v="53800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178000"/>
    <n v="178000"/>
    <n v="177856.12"/>
    <n v="143.88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1703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112965"/>
    <n v="112965"/>
    <n v="110965"/>
    <n v="2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165000"/>
    <n v="165000"/>
    <n v="164000"/>
    <n v="1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185000"/>
    <n v="185000"/>
    <n v="184502.45"/>
    <n v="497.5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78000"/>
    <n v="78000"/>
    <n v="7800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3200"/>
    <n v="168200"/>
    <n v="165000"/>
    <n v="165000"/>
    <n v="165000"/>
    <n v="163000"/>
    <n v="2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632000"/>
    <n v="632000"/>
    <n v="629000"/>
    <n v="3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55000"/>
    <n v="55000"/>
    <n v="55000"/>
    <n v="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300000"/>
    <n v="300000"/>
    <n v="30000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63500"/>
    <n v="15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512310"/>
    <n v="512310"/>
    <n v="51231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230010"/>
    <n v="230010"/>
    <n v="69510"/>
    <n v="16050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2390"/>
    <n v="1623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4"/>
    <x v="63"/>
    <s v="23291"/>
    <s v="Cooperació Internacional"/>
    <n v="600000"/>
    <n v="-525000"/>
    <n v="75000"/>
    <n v="75000"/>
    <n v="75000"/>
    <n v="75000"/>
    <n v="0"/>
    <n v="7500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36060.660000000003"/>
    <n v="36060.660000000003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4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17068.38"/>
    <n v="17068.38"/>
    <n v="17068.38"/>
    <n v="17068.38"/>
    <n v="17068.38"/>
    <n v="17068.38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44100"/>
    <n v="4410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3"/>
    <s v="PRODUCCIÓ DE BÉNS PÚBLICS DE CARÀCTER PREFERENT"/>
    <x v="10"/>
    <x v="10"/>
    <x v="40"/>
    <x v="39"/>
    <x v="58"/>
    <x v="57"/>
    <s v="33811"/>
    <s v="Festes i actes populars"/>
    <n v="0"/>
    <n v="20000"/>
    <n v="20000"/>
    <n v="20000"/>
    <n v="20000"/>
    <n v="20000"/>
    <n v="2000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-32290.12"/>
    <n v="376.88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4"/>
    <x v="53"/>
    <x v="87"/>
    <x v="85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31645.5"/>
    <n v="32645.5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50000"/>
    <n v="5000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2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800277.7"/>
    <n v="164970.21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6"/>
    <x v="16"/>
    <x v="21"/>
    <x v="21"/>
    <s v="15011"/>
    <s v="Despeses generals"/>
    <n v="0"/>
    <n v="25662.5"/>
    <n v="25662.5"/>
    <n v="25662.5"/>
    <n v="25662.5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219766.56"/>
    <n v="141223.44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4"/>
    <x v="63"/>
    <s v="23291"/>
    <s v="Cooperació Internacional"/>
    <n v="200000"/>
    <n v="-18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25000"/>
    <n v="25000"/>
    <n v="25000"/>
    <n v="0"/>
    <n v="2500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54820.03"/>
    <n v="49473.03"/>
    <n v="46575"/>
    <n v="46575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120000"/>
    <n v="135000"/>
    <n v="120000"/>
    <n v="120000"/>
    <n v="120000"/>
    <n v="0"/>
    <n v="12000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05151.29"/>
    <n v="69364.11"/>
    <n v="69361"/>
    <n v="69361"/>
    <n v="69361"/>
    <n v="69361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140000"/>
    <n v="93333.33"/>
    <n v="46666.67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279674"/>
    <n v="223739.2"/>
    <n v="55934.8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8"/>
    <x v="8"/>
    <s v="4"/>
    <s v="ACTUACIONS DE CARÀCTER ECONÒMIC"/>
    <x v="6"/>
    <x v="6"/>
    <x v="24"/>
    <x v="24"/>
    <x v="36"/>
    <x v="36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16000"/>
    <n v="0"/>
    <n v="1600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9680"/>
    <n v="5968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5"/>
    <x v="64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5"/>
    <x v="64"/>
    <s v="43336"/>
    <s v="Promoció econòmica"/>
    <n v="0"/>
    <n v="40000"/>
    <n v="40000"/>
    <n v="40000"/>
    <n v="40000"/>
    <n v="40000"/>
    <n v="4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509136.76"/>
    <n v="726670.01"/>
    <n v="666700"/>
    <n v="666700"/>
    <n v="666700"/>
    <n v="6667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241469.8"/>
    <n v="174230.2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4820"/>
    <n v="218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820"/>
    <n v="14820"/>
    <n v="14820"/>
    <n v="14820"/>
    <n v="14820"/>
    <n v="1482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11800"/>
    <n v="14500"/>
    <n v="14500"/>
    <n v="1450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165000"/>
    <n v="82500"/>
    <n v="8250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156727.70000000001"/>
    <n v="101533.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661942.5"/>
    <n v="64000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1"/>
    <x v="1"/>
    <x v="6"/>
    <x v="6"/>
    <x v="6"/>
    <x v="6"/>
    <s v="92413"/>
    <s v="Relacions ciutadanes"/>
    <n v="0"/>
    <n v="13500"/>
    <n v="1350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0000"/>
    <n v="40000"/>
    <n v="40000"/>
    <n v="4000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300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1438895.96"/>
    <n v="1438895.96"/>
    <n v="1438895.96"/>
    <n v="1438895.96"/>
    <n v="830913.58"/>
    <n v="830913.58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49"/>
    <x v="48"/>
    <s v="43311"/>
    <s v="Suport Ocupació i Empresa"/>
    <n v="0"/>
    <n v="70906.179999999993"/>
    <n v="70906.179999999993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5"/>
    <x v="64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30450"/>
    <n v="11955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357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5"/>
    <x v="64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6000"/>
    <n v="6000"/>
    <n v="6000"/>
    <n v="0"/>
    <n v="600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-10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3157570.87"/>
    <n v="-3002148.66"/>
    <n v="155422.21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90420.07"/>
    <n v="990420.07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107720.62"/>
    <n v="107562.88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5"/>
    <x v="64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216253.99"/>
    <n v="80864.19"/>
    <n v="0"/>
    <n v="80864.19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782585.35"/>
    <n v="782585.35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81682.12"/>
    <n v="81682.12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423127.44"/>
    <n v="423127.44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110000"/>
    <n v="110000"/>
    <n v="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391026.1"/>
    <n v="391026.1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410262.2"/>
    <n v="1410262.2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56473.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6"/>
    <x v="84"/>
    <s v="15361"/>
    <s v="Pla de Barris"/>
    <n v="0"/>
    <n v="26450.5"/>
    <n v="26450.5"/>
    <n v="17633.669999999998"/>
    <n v="17633.669999999998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634878.71999999997"/>
    <n v="845391.28"/>
    <n v="845391.28"/>
    <n v="845391.28"/>
    <n v="152000"/>
    <n v="40000"/>
    <n v="11200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1801265.69"/>
    <n v="1773734.31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4"/>
    <n v="2473795.84"/>
    <n v="2473795.84"/>
    <n v="2473795.84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60000"/>
    <n v="60000"/>
    <n v="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87330"/>
    <n v="287330"/>
    <n v="0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135800"/>
    <n v="126240"/>
    <n v="956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88182.36"/>
    <n v="188182.36"/>
    <n v="0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33504"/>
    <n v="33504"/>
    <n v="0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105387.43"/>
    <n v="105387.43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12000"/>
    <n v="12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2875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24884.58"/>
    <n v="1777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300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-149.57"/>
    <n v="5750.43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2000"/>
    <n v="2000"/>
    <n v="2000"/>
    <n v="2000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00"/>
    <n v="5500"/>
    <n v="5500"/>
    <n v="5500"/>
    <n v="5500"/>
    <n v="0"/>
    <n v="550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8475"/>
    <n v="18475"/>
    <n v="18475"/>
    <n v="18475"/>
    <n v="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99608.32999999996"/>
    <n v="599608.32999999996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120000"/>
    <n v="12000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35000"/>
    <n v="35000"/>
    <n v="35000"/>
    <n v="3500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50000"/>
    <n v="150000"/>
    <n v="70000"/>
    <n v="7000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120000"/>
    <n v="120000"/>
    <n v="119998.59"/>
    <n v="119998.59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4822.95"/>
    <n v="4822.95"/>
    <n v="4822.95"/>
    <n v="4822.95"/>
    <n v="0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200000"/>
    <n v="200000"/>
    <n v="200000"/>
    <n v="20000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4"/>
    <x v="63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25"/>
    <x v="25"/>
    <s v="9"/>
    <s v="ACTUACIONS DE CARÀCTER GENERAL"/>
    <x v="0"/>
    <x v="0"/>
    <x v="0"/>
    <x v="0"/>
    <x v="11"/>
    <x v="11"/>
    <s v="91224"/>
    <s v="Comissionat Agenda 2030"/>
    <n v="0"/>
    <n v="125000"/>
    <n v="125000"/>
    <n v="100000"/>
    <n v="100000"/>
    <n v="100000"/>
    <n v="0"/>
    <n v="10000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12000"/>
    <n v="12000"/>
    <n v="12000"/>
    <n v="1200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12000"/>
    <n v="12000"/>
    <n v="12000"/>
    <n v="0"/>
    <n v="1200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8810"/>
    <n v="138810"/>
    <n v="138810"/>
    <n v="138810"/>
    <n v="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50000"/>
    <n v="50000"/>
    <n v="50000"/>
    <n v="50000"/>
    <n v="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20953786.940000001"/>
    <n v="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9598491.2400000002"/>
    <n v="9401508.7599999998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7"/>
    <x v="104"/>
    <s v="44111"/>
    <s v="Suport al transport públic de viatgers"/>
    <n v="10000000"/>
    <n v="-6380903.2300000004"/>
    <n v="3619096.77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2502090.9900000002"/>
    <n v="19134382.399999999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2"/>
    <x v="51"/>
    <x v="84"/>
    <x v="82"/>
    <s v="13311"/>
    <s v="Estacionament regulat (parquímetres BSM)"/>
    <n v="939737.68"/>
    <n v="-487985.8"/>
    <n v="451751.88"/>
    <n v="428251.88"/>
    <n v="428251.88"/>
    <n v="137916.5"/>
    <n v="126144.9"/>
    <n v="11771.6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55756.18"/>
    <n v="55756.18"/>
    <n v="51254.98"/>
    <n v="51254.98"/>
    <n v="0"/>
  </r>
  <r>
    <x v="5"/>
    <x v="5"/>
    <x v="23"/>
    <x v="23"/>
    <x v="76"/>
    <x v="73"/>
    <s v="60391"/>
    <s v="Millora xarxa semafòrica. Antenes telefonia mòbil"/>
    <x v="26"/>
    <x v="26"/>
    <s v="1"/>
    <s v="SERVEIS PÚBLICS BÀSICS"/>
    <x v="4"/>
    <x v="4"/>
    <x v="52"/>
    <x v="51"/>
    <x v="84"/>
    <x v="82"/>
    <s v="13311"/>
    <s v="Estacionament regulat (parquímetres BSM)"/>
    <n v="0"/>
    <n v="7435.45"/>
    <n v="7435.45"/>
    <n v="7435.45"/>
    <n v="7435.45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74131939.63"/>
    <n v="16834639.059999999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7627935.21"/>
    <n v="249983.79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7"/>
    <x v="104"/>
    <s v="44111"/>
    <s v="Suport al transport públic de viatgers"/>
    <n v="22158832.940000001"/>
    <n v="-20803068.18"/>
    <n v="1355764.76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31284359.760000002"/>
    <n v="5896297.0899999999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781601.5"/>
    <n v="781601.5"/>
    <n v="27353.439999999999"/>
    <n v="27353.439999999999"/>
    <n v="27353.439999999999"/>
    <n v="27353.439999999999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6"/>
    <x v="84"/>
    <s v="15361"/>
    <s v="Pla de Barris"/>
    <n v="3423929.52"/>
    <n v="-2472988.09"/>
    <n v="950941.43"/>
    <n v="523707.27"/>
    <n v="523707.27"/>
    <n v="523707.27"/>
    <n v="523707.27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12354.08"/>
    <n v="12354.08"/>
    <n v="12354.08"/>
    <n v="12354.08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936276.59"/>
    <n v="2192544.48"/>
    <n v="2192544.48"/>
    <n v="2192544.48"/>
    <n v="2192544.48"/>
    <n v="2192544.48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2"/>
    <x v="51"/>
    <x v="84"/>
    <x v="82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771089.8"/>
    <n v="1439421.33"/>
    <n v="1079434.72"/>
    <n v="1079434.72"/>
    <n v="1079434.72"/>
    <n v="1079434.72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11781.75"/>
    <n v="11781.75"/>
    <n v="11781.75"/>
    <n v="11781.75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96370.44"/>
    <n v="96370.44"/>
    <n v="96370.44"/>
    <n v="96370.44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20630532.390000001"/>
    <n v="29156641.530000001"/>
    <n v="29132646.530000001"/>
    <n v="29132646.530000001"/>
    <n v="29132646.530000001"/>
    <n v="29132646.530000001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2704.63"/>
    <n v="122704.63"/>
    <n v="122704.63"/>
    <n v="122704.63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6"/>
    <x v="65"/>
    <s v="15331"/>
    <s v="Manteniment i renovació de les estructur"/>
    <n v="75016723.140000001"/>
    <n v="-31201459.280000001"/>
    <n v="43815263.859999999"/>
    <n v="43815263.859999999"/>
    <n v="43815263.859999999"/>
    <n v="43815263.859999999"/>
    <n v="43815263.859999999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92808730.450000003"/>
    <n v="98542842.82999999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6"/>
    <x v="84"/>
    <s v="15361"/>
    <s v="Pla de Barris"/>
    <n v="20139175.739999998"/>
    <n v="-8923793.5700000003"/>
    <n v="11215382.17"/>
    <n v="8761511.8200000003"/>
    <n v="8761511.8200000003"/>
    <n v="8761511.8200000003"/>
    <n v="8761511.8200000003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12260377.800000001"/>
    <n v="12260377.800000001"/>
    <n v="12260377.800000001"/>
    <n v="12260377.800000001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3012604.98"/>
    <n v="3012604.98"/>
    <n v="12542.78"/>
    <n v="12542.78"/>
    <n v="12542.78"/>
    <n v="12542.78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2570.09000000003"/>
    <n v="296305.96999999997"/>
    <n v="296305.96999999997"/>
    <n v="296305.96999999997"/>
    <n v="296305.96999999997"/>
    <n v="296305.96999999997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3926238.56"/>
    <n v="3926238.56"/>
    <n v="3516.26"/>
    <n v="3516.26"/>
    <n v="3516.26"/>
    <n v="3516.26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3"/>
    <x v="52"/>
    <x v="85"/>
    <x v="83"/>
    <s v="17111"/>
    <s v="Construcció i manteniment d'espais verds"/>
    <n v="20207983.789999999"/>
    <n v="-6268389"/>
    <n v="13939594.789999999"/>
    <n v="13939594.789999999"/>
    <n v="13939594.789999999"/>
    <n v="13939594.789999999"/>
    <n v="13939594.789999999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1020046.82"/>
    <n v="1020046.82"/>
    <n v="1020046.82"/>
    <n v="1020046.82"/>
    <n v="1020046.82"/>
    <n v="1020046.82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3"/>
    <x v="62"/>
    <s v="17941"/>
    <s v="Gestió de recursos energètics locals"/>
    <n v="6500000"/>
    <n v="-6236232.3399999999"/>
    <n v="263767.65999999997"/>
    <n v="263767.65999999997"/>
    <n v="263767.65999999997"/>
    <n v="263767.65999999997"/>
    <n v="263767.65999999997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495965.32"/>
    <n v="9129961.75"/>
    <n v="2521210.36"/>
    <n v="2521210.36"/>
    <n v="2521210.36"/>
    <n v="2521210.36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911803.9"/>
    <n v="911803.9"/>
    <n v="911803.9"/>
    <n v="911803.9"/>
    <n v="911803.9"/>
    <n v="911803.9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106061.4"/>
    <n v="106061.4"/>
    <n v="106061.4"/>
    <n v="106061.4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242953.73"/>
    <n v="16373953.73"/>
    <n v="4224414.79"/>
    <n v="4224414.79"/>
    <n v="4224414.79"/>
    <n v="4224414.7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3"/>
    <x v="61"/>
    <x v="105"/>
    <x v="102"/>
    <s v="31211"/>
    <s v="Assistència sanitària"/>
    <n v="5446892.5800000001"/>
    <n v="-3350757.16"/>
    <n v="2096135.42"/>
    <n v="184543.44"/>
    <n v="184543.44"/>
    <n v="184543.44"/>
    <n v="184543.44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514566.79"/>
    <n v="-453081.4"/>
    <n v="61485.39"/>
    <n v="61485.39"/>
    <n v="61485.39"/>
    <n v="61485.39"/>
    <n v="61485.3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2375416.94"/>
    <n v="2375416.94"/>
    <n v="2375416.94"/>
    <n v="2375416.94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7193305.1600000001"/>
    <n v="7193305.1600000001"/>
    <n v="7193305.1600000001"/>
    <n v="7193305.1600000001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299159.33"/>
    <n v="299159.33"/>
    <n v="299159.33"/>
    <n v="299159.33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74144.990000000005"/>
    <n v="74144.990000000005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833869.7"/>
    <n v="19554617.300000001"/>
    <n v="15961370.869999999"/>
    <n v="15961370.869999999"/>
    <n v="15961370.869999999"/>
    <n v="15961370.869999999"/>
    <n v="0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218926.35"/>
    <n v="218926.35"/>
    <n v="218926.35"/>
    <n v="218926.35"/>
    <n v="0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5"/>
    <x v="64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7"/>
    <x v="104"/>
    <s v="44111"/>
    <s v="Suport al transport públic de viatgers"/>
    <n v="6025024.4199999999"/>
    <n v="-92064.4"/>
    <n v="5932960.0199999996"/>
    <n v="384352.54"/>
    <n v="384352.54"/>
    <n v="384352.54"/>
    <n v="384352.54"/>
    <n v="0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60863.1"/>
    <n v="60863.1"/>
    <n v="60863.1"/>
    <n v="60863.1"/>
    <n v="0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13331053.17"/>
    <n v="15866348.189999999"/>
    <n v="4120224.32"/>
    <n v="4120224.32"/>
    <n v="4120224.32"/>
    <n v="4120224.32"/>
    <n v="0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80811.58"/>
    <n v="25859188.420000002"/>
    <n v="25859188.420000002"/>
    <n v="25859188.420000002"/>
    <n v="6610293.2800000003"/>
    <n v="2624725.42"/>
    <n v="3985567.86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337329.5"/>
    <n v="186024.45"/>
    <n v="151305.04999999999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24005.8"/>
    <n v="224005.8"/>
    <n v="164119.39000000001"/>
    <n v="164119.39000000001"/>
    <n v="164119.39000000001"/>
    <n v="65882.47"/>
    <n v="98236.92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0587063.189999999"/>
    <n v="25899561.420000002"/>
    <n v="25899561.420000002"/>
    <n v="25899561.420000002"/>
    <n v="7354133.7199999997"/>
    <n v="7354133.7199999997"/>
    <n v="0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57110.19"/>
    <n v="2057110.19"/>
    <n v="2057110.19"/>
    <n v="205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57240.74"/>
    <n v="2063547.74"/>
    <n v="2063547.74"/>
    <n v="2063547.74"/>
    <n v="0"/>
    <n v="0"/>
    <n v="0"/>
  </r>
  <r>
    <x v="5"/>
    <x v="5"/>
    <x v="23"/>
    <x v="23"/>
    <x v="78"/>
    <x v="75"/>
    <s v="60982"/>
    <s v="Inversions Agència Energia de Barcelona"/>
    <x v="27"/>
    <x v="27"/>
    <s v="1"/>
    <s v="SERVEIS PÚBLICS BÀSICS"/>
    <x v="12"/>
    <x v="12"/>
    <x v="44"/>
    <x v="43"/>
    <x v="63"/>
    <x v="62"/>
    <s v="17941"/>
    <s v="Gestió de recursos energètics locals"/>
    <n v="0"/>
    <n v="52161.67"/>
    <n v="52161.67"/>
    <n v="52161.67"/>
    <n v="52161.67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3355000"/>
    <n v="3355000"/>
    <n v="3355000"/>
    <n v="3355000"/>
    <n v="68746.850000000006"/>
    <n v="0"/>
    <n v="68746.850000000006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27000.37"/>
    <n v="3327000.37"/>
    <n v="168584.98"/>
    <n v="168584.98"/>
    <n v="168584.98"/>
    <n v="168584.98"/>
    <n v="0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11865.26"/>
    <n v="11865.26"/>
    <n v="11865.26"/>
    <n v="11865.26"/>
    <n v="0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6"/>
    <s v="Inversions 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3597591"/>
    <n v="3597591"/>
    <n v="2316598.5299999998"/>
    <n v="2316598.5299999998"/>
    <n v="2316598.5299999998"/>
    <n v="1669485.72"/>
    <n v="647112.81000000006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3"/>
    <x v="52"/>
    <x v="85"/>
    <x v="83"/>
    <s v="17111"/>
    <s v="Construcció i manteniment d'espais verds"/>
    <n v="0"/>
    <n v="2996931.07"/>
    <n v="2996931.07"/>
    <n v="710617.66"/>
    <n v="710617.66"/>
    <n v="710617.66"/>
    <n v="413260.47"/>
    <n v="297357.19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749717.73"/>
    <n v="21749717.73"/>
    <n v="11543265.720000001"/>
    <n v="11543265.720000001"/>
    <n v="11543265.720000001"/>
    <n v="87765.440000000002"/>
    <n v="11455500.279999999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6"/>
    <x v="84"/>
    <s v="15361"/>
    <s v="Pla de Barris"/>
    <n v="0"/>
    <n v="4787733.4000000004"/>
    <n v="4787733.4000000004"/>
    <n v="1715233.4"/>
    <n v="1715233.4"/>
    <n v="1715233.4"/>
    <n v="1170733.68"/>
    <n v="544499.72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18101450.699999999"/>
    <n v="1845319.8"/>
    <n v="19946770.5"/>
    <n v="8741500.8800000008"/>
    <n v="8741500.8800000008"/>
    <n v="8741500.8800000008"/>
    <n v="8741500.8800000008"/>
    <n v="0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5"/>
    <x v="63"/>
    <x v="109"/>
    <x v="106"/>
    <s v="32321"/>
    <s v="Funcionam.gral.centres educació infantil"/>
    <n v="1214848"/>
    <n v="4683245.84"/>
    <n v="5898093.8399999999"/>
    <n v="5898093.8399999999"/>
    <n v="5898093.8399999999"/>
    <n v="435621.67"/>
    <n v="117834.75"/>
    <n v="317786.92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29988512.129999999"/>
    <n v="29988512.129999999"/>
    <n v="8151844.29"/>
    <n v="8151844.29"/>
    <n v="8151844.29"/>
    <n v="2534121.0699999998"/>
    <n v="5617723.2199999997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6"/>
    <x v="65"/>
    <s v="15331"/>
    <s v="Manteniment i renovació de les estructur"/>
    <n v="1000000"/>
    <n v="10162276.35"/>
    <n v="11162276.35"/>
    <n v="1479445.11"/>
    <n v="1479445.11"/>
    <n v="1479445.11"/>
    <n v="487500.17"/>
    <n v="991944.94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17474.32"/>
    <n v="17474.32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526488.65"/>
    <n v="526488.65"/>
    <n v="378396.22"/>
    <n v="378396.2"/>
    <n v="38125.019999999997"/>
    <n v="35713.08"/>
    <n v="2411.94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8022.98"/>
    <n v="8022.98"/>
    <n v="8022.98"/>
    <n v="8022.98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99491.24"/>
    <n v="899491.24"/>
    <n v="623260.73"/>
    <n v="346048.68"/>
    <n v="68092.98"/>
    <n v="68092.98"/>
    <n v="0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265479.51"/>
    <n v="605424.16"/>
    <n v="557882.06999999995"/>
    <n v="557882.06999999995"/>
    <n v="295372.52"/>
    <n v="222551.47"/>
    <n v="72821.05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4966.95"/>
    <n v="714966.95"/>
    <n v="671567.9"/>
    <n v="671567.9"/>
    <n v="382774.01"/>
    <n v="382774.01"/>
    <n v="0"/>
  </r>
  <r>
    <x v="5"/>
    <x v="5"/>
    <x v="24"/>
    <x v="24"/>
    <x v="79"/>
    <x v="76"/>
    <s v="61116"/>
    <s v="PMI. Manteniment via pública"/>
    <x v="5"/>
    <x v="5"/>
    <s v="4"/>
    <s v="ACTUACIONS DE CARÀCTER ECONÒMIC"/>
    <x v="6"/>
    <x v="6"/>
    <x v="24"/>
    <x v="24"/>
    <x v="36"/>
    <x v="36"/>
    <s v="43211"/>
    <s v="Foment del turisme"/>
    <n v="0"/>
    <n v="39463.72"/>
    <n v="39463.72"/>
    <n v="0"/>
    <n v="0"/>
    <n v="0"/>
    <n v="0"/>
    <n v="0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972795.23"/>
    <n v="972795.23"/>
    <n v="275593.42"/>
    <n v="259058.85"/>
    <n v="16534.57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1060802.54"/>
    <n v="1060802.54"/>
    <n v="887791.97"/>
    <n v="887791.97"/>
    <n v="587723.64"/>
    <n v="396632.61"/>
    <n v="191091.03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714991.12"/>
    <n v="714991.12"/>
    <n v="688017.42"/>
    <n v="688017.42"/>
    <n v="292534.06"/>
    <n v="292534.06"/>
    <n v="0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23985"/>
    <n v="23985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1778000"/>
    <n v="1778000"/>
    <n v="1753742.22"/>
    <n v="1750578.45"/>
    <n v="948784.42"/>
    <n v="948784.42"/>
    <n v="0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1303792.95"/>
    <n v="1149267.1299999999"/>
    <n v="154525.82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88918.38"/>
    <n v="388918.38"/>
    <n v="351854.16"/>
    <n v="351854.16"/>
    <n v="0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6"/>
    <x v="65"/>
    <s v="15331"/>
    <s v="Manteniment i renovació de les estructur"/>
    <n v="0"/>
    <n v="821459.75"/>
    <n v="821459.75"/>
    <n v="821459.75"/>
    <n v="821459.75"/>
    <n v="560242.05000000005"/>
    <n v="284985.77"/>
    <n v="275256.28000000003"/>
  </r>
  <r>
    <x v="5"/>
    <x v="5"/>
    <x v="24"/>
    <x v="24"/>
    <x v="79"/>
    <x v="76"/>
    <s v="61185"/>
    <s v="Comte Borrell 184-204. Recuperem Els Xamfran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7000"/>
    <n v="7000"/>
    <n v="0"/>
    <n v="0"/>
    <n v="0"/>
    <n v="0"/>
    <n v="0"/>
  </r>
  <r>
    <x v="5"/>
    <x v="5"/>
    <x v="24"/>
    <x v="24"/>
    <x v="79"/>
    <x v="76"/>
    <s v="61186"/>
    <s v="Escola Ferran Sunyer. Millora de l’entorn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5000"/>
    <n v="5000"/>
    <n v="0"/>
    <n v="0"/>
    <n v="0"/>
    <n v="0"/>
    <n v="0"/>
  </r>
  <r>
    <x v="5"/>
    <x v="5"/>
    <x v="24"/>
    <x v="24"/>
    <x v="79"/>
    <x v="76"/>
    <s v="61187"/>
    <s v="El camí del Pi de les Corts. Obres"/>
    <x v="4"/>
    <x v="4"/>
    <s v="1"/>
    <s v="SERVEIS PÚBLICS BÀSICS"/>
    <x v="5"/>
    <x v="5"/>
    <x v="18"/>
    <x v="18"/>
    <x v="23"/>
    <x v="23"/>
    <s v="15344"/>
    <s v="Manteniment-millora espais públics no ce"/>
    <n v="0"/>
    <n v="6050"/>
    <n v="6050"/>
    <n v="0"/>
    <n v="0"/>
    <n v="0"/>
    <n v="0"/>
    <n v="0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40000"/>
    <n v="4000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30000"/>
    <n v="30000"/>
    <n v="26957.35"/>
    <n v="26957.35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4"/>
    <x v="24"/>
    <x v="80"/>
    <x v="77"/>
    <s v="61969"/>
    <s v="Campus Sud. Senyalització variable estacionament"/>
    <x v="4"/>
    <x v="4"/>
    <s v="4"/>
    <s v="ACTUACIONS DE CARÀCTER ECONÒMIC"/>
    <x v="6"/>
    <x v="6"/>
    <x v="24"/>
    <x v="24"/>
    <x v="36"/>
    <x v="36"/>
    <s v="43211"/>
    <s v="Foment del turisme"/>
    <n v="0"/>
    <n v="93780.73"/>
    <n v="93780.73"/>
    <n v="0"/>
    <n v="0"/>
    <n v="0"/>
    <n v="0"/>
    <n v="0"/>
  </r>
  <r>
    <x v="5"/>
    <x v="5"/>
    <x v="25"/>
    <x v="25"/>
    <x v="81"/>
    <x v="78"/>
    <s v="62219"/>
    <s v="Pl. Pastrana 19. Adquisició local"/>
    <x v="14"/>
    <x v="14"/>
    <s v="9"/>
    <s v="ACTUACIONS DE CARÀCTER GENERAL"/>
    <x v="3"/>
    <x v="3"/>
    <x v="9"/>
    <x v="9"/>
    <x v="9"/>
    <x v="9"/>
    <s v="93311"/>
    <s v="Patrimoni"/>
    <n v="0"/>
    <n v="239000"/>
    <n v="239000"/>
    <n v="239000"/>
    <n v="239000"/>
    <n v="239000"/>
    <n v="23900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4017000"/>
    <n v="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108800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681098.45"/>
    <n v="3336548.45"/>
    <n v="3273046.26"/>
    <n v="3273046.26"/>
    <n v="1262061.06"/>
    <n v="1262061.06"/>
    <n v="0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130559"/>
    <n v="0"/>
    <n v="130559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-12660"/>
    <n v="487340"/>
    <n v="388502.7"/>
    <n v="282628.39"/>
    <n v="191451.2"/>
    <n v="189017.14"/>
    <n v="2434.06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53409.38"/>
    <n v="53409.38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317968.8899999999"/>
    <n v="311083.11"/>
    <n v="223474.92"/>
    <n v="192269.6"/>
    <n v="28927.99"/>
    <n v="28927.99"/>
    <n v="0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841585.99"/>
    <n v="149567.07"/>
    <n v="43871.25"/>
    <n v="43871.25"/>
    <n v="6826.14"/>
    <n v="0"/>
    <n v="6826.14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15219.74"/>
    <n v="15219.74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4266.95"/>
    <n v="4266.9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41894.26"/>
    <n v="441894.26"/>
    <n v="342763.13"/>
    <n v="342763.13"/>
    <n v="125577.22"/>
    <n v="117500.47"/>
    <n v="8076.75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709050.89"/>
    <n v="709050.89"/>
    <n v="384626.82"/>
    <n v="363532.95"/>
    <n v="21093.87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66912.03"/>
    <n v="466912.03"/>
    <n v="466912.03"/>
    <n v="466912.03"/>
    <n v="366265.78"/>
    <n v="366265.78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00000.25"/>
    <n v="500000.25"/>
    <n v="462464.43"/>
    <n v="462464.43"/>
    <n v="294282.46999999997"/>
    <n v="281152.95"/>
    <n v="13129.52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62369.75"/>
    <n v="462369.75"/>
    <n v="409691.88"/>
    <n v="409691.88"/>
    <n v="88564.68"/>
    <n v="86908.4"/>
    <n v="1656.28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53711.23"/>
    <n v="653711.23"/>
    <n v="584391.79"/>
    <n v="584391.79"/>
    <n v="155227.16"/>
    <n v="127393.41"/>
    <n v="27833.75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914893.98"/>
    <n v="914893.98"/>
    <n v="706916.21"/>
    <n v="706916.21"/>
    <n v="233965.66"/>
    <n v="144137.43"/>
    <n v="89828.23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893642.87"/>
    <n v="893642.87"/>
    <n v="662941.30000000005"/>
    <n v="613308.99"/>
    <n v="264994.21999999997"/>
    <n v="264994.21999999997"/>
    <n v="0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311178.11"/>
    <n v="404449.17"/>
    <n v="398860.79999999999"/>
    <n v="398860.79999999999"/>
    <n v="207451.68"/>
    <n v="73596.570000000007"/>
    <n v="133855.10999999999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114490.43"/>
    <n v="1114490.43"/>
    <n v="1032492.01"/>
    <n v="1032492.01"/>
    <n v="728558.49"/>
    <n v="539330.71"/>
    <n v="189227.78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843000"/>
    <n v="1625000"/>
    <n v="1532357.66"/>
    <n v="1532357.66"/>
    <n v="599359.34"/>
    <n v="580920.42000000004"/>
    <n v="18438.919999999998"/>
  </r>
  <r>
    <x v="5"/>
    <x v="5"/>
    <x v="26"/>
    <x v="26"/>
    <x v="86"/>
    <x v="83"/>
    <s v="63327"/>
    <s v="Bicing elèctric. Legalització escomes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240000"/>
    <n v="240000"/>
    <n v="0"/>
    <n v="0"/>
    <n v="0"/>
    <n v="0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83174.98"/>
    <n v="483174.98"/>
    <n v="307287.43"/>
    <n v="307287.43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352551.64"/>
    <n v="265936.26"/>
    <n v="113780.35"/>
    <n v="113780.35"/>
    <n v="0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46211.76"/>
    <n v="226485.35"/>
    <n v="79067.509999999995"/>
    <n v="78454.509999999995"/>
    <n v="613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38000"/>
    <n v="118000"/>
    <n v="113257.42"/>
    <n v="111789.98"/>
    <n v="33487.85"/>
    <n v="29748.95"/>
    <n v="3738.9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213474.25"/>
    <n v="213474.25"/>
    <n v="146781.5"/>
    <n v="144855.96"/>
    <n v="54118.54"/>
    <n v="51529.13"/>
    <n v="2589.41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21022.959999999999"/>
    <n v="21022.959999999999"/>
    <n v="799"/>
    <n v="799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2492.5"/>
    <n v="32492.5"/>
    <n v="16987.66"/>
    <n v="15627.5"/>
    <n v="15627.49"/>
    <n v="15627.49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9968.82"/>
    <n v="19968.82"/>
    <n v="18573.43"/>
    <n v="17589.41"/>
    <n v="9915.98"/>
    <n v="9915.98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0000"/>
    <n v="100000"/>
    <n v="82745.55"/>
    <n v="81873.679999999993"/>
    <n v="57102.5"/>
    <n v="53068.37"/>
    <n v="4034.13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2795.01"/>
    <n v="32795.01"/>
    <n v="26524.25"/>
    <n v="24834.34"/>
    <n v="4310.08"/>
    <n v="4310.08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45000"/>
    <n v="45000"/>
    <n v="25610.639999999999"/>
    <n v="24866.19"/>
    <n v="17388.27"/>
    <n v="17054.310000000001"/>
    <n v="333.96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12260"/>
    <n v="112260"/>
    <n v="106608.78"/>
    <n v="91025.46"/>
    <n v="72740.61"/>
    <n v="72740.61"/>
    <n v="0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9793"/>
    <n v="129793"/>
    <n v="103730.14"/>
    <n v="62157.02"/>
    <n v="6892.72"/>
    <n v="6892.72"/>
    <n v="0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14"/>
    <x v="14"/>
    <s v="9"/>
    <s v="ACTUACIONS DE CARÀCTER GENERAL"/>
    <x v="1"/>
    <x v="1"/>
    <x v="1"/>
    <x v="1"/>
    <x v="1"/>
    <x v="1"/>
    <s v="92011"/>
    <s v="Administració general"/>
    <n v="0"/>
    <n v="14321.56"/>
    <n v="14321.56"/>
    <n v="13863.8"/>
    <n v="13863.8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6859.509999999998"/>
    <n v="16859.509999999998"/>
    <n v="16859.419999999998"/>
    <n v="16859.419999999998"/>
    <n v="16859.419999999998"/>
    <n v="16859.419999999998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20112.03"/>
    <n v="20112.03"/>
    <n v="20112.03"/>
    <n v="20112.03"/>
    <n v="0"/>
    <n v="0"/>
    <n v="0"/>
  </r>
  <r>
    <x v="5"/>
    <x v="5"/>
    <x v="26"/>
    <x v="26"/>
    <x v="88"/>
    <x v="85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3061.3"/>
    <n v="3061.3"/>
    <n v="3061.3"/>
    <n v="3061.3"/>
    <n v="3061.3"/>
    <n v="3061.3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32730.67"/>
    <n v="32730.67"/>
    <n v="19420.669999999998"/>
    <n v="18669.259999999998"/>
    <n v="9247.43"/>
    <n v="9247.43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35000"/>
    <n v="35000"/>
    <n v="14101.35"/>
    <n v="14101.35"/>
    <n v="9836.1"/>
    <n v="9836.1"/>
    <n v="0"/>
  </r>
  <r>
    <x v="5"/>
    <x v="5"/>
    <x v="26"/>
    <x v="26"/>
    <x v="88"/>
    <x v="85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969.88"/>
    <n v="1969.88"/>
    <n v="1969.88"/>
    <n v="1969.88"/>
    <n v="1969.88"/>
    <n v="1969.88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23653.74"/>
    <n v="123653.74"/>
    <n v="1503.99"/>
    <n v="1503.99"/>
    <n v="0"/>
  </r>
  <r>
    <x v="5"/>
    <x v="5"/>
    <x v="26"/>
    <x v="26"/>
    <x v="88"/>
    <x v="85"/>
    <s v="63630"/>
    <s v="Equips per a processos d'informació. Adquisició"/>
    <x v="0"/>
    <x v="0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58186.26"/>
    <n v="58186.26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10394.65"/>
    <n v="10394.65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34927"/>
    <n v="0"/>
    <n v="34927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4653.81"/>
    <n v="146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294000"/>
    <n v="294000"/>
    <n v="14206.3"/>
    <n v="14206.3"/>
    <n v="14206.3"/>
    <n v="0"/>
    <n v="14206.3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36738.019999999997"/>
    <n v="36738.019999999997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56692.55"/>
    <n v="856692.55"/>
    <n v="336160.32"/>
    <n v="319211.14"/>
    <n v="16949.18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53450"/>
    <n v="15345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470000"/>
    <n v="47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74915.47"/>
    <n v="174915.47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9790.11"/>
    <n v="9790.11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10751.83"/>
    <n v="110751.83"/>
    <n v="0"/>
    <n v="0"/>
    <n v="0"/>
    <n v="0"/>
    <n v="0"/>
  </r>
  <r>
    <x v="5"/>
    <x v="5"/>
    <x v="26"/>
    <x v="26"/>
    <x v="89"/>
    <x v="86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68000"/>
    <n v="68000"/>
    <n v="54036.2"/>
    <n v="54036.2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8258.64"/>
    <n v="8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324478.62"/>
    <n v="324478.62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00000"/>
    <n v="300000"/>
    <n v="134840.18"/>
    <n v="30111.16"/>
    <n v="20123.5"/>
    <n v="19997.150000000001"/>
    <n v="126.35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296649.96999999997"/>
    <n v="296649.96999999997"/>
    <n v="169000.33"/>
    <n v="169000.33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3"/>
    <x v="52"/>
    <x v="85"/>
    <x v="83"/>
    <s v="17111"/>
    <s v="Construcció i manteniment d'espais verds"/>
    <n v="0"/>
    <n v="700357"/>
    <n v="700357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9782.86"/>
    <n v="1629782.86"/>
    <n v="413675.4"/>
    <n v="325122.88"/>
    <n v="88552.52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541370.39"/>
    <n v="541370.39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6"/>
    <x v="65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50606.81"/>
    <n v="50606.81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43386.93999999994"/>
    <n v="643386.9399999999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3"/>
    <x v="52"/>
    <x v="85"/>
    <x v="83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19847.21999999997"/>
    <n v="319847.21999999997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2415546.4900000002"/>
    <n v="2304806.13"/>
    <n v="110740.36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417484.65"/>
    <n v="417484.65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34354.379999999997"/>
    <n v="34354.379999999997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92564.55"/>
    <n v="492564.55"/>
    <n v="102082.9"/>
    <n v="102082.9"/>
    <n v="102082.9"/>
    <n v="95678.25"/>
    <n v="6404.65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31453.26"/>
    <n v="31453.26"/>
    <n v="0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356"/>
    <n v="4356"/>
    <n v="4356"/>
    <n v="4356"/>
    <n v="4356"/>
    <n v="4356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0439.91"/>
    <n v="3780439.91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191727.2"/>
    <n v="191727.2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68003.66"/>
    <n v="6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34250"/>
    <n v="3425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393315"/>
    <n v="393315"/>
    <n v="393315"/>
    <n v="393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500000"/>
    <n v="50000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322371"/>
    <n v="322371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735000"/>
    <n v="3735000"/>
    <n v="3735000"/>
    <n v="3735000"/>
    <n v="3735000"/>
    <n v="0"/>
    <n v="373500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788619.74"/>
    <n v="788619.74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3500000"/>
    <n v="13500000"/>
    <n v="2132334.9300000002"/>
    <n v="2132334.9300000002"/>
    <n v="2132334.9300000002"/>
    <n v="2132334.9300000002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1392966.88"/>
    <n v="1392966.88"/>
    <n v="1392966.88"/>
    <n v="1363813.71"/>
    <n v="29153.17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22991.34"/>
    <n v="0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856770.73"/>
    <n v="856770.73"/>
    <n v="856770.73"/>
    <n v="622115.98"/>
    <n v="234654.75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60561.2"/>
    <n v="560561.19999999995"/>
    <n v="135447.57"/>
    <n v="135447.57"/>
    <n v="135447.57"/>
    <n v="77698"/>
    <n v="57749.57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7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54718.5"/>
    <n v="454718.5"/>
    <n v="312425.87"/>
    <n v="312425.87"/>
    <n v="312425.87"/>
    <n v="149507.66"/>
    <n v="162918.21"/>
  </r>
  <r>
    <x v="6"/>
    <x v="6"/>
    <x v="30"/>
    <x v="30"/>
    <x v="95"/>
    <x v="92"/>
    <s v="74451"/>
    <s v="Inversions BIMSA-No activable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7"/>
    <x v="104"/>
    <s v="44111"/>
    <s v="Suport al transport públic de viatgers"/>
    <n v="0"/>
    <n v="5274165"/>
    <n v="5274165"/>
    <n v="5274165"/>
    <n v="5274165"/>
    <n v="5274165"/>
    <n v="0"/>
    <n v="5274165"/>
  </r>
  <r>
    <x v="6"/>
    <x v="6"/>
    <x v="30"/>
    <x v="30"/>
    <x v="95"/>
    <x v="92"/>
    <s v="74498"/>
    <s v="BSAV-Aportació valor econòm.finca sector IV Maquin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6423903.8499999996"/>
    <n v="6423903.8499999996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98599.39"/>
    <n v="98599.39"/>
    <n v="98599.39"/>
    <n v="98599.39"/>
    <n v="0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1"/>
    <s v="Inversions CEB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3500000"/>
    <n v="3500000"/>
    <n v="3500000"/>
    <n v="3500000"/>
    <n v="3500000"/>
    <n v="3500000"/>
    <n v="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6"/>
    <x v="84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2"/>
    <x v="18"/>
    <x v="101"/>
    <x v="58"/>
    <s v="76753"/>
    <s v="Transferència de capital ATM."/>
    <x v="25"/>
    <x v="25"/>
    <s v="4"/>
    <s v="ACTUACIONS DE CARÀCTER ECONÒMIC"/>
    <x v="16"/>
    <x v="16"/>
    <x v="56"/>
    <x v="55"/>
    <x v="107"/>
    <x v="104"/>
    <s v="44111"/>
    <s v="Suport al transport públic de viatgers"/>
    <n v="0"/>
    <n v="30000000"/>
    <n v="30000000"/>
    <n v="0"/>
    <n v="0"/>
    <n v="0"/>
    <n v="0"/>
    <n v="0"/>
  </r>
  <r>
    <x v="6"/>
    <x v="6"/>
    <x v="32"/>
    <x v="18"/>
    <x v="101"/>
    <x v="58"/>
    <s v="76754"/>
    <s v="Inversions Agència Salut Pública-NA"/>
    <x v="27"/>
    <x v="27"/>
    <s v="3"/>
    <s v="PRODUCCIÓ DE BÉNS PÚBLICS DE CARÀCTER PREFERENT"/>
    <x v="14"/>
    <x v="14"/>
    <x v="39"/>
    <x v="38"/>
    <x v="57"/>
    <x v="56"/>
    <s v="31112"/>
    <s v="Protecció de la salut"/>
    <n v="0"/>
    <n v="611678.92000000004"/>
    <n v="611678.92000000004"/>
    <n v="550000"/>
    <n v="550000"/>
    <n v="0"/>
    <n v="0"/>
    <n v="0"/>
  </r>
  <r>
    <x v="6"/>
    <x v="6"/>
    <x v="32"/>
    <x v="18"/>
    <x v="101"/>
    <x v="58"/>
    <s v="76755"/>
    <s v="TC a CEB -Manteniment i millora Centres Educatius"/>
    <x v="24"/>
    <x v="24"/>
    <s v="3"/>
    <s v="PRODUCCIÓ DE BÉNS PÚBLICS DE CARÀCTER PREFERENT"/>
    <x v="8"/>
    <x v="8"/>
    <x v="51"/>
    <x v="50"/>
    <x v="108"/>
    <x v="105"/>
    <s v="32021"/>
    <s v="Manteniment dels centres educatius"/>
    <n v="0"/>
    <n v="500000"/>
    <n v="500000"/>
    <n v="500000"/>
    <n v="500000"/>
    <n v="500000"/>
    <n v="500000"/>
    <n v="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17"/>
    <s v="Subvencions cases culturals. Convocatòri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150000"/>
    <n v="150000"/>
    <n v="15000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7334.59"/>
    <n v="57334.59"/>
    <n v="57334.59"/>
    <n v="57334.59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200000"/>
    <n v="200000"/>
    <n v="0"/>
  </r>
  <r>
    <x v="6"/>
    <x v="6"/>
    <x v="34"/>
    <x v="32"/>
    <x v="103"/>
    <x v="99"/>
    <s v="78076"/>
    <s v="Fundació Mobile World Capital Barcelona"/>
    <x v="23"/>
    <x v="23"/>
    <s v="4"/>
    <s v="ACTUACIONS DE CARÀCTER ECONÒMIC"/>
    <x v="6"/>
    <x v="6"/>
    <x v="24"/>
    <x v="24"/>
    <x v="36"/>
    <x v="36"/>
    <s v="43211"/>
    <s v="Foment del turisme"/>
    <n v="0"/>
    <n v="1000000"/>
    <n v="1000000"/>
    <n v="0"/>
    <n v="0"/>
    <n v="0"/>
    <n v="0"/>
    <n v="0"/>
  </r>
  <r>
    <x v="6"/>
    <x v="6"/>
    <x v="34"/>
    <x v="32"/>
    <x v="103"/>
    <x v="99"/>
    <s v="78077"/>
    <s v="Subvenció Fundación ONCE"/>
    <x v="21"/>
    <x v="21"/>
    <s v="4"/>
    <s v="ACTUACIONS DE CARÀCTER ECONÒMIC"/>
    <x v="6"/>
    <x v="6"/>
    <x v="33"/>
    <x v="32"/>
    <x v="49"/>
    <x v="48"/>
    <s v="43311"/>
    <s v="Suport Ocupació i Empresa"/>
    <n v="0"/>
    <n v="150000"/>
    <n v="15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475948.699999999"/>
    <n v="24051.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6638948.0899999999"/>
    <n v="361051.91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7"/>
    <x v="104"/>
    <s v="44111"/>
    <s v="Suport al transport públic de viatgers"/>
    <n v="15000000"/>
    <n v="-14906107.57"/>
    <n v="93892.4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6327214.4400000004"/>
    <n v="672785.56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302607"/>
    <n v="302607"/>
    <n v="302607"/>
    <n v="302607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1229245.58"/>
    <n v="1152445.58"/>
    <n v="76800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7638236.0899999999"/>
    <n v="0"/>
    <n v="7638236.0899999999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16000000"/>
    <n v="16000000"/>
    <n v="16000000"/>
    <n v="0"/>
    <n v="1600000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37349107.57"/>
    <n v="49015774.210000001"/>
    <n v="49015774.210000001"/>
    <n v="49015774.210000001"/>
    <n v="49015774.210000001"/>
    <n v="8749999.9800000004"/>
    <n v="40265774.229999997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1250000"/>
    <n v="1250000"/>
    <n v="1250000"/>
    <n v="0"/>
    <n v="125000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312500"/>
    <n v="312500"/>
    <n v="312500"/>
    <n v="234375"/>
    <n v="78125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4000000"/>
    <n v="4000000"/>
    <n v="4000000"/>
    <n v="0"/>
    <n v="400000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2500000"/>
    <n v="2500000"/>
    <n v="2500000"/>
    <n v="250000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3769230.77"/>
    <n v="3769230.77"/>
    <n v="3769230.77"/>
    <n v="0"/>
    <n v="3769230.77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147223.71"/>
    <n v="147223.71"/>
    <n v="147223.71"/>
    <n v="122061.44"/>
    <n v="25162.27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706037.68"/>
    <n v="706037.68"/>
    <n v="706037.68"/>
    <n v="705346.77"/>
    <n v="690.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DAB5D-DEE5-4519-8A84-1B9BAF5AAB76}" name="Taula dinàmica2" cacheId="26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8"/>
        <item x="5"/>
        <item x="17"/>
        <item x="2"/>
        <item x="11"/>
        <item x="15"/>
        <item x="18"/>
        <item x="24"/>
        <item x="26"/>
        <item x="28"/>
        <item x="34"/>
        <item x="22"/>
        <item x="23"/>
        <item x="37"/>
        <item x="35"/>
        <item x="33"/>
        <item x="36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7"/>
        <item x="90"/>
        <item x="97"/>
        <item x="71"/>
        <item x="1"/>
        <item x="79"/>
        <item x="96"/>
        <item x="9"/>
        <item x="43"/>
        <item x="48"/>
        <item x="77"/>
        <item x="78"/>
        <item x="91"/>
        <item x="88"/>
        <item x="12"/>
        <item x="64"/>
        <item x="74"/>
        <item x="30"/>
        <item x="76"/>
        <item x="62"/>
        <item x="61"/>
        <item x="92"/>
        <item x="49"/>
        <item x="63"/>
        <item x="73"/>
        <item x="85"/>
        <item x="68"/>
        <item x="60"/>
        <item x="89"/>
        <item x="65"/>
        <item x="95"/>
        <item x="93"/>
        <item x="86"/>
        <item x="94"/>
      </items>
    </pivotField>
    <pivotField compact="0" outline="0" showAll="0">
      <items count="96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5"/>
        <item x="94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6"/>
        <item x="88"/>
        <item x="93"/>
        <item x="61"/>
        <item x="60"/>
        <item x="89"/>
        <item x="62"/>
        <item x="71"/>
        <item x="83"/>
        <item x="48"/>
        <item x="59"/>
        <item x="87"/>
        <item x="64"/>
        <item x="92"/>
        <item x="90"/>
        <item x="84"/>
        <item x="91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5"/>
      <x v="41"/>
    </i>
    <i r="2">
      <x v="42"/>
    </i>
    <i t="default">
      <x v="7"/>
    </i>
    <i>
      <x v="8"/>
      <x v="8"/>
      <x v="38"/>
    </i>
    <i r="2">
      <x v="39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4">
      <pivotArea outline="0" collapsedLevelsAreSubtotals="1" fieldPosition="0"/>
    </format>
    <format dxfId="233">
      <pivotArea field="-2" type="button" dataOnly="0" labelOnly="1" outline="0" axis="axisCol" fieldPosition="0"/>
    </format>
    <format dxfId="232">
      <pivotArea type="topRight" dataOnly="0" labelOnly="1" outline="0" fieldPosition="0"/>
    </format>
    <format dxfId="2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0">
      <pivotArea dataOnly="0" outline="0" fieldPosition="0">
        <references count="1">
          <reference field="0" count="0" defaultSubtotal="1"/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grandRow="1" outline="0" fieldPosition="0"/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field="-2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0">
      <pivotArea field="4" type="button" dataOnly="0" labelOnly="1" outline="0"/>
    </format>
    <format dxfId="219">
      <pivotArea field="5" type="button" dataOnly="0" labelOnly="1" outline="0"/>
    </format>
    <format dxfId="218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7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10">
      <pivotArea dataOnly="0" labelOnly="1" grandRow="1" outline="0" offset="E256:IV256" fieldPosition="0"/>
    </format>
    <format dxfId="209">
      <pivotArea field="2" type="button" dataOnly="0" labelOnly="1" outline="0" axis="axisRow" fieldPosition="2"/>
    </format>
    <format dxfId="208">
      <pivotArea field="3" type="button" dataOnly="0" labelOnly="1" outline="0"/>
    </format>
    <format dxfId="20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9">
      <pivotArea dataOnly="0" labelOnly="1" grandRow="1" outline="0" offset="C256:D256" fieldPosition="0"/>
    </format>
    <format dxfId="198">
      <pivotArea type="origin" dataOnly="0" labelOnly="1" outline="0" fieldPosition="0"/>
    </format>
    <format dxfId="197">
      <pivotArea field="0" type="button" dataOnly="0" labelOnly="1" outline="0" axis="axisRow" fieldPosition="0"/>
    </format>
    <format dxfId="196">
      <pivotArea field="1" type="button" dataOnly="0" labelOnly="1" outline="0" axis="axisRow" fieldPosition="1"/>
    </format>
    <format dxfId="195">
      <pivotArea field="2" type="button" dataOnly="0" labelOnly="1" outline="0" axis="axisRow" fieldPosition="2"/>
    </format>
    <format dxfId="194">
      <pivotArea field="3" type="button" dataOnly="0" labelOnly="1" outline="0"/>
    </format>
    <format dxfId="193">
      <pivotArea field="4" type="button" dataOnly="0" labelOnly="1" outline="0"/>
    </format>
    <format dxfId="192">
      <pivotArea field="5" type="button" dataOnly="0" labelOnly="1" outline="0"/>
    </format>
    <format dxfId="191">
      <pivotArea field="-2" type="button" dataOnly="0" labelOnly="1" outline="0" axis="axisCol" fieldPosition="0"/>
    </format>
    <format dxfId="190">
      <pivotArea type="topRight" dataOnly="0" labelOnly="1" outline="0" fieldPosition="0"/>
    </format>
    <format dxfId="1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388ECD-D50C-4DE3-A6C7-F2FD6AB56961}" name="Taula dinàmica2" cacheId="100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2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3"/>
        <item x="35"/>
        <item x="44"/>
        <item x="32"/>
        <item x="3"/>
        <item x="4"/>
        <item x="5"/>
        <item x="47"/>
        <item x="39"/>
        <item x="63"/>
        <item x="51"/>
        <item x="65"/>
        <item x="66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4"/>
        <item x="31"/>
        <item x="8"/>
        <item x="25"/>
        <item x="9"/>
        <item x="10"/>
        <item x="64"/>
        <item x="49"/>
        <item x="50"/>
        <item x="60"/>
        <item x="29"/>
        <item x="55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50"/>
        <item x="12"/>
        <item x="43"/>
        <item x="54"/>
        <item x="40"/>
        <item x="4"/>
        <item x="46"/>
        <item x="7"/>
        <item x="44"/>
        <item x="41"/>
        <item x="36"/>
        <item x="53"/>
        <item x="11"/>
        <item x="32"/>
        <item x="28"/>
        <item x="59"/>
        <item x="39"/>
        <item x="63"/>
        <item x="64"/>
        <item x="57"/>
        <item x="10"/>
        <item x="9"/>
        <item x="25"/>
        <item x="17"/>
        <item x="61"/>
        <item x="30"/>
        <item x="2"/>
        <item x="24"/>
        <item x="29"/>
        <item x="35"/>
        <item x="26"/>
        <item x="23"/>
        <item x="51"/>
        <item x="0"/>
        <item x="52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2"/>
        <item x="55"/>
        <item x="19"/>
        <item x="18"/>
        <item x="56"/>
        <item x="49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4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6"/>
        <item x="23"/>
        <item x="86"/>
        <item x="43"/>
        <item x="61"/>
        <item x="62"/>
        <item x="92"/>
        <item x="88"/>
        <item x="41"/>
        <item x="32"/>
        <item x="42"/>
        <item x="60"/>
        <item x="85"/>
        <item x="51"/>
        <item x="69"/>
        <item x="93"/>
        <item x="63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4"/>
        <item x="74"/>
        <item x="57"/>
        <item x="105"/>
        <item x="80"/>
        <item x="83"/>
        <item x="108"/>
        <item x="109"/>
        <item x="110"/>
        <item x="111"/>
        <item x="89"/>
        <item x="68"/>
        <item x="30"/>
        <item x="95"/>
        <item x="101"/>
        <item x="112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5"/>
        <item x="59"/>
        <item x="71"/>
        <item x="107"/>
        <item x="91"/>
        <item x="82"/>
        <item x="76"/>
        <item x="28"/>
        <item x="0"/>
        <item x="11"/>
        <item x="90"/>
        <item x="1"/>
        <item x="12"/>
        <item x="13"/>
        <item x="15"/>
        <item x="2"/>
        <item x="6"/>
        <item x="81"/>
        <item x="14"/>
        <item x="7"/>
        <item x="87"/>
        <item x="114"/>
        <item x="46"/>
        <item x="8"/>
        <item x="38"/>
        <item x="9"/>
        <item x="10"/>
        <item x="106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1"/>
        <item x="24"/>
        <item x="8"/>
        <item x="38"/>
        <item x="89"/>
        <item x="99"/>
        <item x="13"/>
        <item x="102"/>
        <item x="34"/>
        <item x="39"/>
        <item x="4"/>
        <item x="73"/>
        <item x="110"/>
        <item x="47"/>
        <item x="66"/>
        <item x="43"/>
        <item x="7"/>
        <item x="77"/>
        <item x="82"/>
        <item x="31"/>
        <item x="63"/>
        <item x="28"/>
        <item x="12"/>
        <item x="58"/>
        <item x="1"/>
        <item x="45"/>
        <item x="35"/>
        <item x="68"/>
        <item x="112"/>
        <item x="98"/>
        <item x="87"/>
        <item x="23"/>
        <item x="83"/>
        <item x="2"/>
        <item x="33"/>
        <item x="57"/>
        <item x="64"/>
        <item x="36"/>
        <item x="111"/>
        <item x="109"/>
        <item x="108"/>
        <item x="106"/>
        <item x="107"/>
        <item x="93"/>
        <item x="42"/>
        <item x="86"/>
        <item x="10"/>
        <item x="9"/>
        <item x="101"/>
        <item x="62"/>
        <item x="14"/>
        <item x="51"/>
        <item x="65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5"/>
        <item x="48"/>
        <item x="41"/>
        <item x="103"/>
        <item x="104"/>
        <item x="84"/>
        <item x="80"/>
        <item x="74"/>
        <item x="55"/>
        <item x="70"/>
        <item x="96"/>
        <item x="91"/>
        <item x="88"/>
        <item x="105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8">
      <pivotArea dataOnly="0" outline="0" fieldPosition="0">
        <references count="1">
          <reference field="12" count="0" defaultSubtotal="1"/>
        </references>
      </pivotArea>
    </format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outline="0" collapsedLevelsAreSubtotals="1" fieldPosition="0"/>
    </format>
    <format dxfId="185">
      <pivotArea field="-2" type="button" dataOnly="0" labelOnly="1" outline="0" axis="axisCol" fieldPosition="0"/>
    </format>
    <format dxfId="184">
      <pivotArea type="topRight" dataOnly="0" labelOnly="1" outline="0" fieldPosition="0"/>
    </format>
    <format dxfId="1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">
      <pivotArea type="all" dataOnly="0" outline="0" fieldPosition="0"/>
    </format>
    <format dxfId="181">
      <pivotArea outline="0" collapsedLevelsAreSubtotals="1" fieldPosition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">
      <pivotArea field="16" type="button" dataOnly="0" labelOnly="1" outline="0" axis="axisRow" fieldPosition="2"/>
    </format>
    <format dxfId="176">
      <pivotArea field="17" type="button" dataOnly="0" labelOnly="1" outline="0" axis="axisRow" fieldPosition="3"/>
    </format>
    <format dxfId="175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4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7">
      <pivotArea dataOnly="0" labelOnly="1" grandRow="1" outline="0" offset="E256:IV256" fieldPosition="0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3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6">
      <pivotArea dataOnly="0" labelOnly="1" grandRow="1" outline="0" offset="C256:D256" fieldPosition="0"/>
    </format>
    <format dxfId="135">
      <pivotArea type="origin" dataOnly="0" labelOnly="1" outline="0" fieldPosition="0"/>
    </format>
    <format dxfId="134">
      <pivotArea field="12" type="button" dataOnly="0" labelOnly="1" outline="0" axis="axisRow" fieldPosition="0"/>
    </format>
    <format dxfId="133">
      <pivotArea field="13" type="button" dataOnly="0" labelOnly="1" outline="0" axis="axisRow" fieldPosition="1"/>
    </format>
    <format dxfId="132">
      <pivotArea field="14" type="button" dataOnly="0" labelOnly="1" outline="0"/>
    </format>
    <format dxfId="131">
      <pivotArea field="15" type="button" dataOnly="0" labelOnly="1" outline="0"/>
    </format>
    <format dxfId="130">
      <pivotArea field="16" type="button" dataOnly="0" labelOnly="1" outline="0" axis="axisRow" fieldPosition="2"/>
    </format>
    <format dxfId="129">
      <pivotArea field="17" type="button" dataOnly="0" labelOnly="1" outline="0" axis="axisRow" fieldPosition="3"/>
    </format>
    <format dxfId="128">
      <pivotArea field="-2" type="button" dataOnly="0" labelOnly="1" outline="0" axis="axisCol" fieldPosition="0"/>
    </format>
    <format dxfId="127">
      <pivotArea type="topRight" dataOnly="0" labelOnly="1" outline="0" fieldPosition="0"/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5">
      <pivotArea type="all" dataOnly="0" outline="0" fieldPosition="0"/>
    </format>
    <format dxfId="124">
      <pivotArea dataOnly="0" grandRow="1" outline="0" fieldPosition="0"/>
    </format>
    <format dxfId="123">
      <pivotArea dataOnly="0" grandRow="1" outline="0" fieldPosition="0"/>
    </format>
    <format dxfId="12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04146E-9412-438F-9FF5-5E7AD89580A9}" name="Taula dinàmica2" cacheId="100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1">
      <pivotArea dataOnly="0" outline="0" fieldPosition="0">
        <references count="1">
          <reference field="2" count="0" defaultSubtotal="1"/>
        </references>
      </pivotArea>
    </format>
    <format dxfId="120">
      <pivotArea outline="0" collapsedLevelsAreSubtotals="1" fieldPosition="0"/>
    </format>
    <format dxfId="119">
      <pivotArea field="-2" type="button" dataOnly="0" labelOnly="1" outline="0" axis="axisCol" fieldPosition="0"/>
    </format>
    <format dxfId="118">
      <pivotArea type="topRight" dataOnly="0" labelOnly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dataOnly="0" outline="0" fieldPosition="0">
        <references count="1">
          <reference field="2" count="0" defaultSubtotal="1"/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0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type="all" dataOnly="0" outline="0" fieldPosition="0"/>
    </format>
    <format dxfId="111">
      <pivotArea type="all" dataOnly="0" outline="0" fieldPosition="0"/>
    </format>
    <format dxfId="110">
      <pivotArea field="5" type="button" dataOnly="0" labelOnly="1" outline="0"/>
    </format>
    <format dxfId="109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8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00">
      <pivotArea dataOnly="0" labelOnly="1" grandRow="1" outline="0" offset="IV256" fieldPosition="0"/>
    </format>
    <format dxfId="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79">
      <pivotArea field="3" type="button" dataOnly="0" labelOnly="1" outline="0"/>
    </format>
    <format dxfId="7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9">
      <pivotArea dataOnly="0" labelOnly="1" grandRow="1" outline="0" offset="D256" fieldPosition="0"/>
    </format>
    <format dxfId="6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">
      <pivotArea type="origin" dataOnly="0" labelOnly="1" outline="0" fieldPosition="0"/>
    </format>
    <format dxfId="29">
      <pivotArea field="0" type="button" dataOnly="0" labelOnly="1" outline="0" axis="axisRow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Row" fieldPosition="2"/>
    </format>
    <format dxfId="26">
      <pivotArea field="3" type="button" dataOnly="0" labelOnly="1" outline="0"/>
    </format>
    <format dxfId="25">
      <pivotArea field="4" type="button" dataOnly="0" labelOnly="1" outline="0"/>
    </format>
    <format dxfId="24">
      <pivotArea field="5" type="button" dataOnly="0" labelOnly="1" outline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grandRow="1" outline="0" fieldPosition="0"/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1F66CB-B5D8-4BBA-A210-E67F6CCEC74C}" name="Taula dinàmica2" cacheId="100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grandRow="1" outline="0" fieldPosition="0"/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9" type="button" dataOnly="0" labelOnly="1" outline="0" axis="axisRow" fieldPosition="1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type="all" dataOnly="0" outline="0" fieldPosition="0"/>
    </format>
    <format dxfId="1">
      <pivotArea dataOnly="0" labelOnly="1" outline="0" fieldPosition="0">
        <references count="1">
          <reference field="9" count="1">
            <x v="11"/>
          </reference>
        </references>
      </pivotArea>
    </format>
    <format dxfId="0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B577"/>
  <sheetViews>
    <sheetView topLeftCell="Q547" zoomScale="90" zoomScaleNormal="90" workbookViewId="0">
      <selection activeCell="U579" sqref="U579:AA583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30" width="16.42578125" style="2" bestFit="1" customWidth="1"/>
    <col min="31" max="16384" width="11.42578125" style="2"/>
  </cols>
  <sheetData>
    <row r="1" spans="1:27" x14ac:dyDescent="0.2">
      <c r="A1" s="86" t="s">
        <v>0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91831519.25</v>
      </c>
      <c r="Y3" s="5">
        <v>343304.48</v>
      </c>
      <c r="Z3" s="5">
        <v>91488214.769999996</v>
      </c>
      <c r="AA3" s="5">
        <v>78663944.269999996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116406.22</v>
      </c>
      <c r="Y4" s="5">
        <v>1674.53</v>
      </c>
      <c r="Z4" s="5">
        <v>114731.69</v>
      </c>
      <c r="AA4" s="5">
        <v>105372.05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639039423.62</v>
      </c>
      <c r="Y5" s="5">
        <v>18700660.469999999</v>
      </c>
      <c r="Z5" s="5">
        <v>620338763.14999998</v>
      </c>
      <c r="AA5" s="5">
        <v>604454387.25999999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18617031.440000001</v>
      </c>
      <c r="Y6" s="5">
        <v>1044588.71</v>
      </c>
      <c r="Z6" s="5">
        <v>17572442.73</v>
      </c>
      <c r="AA6" s="5">
        <v>17558629.960000001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56996415.259999998</v>
      </c>
      <c r="Y7" s="5">
        <v>2507024.4</v>
      </c>
      <c r="Z7" s="5">
        <v>54489390.859999999</v>
      </c>
      <c r="AA7" s="5">
        <v>42782205.520000003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127936608.81</v>
      </c>
      <c r="Y8" s="5">
        <v>5045734.18</v>
      </c>
      <c r="Z8" s="5">
        <v>122890874.63</v>
      </c>
      <c r="AA8" s="5">
        <v>119382739.28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36284050.640000001</v>
      </c>
      <c r="Y9" s="5">
        <v>5824896.54</v>
      </c>
      <c r="Z9" s="5">
        <v>30459154.100000001</v>
      </c>
      <c r="AA9" s="5">
        <v>9951770.3699999992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7812.58</v>
      </c>
      <c r="Y10" s="5">
        <v>8943.51</v>
      </c>
      <c r="Z10" s="5">
        <v>-1130.93</v>
      </c>
      <c r="AA10" s="5">
        <v>-1511.42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36705741.899999999</v>
      </c>
      <c r="Y12" s="5">
        <v>585639.31999999995</v>
      </c>
      <c r="Z12" s="5">
        <v>36120102.579999998</v>
      </c>
      <c r="AA12" s="5">
        <v>30982511.149999999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434152.4</v>
      </c>
      <c r="Y13" s="5">
        <v>184079.39</v>
      </c>
      <c r="Z13" s="5">
        <v>250073.01</v>
      </c>
      <c r="AA13" s="5">
        <v>208598.89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130746.2</v>
      </c>
      <c r="Y14" s="5">
        <v>10067.280000000001</v>
      </c>
      <c r="Z14" s="5">
        <v>120678.92</v>
      </c>
      <c r="AA14" s="5">
        <v>107762.86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2891487.59</v>
      </c>
      <c r="Y15" s="5">
        <v>2962.96</v>
      </c>
      <c r="Z15" s="5">
        <v>2888524.63</v>
      </c>
      <c r="AA15" s="5">
        <v>2700120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4915379.8600000003</v>
      </c>
      <c r="Y16" s="5">
        <v>1043518.45</v>
      </c>
      <c r="Z16" s="5">
        <v>3871861.41</v>
      </c>
      <c r="AA16" s="5">
        <v>3389862.2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15072.44</v>
      </c>
      <c r="Y17" s="5">
        <v>11785.09</v>
      </c>
      <c r="Z17" s="5">
        <v>3287.35</v>
      </c>
      <c r="AA17" s="5">
        <v>1216.69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58341355.740000002</v>
      </c>
      <c r="Y18" s="5">
        <v>0</v>
      </c>
      <c r="Z18" s="5">
        <v>58341355.740000002</v>
      </c>
      <c r="AA18" s="5">
        <v>58119775.289999999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366916.26</v>
      </c>
      <c r="Y19" s="5">
        <v>436769.13</v>
      </c>
      <c r="Z19" s="5">
        <v>-69852.87</v>
      </c>
      <c r="AA19" s="5">
        <v>-69852.87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3016297.33</v>
      </c>
      <c r="Y20" s="5">
        <v>452465.48</v>
      </c>
      <c r="Z20" s="5">
        <v>2563831.85</v>
      </c>
      <c r="AA20" s="5">
        <v>2563831.85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7154856.8399999999</v>
      </c>
      <c r="Y21" s="5">
        <v>125925.18</v>
      </c>
      <c r="Z21" s="5">
        <v>7028931.6600000001</v>
      </c>
      <c r="AA21" s="5">
        <v>7028703.6500000004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3408848.13</v>
      </c>
      <c r="Y22" s="5">
        <v>996.76</v>
      </c>
      <c r="Z22" s="5">
        <v>3407851.37</v>
      </c>
      <c r="AA22" s="5">
        <v>3407851.37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17644850.109999999</v>
      </c>
      <c r="Y23" s="5">
        <v>9828.11</v>
      </c>
      <c r="Z23" s="5">
        <v>17635022</v>
      </c>
      <c r="AA23" s="5">
        <v>17634840.239999998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3112896.15</v>
      </c>
      <c r="Y24" s="5">
        <v>114459.81</v>
      </c>
      <c r="Z24" s="5">
        <v>2998436.34</v>
      </c>
      <c r="AA24" s="5">
        <v>2998329.56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1197176.3600000001</v>
      </c>
      <c r="Y25" s="5">
        <v>3952.46</v>
      </c>
      <c r="Z25" s="5">
        <v>1193223.8999999999</v>
      </c>
      <c r="AA25" s="5">
        <v>1193144.43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2619188.2400000002</v>
      </c>
      <c r="Y26" s="5">
        <v>1056.8800000000001</v>
      </c>
      <c r="Z26" s="5">
        <v>2618131.36</v>
      </c>
      <c r="AA26" s="5">
        <v>2618005.13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894462.6</v>
      </c>
      <c r="Y27" s="5">
        <v>6829.2</v>
      </c>
      <c r="Z27" s="5">
        <v>887633.4</v>
      </c>
      <c r="AA27" s="5">
        <v>887423.13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1512888.56</v>
      </c>
      <c r="Y28" s="5">
        <v>15851.21</v>
      </c>
      <c r="Z28" s="5">
        <v>1497037.35</v>
      </c>
      <c r="AA28" s="5">
        <v>1496911.84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3533491</v>
      </c>
      <c r="Y29" s="5">
        <v>3501.61</v>
      </c>
      <c r="Z29" s="5">
        <v>3529989.39</v>
      </c>
      <c r="AA29" s="5">
        <v>3529205.41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11153886.16</v>
      </c>
      <c r="Y30" s="5">
        <v>3089343.56</v>
      </c>
      <c r="Z30" s="5">
        <v>8064542.5999999996</v>
      </c>
      <c r="AA30" s="5">
        <v>7745299.6100000003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387979.83</v>
      </c>
      <c r="Y31" s="5">
        <v>117923.76</v>
      </c>
      <c r="Z31" s="5">
        <v>270056.07</v>
      </c>
      <c r="AA31" s="5">
        <v>268042.05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21812166.399999999</v>
      </c>
      <c r="Y32" s="5">
        <v>0</v>
      </c>
      <c r="Z32" s="5">
        <v>21812166.399999999</v>
      </c>
      <c r="AA32" s="5">
        <v>21784235.52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41425011.799999997</v>
      </c>
      <c r="Y33" s="5">
        <v>3716550.61</v>
      </c>
      <c r="Z33" s="5">
        <v>37708461.189999998</v>
      </c>
      <c r="AA33" s="5">
        <v>37656398.340000004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41760.410000000003</v>
      </c>
      <c r="Y35" s="5">
        <v>12739.67</v>
      </c>
      <c r="Z35" s="5">
        <v>29020.74</v>
      </c>
      <c r="AA35" s="5">
        <v>19678.16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509735.2</v>
      </c>
      <c r="Y36" s="5">
        <v>14737.2</v>
      </c>
      <c r="Z36" s="5">
        <v>494998</v>
      </c>
      <c r="AA36" s="5">
        <v>484387.48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10617760.09</v>
      </c>
      <c r="Y37" s="5">
        <v>0</v>
      </c>
      <c r="Z37" s="5">
        <v>10617760.09</v>
      </c>
      <c r="AA37" s="5">
        <v>10617760.09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55582.14</v>
      </c>
      <c r="Y38" s="5">
        <v>11623.71</v>
      </c>
      <c r="Z38" s="5">
        <v>43958.43</v>
      </c>
      <c r="AA38" s="5">
        <v>16492.98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19530.12</v>
      </c>
      <c r="Z39" s="5">
        <v>-19530.12</v>
      </c>
      <c r="AA39" s="5">
        <v>-19530.12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177417.38</v>
      </c>
      <c r="Y40" s="5">
        <v>0</v>
      </c>
      <c r="Z40" s="5">
        <v>177417.38</v>
      </c>
      <c r="AA40" s="5">
        <v>177417.38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464455.57</v>
      </c>
      <c r="Y41" s="5">
        <v>577.5</v>
      </c>
      <c r="Z41" s="5">
        <v>463878.07</v>
      </c>
      <c r="AA41" s="5">
        <v>462968.95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923380.13</v>
      </c>
      <c r="Y42" s="5">
        <v>0</v>
      </c>
      <c r="Z42" s="5">
        <v>923380.13</v>
      </c>
      <c r="AA42" s="5">
        <v>922471.01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301505.08</v>
      </c>
      <c r="Y43" s="5">
        <v>0</v>
      </c>
      <c r="Z43" s="5">
        <v>301505.08</v>
      </c>
      <c r="AA43" s="5">
        <v>301277.8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280629.75</v>
      </c>
      <c r="Y44" s="5">
        <v>564.89</v>
      </c>
      <c r="Z44" s="5">
        <v>280064.86</v>
      </c>
      <c r="AA44" s="5">
        <v>280064.86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124906.89</v>
      </c>
      <c r="Y45" s="5">
        <v>620.73</v>
      </c>
      <c r="Z45" s="5">
        <v>124286.16</v>
      </c>
      <c r="AA45" s="5">
        <v>123149.75999999999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166919.42000000001</v>
      </c>
      <c r="Y46" s="5">
        <v>227.28</v>
      </c>
      <c r="Z46" s="5">
        <v>166692.14000000001</v>
      </c>
      <c r="AA46" s="5">
        <v>164419.34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125203.57</v>
      </c>
      <c r="Y47" s="5">
        <v>0</v>
      </c>
      <c r="Z47" s="5">
        <v>125203.57</v>
      </c>
      <c r="AA47" s="5">
        <v>124521.73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200729.24</v>
      </c>
      <c r="Y48" s="5">
        <v>9972.8799999999992</v>
      </c>
      <c r="Z48" s="5">
        <v>190756.36</v>
      </c>
      <c r="AA48" s="5">
        <v>188938.12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685587.65</v>
      </c>
      <c r="Y49" s="5">
        <v>0</v>
      </c>
      <c r="Z49" s="5">
        <v>685587.65</v>
      </c>
      <c r="AA49" s="5">
        <v>683769.41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92399.5</v>
      </c>
      <c r="Y50" s="5">
        <v>8162.95</v>
      </c>
      <c r="Z50" s="5">
        <v>84236.55</v>
      </c>
      <c r="AA50" s="5">
        <v>75469.48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2332.5</v>
      </c>
      <c r="Y51" s="5">
        <v>0</v>
      </c>
      <c r="Z51" s="5">
        <v>2332.5</v>
      </c>
      <c r="AA51" s="5">
        <v>2332.5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9978</v>
      </c>
      <c r="Y52" s="5">
        <v>0</v>
      </c>
      <c r="Z52" s="5">
        <v>9978</v>
      </c>
      <c r="AA52" s="5">
        <v>9978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12373</v>
      </c>
      <c r="Y53" s="5">
        <v>57.98</v>
      </c>
      <c r="Z53" s="5">
        <v>12315.02</v>
      </c>
      <c r="AA53" s="5">
        <v>12315.02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18432.5</v>
      </c>
      <c r="Y54" s="5">
        <v>0</v>
      </c>
      <c r="Z54" s="5">
        <v>18432.5</v>
      </c>
      <c r="AA54" s="5">
        <v>18432.5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5626</v>
      </c>
      <c r="Y55" s="5">
        <v>0</v>
      </c>
      <c r="Z55" s="5">
        <v>5626</v>
      </c>
      <c r="AA55" s="5">
        <v>5626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5121</v>
      </c>
      <c r="Y56" s="5">
        <v>0</v>
      </c>
      <c r="Z56" s="5">
        <v>5121</v>
      </c>
      <c r="AA56" s="5">
        <v>5121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3809</v>
      </c>
      <c r="Y57" s="5">
        <v>0</v>
      </c>
      <c r="Z57" s="5">
        <v>3809</v>
      </c>
      <c r="AA57" s="5">
        <v>3809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6249.5</v>
      </c>
      <c r="Y58" s="5">
        <v>0</v>
      </c>
      <c r="Z58" s="5">
        <v>6249.5</v>
      </c>
      <c r="AA58" s="5">
        <v>6249.5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1841.5</v>
      </c>
      <c r="Y59" s="5">
        <v>0</v>
      </c>
      <c r="Z59" s="5">
        <v>1841.5</v>
      </c>
      <c r="AA59" s="5">
        <v>1841.5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11329.5</v>
      </c>
      <c r="Y60" s="5">
        <v>0</v>
      </c>
      <c r="Z60" s="5">
        <v>11329.5</v>
      </c>
      <c r="AA60" s="5">
        <v>11329.5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14952.5</v>
      </c>
      <c r="Y61" s="5">
        <v>0</v>
      </c>
      <c r="Z61" s="5">
        <v>14952.5</v>
      </c>
      <c r="AA61" s="5">
        <v>14952.5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287603</v>
      </c>
      <c r="Y72" s="5">
        <v>239.29</v>
      </c>
      <c r="Z72" s="5">
        <v>287363.71000000002</v>
      </c>
      <c r="AA72" s="5">
        <v>287363.71000000002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21632</v>
      </c>
      <c r="Y73" s="5">
        <v>0</v>
      </c>
      <c r="Z73" s="5">
        <v>21632</v>
      </c>
      <c r="AA73" s="5">
        <v>14877.5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15655</v>
      </c>
      <c r="Y74" s="5">
        <v>668.2</v>
      </c>
      <c r="Z74" s="5">
        <v>14986.8</v>
      </c>
      <c r="AA74" s="5">
        <v>14986.8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19293</v>
      </c>
      <c r="Y75" s="5">
        <v>1463.67</v>
      </c>
      <c r="Z75" s="5">
        <v>17829.330000000002</v>
      </c>
      <c r="AA75" s="5">
        <v>17829.330000000002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12860</v>
      </c>
      <c r="Y76" s="5">
        <v>0</v>
      </c>
      <c r="Z76" s="5">
        <v>12860</v>
      </c>
      <c r="AA76" s="5">
        <v>12860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5740</v>
      </c>
      <c r="Y77" s="5">
        <v>114.72</v>
      </c>
      <c r="Z77" s="5">
        <v>5625.28</v>
      </c>
      <c r="AA77" s="5">
        <v>5625.28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19215</v>
      </c>
      <c r="Y78" s="5">
        <v>444</v>
      </c>
      <c r="Z78" s="5">
        <v>18771</v>
      </c>
      <c r="AA78" s="5">
        <v>18530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16574</v>
      </c>
      <c r="Y79" s="5">
        <v>2567.16</v>
      </c>
      <c r="Z79" s="5">
        <v>14006.84</v>
      </c>
      <c r="AA79" s="5">
        <v>13949.84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11223</v>
      </c>
      <c r="Y80" s="5">
        <v>80</v>
      </c>
      <c r="Z80" s="5">
        <v>11143</v>
      </c>
      <c r="AA80" s="5">
        <v>11143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4980</v>
      </c>
      <c r="Y81" s="5">
        <v>280</v>
      </c>
      <c r="Z81" s="5">
        <v>4700</v>
      </c>
      <c r="AA81" s="5">
        <v>4700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12117</v>
      </c>
      <c r="Y82" s="5">
        <v>360.5</v>
      </c>
      <c r="Z82" s="5">
        <v>11756.5</v>
      </c>
      <c r="AA82" s="5">
        <v>11756.5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19580</v>
      </c>
      <c r="Y83" s="5">
        <v>754.54</v>
      </c>
      <c r="Z83" s="5">
        <v>18825.46</v>
      </c>
      <c r="AA83" s="5">
        <v>18825.46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268.16000000000003</v>
      </c>
      <c r="Y84" s="5">
        <v>0</v>
      </c>
      <c r="Z84" s="5">
        <v>268.16000000000003</v>
      </c>
      <c r="AA84" s="5">
        <v>268.16000000000003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18934.62</v>
      </c>
      <c r="Y86" s="5">
        <v>0</v>
      </c>
      <c r="Z86" s="5">
        <v>18934.62</v>
      </c>
      <c r="AA86" s="5">
        <v>18934.62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51677.02</v>
      </c>
      <c r="Y87" s="5">
        <v>1773.85</v>
      </c>
      <c r="Z87" s="5">
        <v>49903.17</v>
      </c>
      <c r="AA87" s="5">
        <v>44346.17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83428.990000000005</v>
      </c>
      <c r="Y101" s="5">
        <v>31268.080000000002</v>
      </c>
      <c r="Z101" s="5">
        <v>52160.91</v>
      </c>
      <c r="AA101" s="5">
        <v>46503.66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62913.64</v>
      </c>
      <c r="Y105" s="5">
        <v>949.41</v>
      </c>
      <c r="Z105" s="5">
        <v>61964.23</v>
      </c>
      <c r="AA105" s="5">
        <v>43844.69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35013.599999999999</v>
      </c>
      <c r="Y107" s="5">
        <v>0</v>
      </c>
      <c r="Z107" s="5">
        <v>35013.599999999999</v>
      </c>
      <c r="AA107" s="5">
        <v>35013.599999999999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178648.28</v>
      </c>
      <c r="Y109" s="5">
        <v>0</v>
      </c>
      <c r="Z109" s="5">
        <v>178648.28</v>
      </c>
      <c r="AA109" s="5">
        <v>178648.28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188</v>
      </c>
      <c r="H110" s="4" t="s">
        <v>189</v>
      </c>
      <c r="I110" s="4" t="s">
        <v>3282</v>
      </c>
      <c r="J110" s="4" t="s">
        <v>3283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0</v>
      </c>
      <c r="V110" s="5">
        <v>0</v>
      </c>
      <c r="W110" s="5">
        <v>0</v>
      </c>
      <c r="X110" s="5">
        <v>0</v>
      </c>
      <c r="Y110" s="5">
        <v>28.34</v>
      </c>
      <c r="Z110" s="5">
        <v>-28.34</v>
      </c>
      <c r="AA110" s="5">
        <v>-28.34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192</v>
      </c>
      <c r="H111" s="4" t="s">
        <v>193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842.18</v>
      </c>
      <c r="Y111" s="5">
        <v>0</v>
      </c>
      <c r="Z111" s="5">
        <v>842.18</v>
      </c>
      <c r="AA111" s="5">
        <v>258.02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194</v>
      </c>
      <c r="H112" s="4" t="s">
        <v>195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10</v>
      </c>
      <c r="V112" s="5">
        <v>0</v>
      </c>
      <c r="W112" s="5">
        <v>10</v>
      </c>
      <c r="X112" s="5">
        <v>0</v>
      </c>
      <c r="Y112" s="5">
        <v>0</v>
      </c>
      <c r="Z112" s="5">
        <v>0</v>
      </c>
      <c r="AA112" s="5">
        <v>0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196</v>
      </c>
      <c r="H113" s="4" t="s">
        <v>197</v>
      </c>
      <c r="I113" s="4" t="s">
        <v>146</v>
      </c>
      <c r="J113" s="4" t="s">
        <v>147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837000</v>
      </c>
      <c r="V113" s="5">
        <v>0</v>
      </c>
      <c r="W113" s="5">
        <v>837000</v>
      </c>
      <c r="X113" s="5">
        <v>786097.83</v>
      </c>
      <c r="Y113" s="5">
        <v>15632.19</v>
      </c>
      <c r="Z113" s="5">
        <v>770465.64</v>
      </c>
      <c r="AA113" s="5">
        <v>753998.21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198</v>
      </c>
      <c r="H114" s="4" t="s">
        <v>2259</v>
      </c>
      <c r="I114" s="4" t="s">
        <v>121</v>
      </c>
      <c r="J114" s="4" t="s">
        <v>122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0</v>
      </c>
      <c r="Y114" s="5">
        <v>0</v>
      </c>
      <c r="Z114" s="5">
        <v>0</v>
      </c>
      <c r="AA114" s="5">
        <v>0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199</v>
      </c>
      <c r="H115" s="4" t="s">
        <v>200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9878.4</v>
      </c>
      <c r="Y115" s="5">
        <v>55.78</v>
      </c>
      <c r="Z115" s="5">
        <v>9822.6200000000008</v>
      </c>
      <c r="AA115" s="5">
        <v>9822.6200000000008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201</v>
      </c>
      <c r="H116" s="4" t="s">
        <v>202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203</v>
      </c>
      <c r="H117" s="4" t="s">
        <v>204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0</v>
      </c>
      <c r="Y117" s="5">
        <v>0</v>
      </c>
      <c r="Z117" s="5">
        <v>0</v>
      </c>
      <c r="AA117" s="5">
        <v>0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205</v>
      </c>
      <c r="H118" s="4" t="s">
        <v>206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10</v>
      </c>
      <c r="V118" s="5">
        <v>0</v>
      </c>
      <c r="W118" s="5">
        <v>10</v>
      </c>
      <c r="X118" s="5">
        <v>304.45999999999998</v>
      </c>
      <c r="Y118" s="5">
        <v>152.22999999999999</v>
      </c>
      <c r="Z118" s="5">
        <v>152.22999999999999</v>
      </c>
      <c r="AA118" s="5">
        <v>152.22999999999999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207</v>
      </c>
      <c r="H119" s="4" t="s">
        <v>208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258000</v>
      </c>
      <c r="V119" s="5">
        <v>0</v>
      </c>
      <c r="W119" s="5">
        <v>258000</v>
      </c>
      <c r="X119" s="5">
        <v>170081.2</v>
      </c>
      <c r="Y119" s="5">
        <v>89.59</v>
      </c>
      <c r="Z119" s="5">
        <v>169991.61</v>
      </c>
      <c r="AA119" s="5">
        <v>169991.61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209</v>
      </c>
      <c r="H120" s="4" t="s">
        <v>210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264000</v>
      </c>
      <c r="V120" s="5">
        <v>0</v>
      </c>
      <c r="W120" s="5">
        <v>264000</v>
      </c>
      <c r="X120" s="5">
        <v>218436.19</v>
      </c>
      <c r="Y120" s="5">
        <v>0</v>
      </c>
      <c r="Z120" s="5">
        <v>218436.19</v>
      </c>
      <c r="AA120" s="5">
        <v>218436.19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211</v>
      </c>
      <c r="H121" s="4" t="s">
        <v>212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33000</v>
      </c>
      <c r="V121" s="5">
        <v>0</v>
      </c>
      <c r="W121" s="5">
        <v>33000</v>
      </c>
      <c r="X121" s="5">
        <v>36686</v>
      </c>
      <c r="Y121" s="5">
        <v>135.61000000000001</v>
      </c>
      <c r="Z121" s="5">
        <v>36550.39</v>
      </c>
      <c r="AA121" s="5">
        <v>36550.39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213</v>
      </c>
      <c r="H122" s="4" t="s">
        <v>214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135000</v>
      </c>
      <c r="V122" s="5">
        <v>0</v>
      </c>
      <c r="W122" s="5">
        <v>135000</v>
      </c>
      <c r="X122" s="5">
        <v>100024.6</v>
      </c>
      <c r="Y122" s="5">
        <v>133.29</v>
      </c>
      <c r="Z122" s="5">
        <v>99891.31</v>
      </c>
      <c r="AA122" s="5">
        <v>99891.31</v>
      </c>
    </row>
    <row r="123" spans="1:27" s="4" customFormat="1" x14ac:dyDescent="0.2">
      <c r="A123" s="4" t="s">
        <v>125</v>
      </c>
      <c r="B123" s="4" t="s">
        <v>126</v>
      </c>
      <c r="C123" s="4" t="s">
        <v>152</v>
      </c>
      <c r="D123" s="4" t="s">
        <v>2253</v>
      </c>
      <c r="E123" s="4" t="s">
        <v>179</v>
      </c>
      <c r="F123" s="4" t="s">
        <v>2258</v>
      </c>
      <c r="G123" s="4" t="s">
        <v>215</v>
      </c>
      <c r="H123" s="4" t="s">
        <v>216</v>
      </c>
      <c r="I123" s="4" t="s">
        <v>146</v>
      </c>
      <c r="J123" s="4" t="s">
        <v>147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382000</v>
      </c>
      <c r="V123" s="5">
        <v>0</v>
      </c>
      <c r="W123" s="5">
        <v>382000</v>
      </c>
      <c r="X123" s="5">
        <v>376274.6</v>
      </c>
      <c r="Y123" s="5">
        <v>387.7</v>
      </c>
      <c r="Z123" s="5">
        <v>375886.9</v>
      </c>
      <c r="AA123" s="5">
        <v>375886.9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219</v>
      </c>
      <c r="H124" s="4" t="s">
        <v>220</v>
      </c>
      <c r="I124" s="4" t="s">
        <v>37</v>
      </c>
      <c r="J124" s="4" t="s">
        <v>38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38084381</v>
      </c>
      <c r="V124" s="5">
        <v>0</v>
      </c>
      <c r="W124" s="5">
        <v>38084381</v>
      </c>
      <c r="X124" s="5">
        <v>0</v>
      </c>
      <c r="Y124" s="5">
        <v>0</v>
      </c>
      <c r="Z124" s="5">
        <v>0</v>
      </c>
      <c r="AA124" s="5">
        <v>0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101</v>
      </c>
      <c r="J125" s="4" t="s">
        <v>102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36698.11</v>
      </c>
      <c r="V125" s="5">
        <v>0</v>
      </c>
      <c r="W125" s="5">
        <v>36698.11</v>
      </c>
      <c r="X125" s="5">
        <v>33426.94</v>
      </c>
      <c r="Y125" s="5">
        <v>0</v>
      </c>
      <c r="Z125" s="5">
        <v>33426.94</v>
      </c>
      <c r="AA125" s="5">
        <v>26506.01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103</v>
      </c>
      <c r="J126" s="4" t="s">
        <v>104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156504.16</v>
      </c>
      <c r="V126" s="5">
        <v>0</v>
      </c>
      <c r="W126" s="5">
        <v>156504.16</v>
      </c>
      <c r="X126" s="5">
        <v>163755.23000000001</v>
      </c>
      <c r="Y126" s="5">
        <v>1701.17</v>
      </c>
      <c r="Z126" s="5">
        <v>162054.06</v>
      </c>
      <c r="AA126" s="5">
        <v>151250.72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105</v>
      </c>
      <c r="J127" s="4" t="s">
        <v>106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23413.74</v>
      </c>
      <c r="V127" s="5">
        <v>0</v>
      </c>
      <c r="W127" s="5">
        <v>23413.74</v>
      </c>
      <c r="X127" s="5">
        <v>36754.65</v>
      </c>
      <c r="Y127" s="5">
        <v>0</v>
      </c>
      <c r="Z127" s="5">
        <v>36754.65</v>
      </c>
      <c r="AA127" s="5">
        <v>35665.050000000003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107</v>
      </c>
      <c r="J128" s="4" t="s">
        <v>108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90808.94</v>
      </c>
      <c r="V128" s="5">
        <v>0</v>
      </c>
      <c r="W128" s="5">
        <v>90808.94</v>
      </c>
      <c r="X128" s="5">
        <v>94560.81</v>
      </c>
      <c r="Y128" s="5">
        <v>1181.51</v>
      </c>
      <c r="Z128" s="5">
        <v>93379.3</v>
      </c>
      <c r="AA128" s="5">
        <v>83862.39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109</v>
      </c>
      <c r="J129" s="4" t="s">
        <v>110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64133.39</v>
      </c>
      <c r="V129" s="5">
        <v>0</v>
      </c>
      <c r="W129" s="5">
        <v>64133.39</v>
      </c>
      <c r="X129" s="5">
        <v>60091.28</v>
      </c>
      <c r="Y129" s="5">
        <v>8259.7800000000007</v>
      </c>
      <c r="Z129" s="5">
        <v>51831.5</v>
      </c>
      <c r="AA129" s="5">
        <v>50778.73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111</v>
      </c>
      <c r="J130" s="4" t="s">
        <v>112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23942.59</v>
      </c>
      <c r="V130" s="5">
        <v>0</v>
      </c>
      <c r="W130" s="5">
        <v>23942.59</v>
      </c>
      <c r="X130" s="5">
        <v>23131.759999999998</v>
      </c>
      <c r="Y130" s="5">
        <v>0</v>
      </c>
      <c r="Z130" s="5">
        <v>23131.759999999998</v>
      </c>
      <c r="AA130" s="5">
        <v>22709.84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113</v>
      </c>
      <c r="J131" s="4" t="s">
        <v>114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24574.62</v>
      </c>
      <c r="V131" s="5">
        <v>0</v>
      </c>
      <c r="W131" s="5">
        <v>24574.62</v>
      </c>
      <c r="X131" s="5">
        <v>23627.09</v>
      </c>
      <c r="Y131" s="5">
        <v>0</v>
      </c>
      <c r="Z131" s="5">
        <v>23627.09</v>
      </c>
      <c r="AA131" s="5">
        <v>22931.57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115</v>
      </c>
      <c r="J132" s="4" t="s">
        <v>116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20682.72</v>
      </c>
      <c r="V132" s="5">
        <v>0</v>
      </c>
      <c r="W132" s="5">
        <v>20682.72</v>
      </c>
      <c r="X132" s="5">
        <v>10592.32</v>
      </c>
      <c r="Y132" s="5">
        <v>433.71</v>
      </c>
      <c r="Z132" s="5">
        <v>10158.61</v>
      </c>
      <c r="AA132" s="5">
        <v>9624.5300000000007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117</v>
      </c>
      <c r="J133" s="4" t="s">
        <v>118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8900.73</v>
      </c>
      <c r="V133" s="5">
        <v>0</v>
      </c>
      <c r="W133" s="5">
        <v>8900.73</v>
      </c>
      <c r="X133" s="5">
        <v>15697.92</v>
      </c>
      <c r="Y133" s="5">
        <v>951.6</v>
      </c>
      <c r="Z133" s="5">
        <v>14746.32</v>
      </c>
      <c r="AA133" s="5">
        <v>14746.32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218</v>
      </c>
      <c r="F134" s="4" t="s">
        <v>2261</v>
      </c>
      <c r="G134" s="4" t="s">
        <v>221</v>
      </c>
      <c r="H134" s="4" t="s">
        <v>222</v>
      </c>
      <c r="I134" s="4" t="s">
        <v>119</v>
      </c>
      <c r="J134" s="4" t="s">
        <v>120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69341</v>
      </c>
      <c r="V134" s="5">
        <v>0</v>
      </c>
      <c r="W134" s="5">
        <v>69341</v>
      </c>
      <c r="X134" s="5">
        <v>38200.78</v>
      </c>
      <c r="Y134" s="5">
        <v>0</v>
      </c>
      <c r="Z134" s="5">
        <v>38200.78</v>
      </c>
      <c r="AA134" s="5">
        <v>37172.92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101</v>
      </c>
      <c r="J135" s="4" t="s">
        <v>102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335050.78000000003</v>
      </c>
      <c r="V135" s="5">
        <v>0</v>
      </c>
      <c r="W135" s="5">
        <v>335050.78000000003</v>
      </c>
      <c r="X135" s="5">
        <v>85083.43</v>
      </c>
      <c r="Y135" s="5">
        <v>2104.64</v>
      </c>
      <c r="Z135" s="5">
        <v>82978.789999999994</v>
      </c>
      <c r="AA135" s="5">
        <v>67105.48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103</v>
      </c>
      <c r="J136" s="4" t="s">
        <v>104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2580200.7000000002</v>
      </c>
      <c r="V136" s="5">
        <v>0</v>
      </c>
      <c r="W136" s="5">
        <v>2580200.7000000002</v>
      </c>
      <c r="X136" s="5">
        <v>453233.3</v>
      </c>
      <c r="Y136" s="5">
        <v>7058.05</v>
      </c>
      <c r="Z136" s="5">
        <v>446175.25</v>
      </c>
      <c r="AA136" s="5">
        <v>281768.55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105</v>
      </c>
      <c r="J137" s="4" t="s">
        <v>106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1460642.64</v>
      </c>
      <c r="V137" s="5">
        <v>0</v>
      </c>
      <c r="W137" s="5">
        <v>1460642.64</v>
      </c>
      <c r="X137" s="5">
        <v>311340.78999999998</v>
      </c>
      <c r="Y137" s="5">
        <v>2110.67</v>
      </c>
      <c r="Z137" s="5">
        <v>309230.12</v>
      </c>
      <c r="AA137" s="5">
        <v>175126.61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107</v>
      </c>
      <c r="J138" s="4" t="s">
        <v>108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1691263.68</v>
      </c>
      <c r="V138" s="5">
        <v>0</v>
      </c>
      <c r="W138" s="5">
        <v>1691263.68</v>
      </c>
      <c r="X138" s="5">
        <v>314920.33</v>
      </c>
      <c r="Y138" s="5">
        <v>3127.54</v>
      </c>
      <c r="Z138" s="5">
        <v>311792.78999999998</v>
      </c>
      <c r="AA138" s="5">
        <v>232753.9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109</v>
      </c>
      <c r="J139" s="4" t="s">
        <v>110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3551274.28</v>
      </c>
      <c r="V139" s="5">
        <v>0</v>
      </c>
      <c r="W139" s="5">
        <v>3551274.28</v>
      </c>
      <c r="X139" s="5">
        <v>552368.91</v>
      </c>
      <c r="Y139" s="5">
        <v>10777.27</v>
      </c>
      <c r="Z139" s="5">
        <v>541591.64</v>
      </c>
      <c r="AA139" s="5">
        <v>298346.06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111</v>
      </c>
      <c r="J140" s="4" t="s">
        <v>112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1288638.5</v>
      </c>
      <c r="V140" s="5">
        <v>0</v>
      </c>
      <c r="W140" s="5">
        <v>1288638.5</v>
      </c>
      <c r="X140" s="5">
        <v>228699.31</v>
      </c>
      <c r="Y140" s="5">
        <v>9681.65</v>
      </c>
      <c r="Z140" s="5">
        <v>219017.66</v>
      </c>
      <c r="AA140" s="5">
        <v>128653.94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113</v>
      </c>
      <c r="J141" s="4" t="s">
        <v>114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1477544.04</v>
      </c>
      <c r="V141" s="5">
        <v>0</v>
      </c>
      <c r="W141" s="5">
        <v>1477544.04</v>
      </c>
      <c r="X141" s="5">
        <v>255571.85</v>
      </c>
      <c r="Y141" s="5">
        <v>6946.89</v>
      </c>
      <c r="Z141" s="5">
        <v>248624.96</v>
      </c>
      <c r="AA141" s="5">
        <v>155033.69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115</v>
      </c>
      <c r="J142" s="4" t="s">
        <v>116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717552.25</v>
      </c>
      <c r="V142" s="5">
        <v>0</v>
      </c>
      <c r="W142" s="5">
        <v>717552.25</v>
      </c>
      <c r="X142" s="5">
        <v>178737.33</v>
      </c>
      <c r="Y142" s="5">
        <v>3081.96</v>
      </c>
      <c r="Z142" s="5">
        <v>175655.37</v>
      </c>
      <c r="AA142" s="5">
        <v>113480.3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117</v>
      </c>
      <c r="J143" s="4" t="s">
        <v>118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1461310.9</v>
      </c>
      <c r="V143" s="5">
        <v>0</v>
      </c>
      <c r="W143" s="5">
        <v>1461310.9</v>
      </c>
      <c r="X143" s="5">
        <v>356822.6</v>
      </c>
      <c r="Y143" s="5">
        <v>9462.67</v>
      </c>
      <c r="Z143" s="5">
        <v>347359.93</v>
      </c>
      <c r="AA143" s="5">
        <v>220427.21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223</v>
      </c>
      <c r="F144" s="4" t="s">
        <v>2262</v>
      </c>
      <c r="G144" s="4" t="s">
        <v>224</v>
      </c>
      <c r="H144" s="4" t="s">
        <v>225</v>
      </c>
      <c r="I144" s="4" t="s">
        <v>119</v>
      </c>
      <c r="J144" s="4" t="s">
        <v>120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2086522.23</v>
      </c>
      <c r="V144" s="5">
        <v>0</v>
      </c>
      <c r="W144" s="5">
        <v>2086522.23</v>
      </c>
      <c r="X144" s="5">
        <v>449131.13</v>
      </c>
      <c r="Y144" s="5">
        <v>3288.95</v>
      </c>
      <c r="Z144" s="5">
        <v>445842.18</v>
      </c>
      <c r="AA144" s="5">
        <v>287620.61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226</v>
      </c>
      <c r="F145" s="4" t="s">
        <v>2263</v>
      </c>
      <c r="G145" s="4" t="s">
        <v>227</v>
      </c>
      <c r="H145" s="4" t="s">
        <v>228</v>
      </c>
      <c r="I145" s="4" t="s">
        <v>3291</v>
      </c>
      <c r="J145" s="4" t="s">
        <v>3292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0</v>
      </c>
      <c r="V145" s="5">
        <v>0</v>
      </c>
      <c r="W145" s="5">
        <v>0</v>
      </c>
      <c r="X145" s="5">
        <v>0</v>
      </c>
      <c r="Y145" s="5">
        <v>3197.2</v>
      </c>
      <c r="Z145" s="5">
        <v>-3197.2</v>
      </c>
      <c r="AA145" s="5">
        <v>-3197.2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226</v>
      </c>
      <c r="F146" s="4" t="s">
        <v>2263</v>
      </c>
      <c r="G146" s="4" t="s">
        <v>227</v>
      </c>
      <c r="H146" s="4" t="s">
        <v>228</v>
      </c>
      <c r="I146" s="4" t="s">
        <v>123</v>
      </c>
      <c r="J146" s="4" t="s">
        <v>124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20431756.379999999</v>
      </c>
      <c r="V146" s="5">
        <v>0</v>
      </c>
      <c r="W146" s="5">
        <v>20431756.379999999</v>
      </c>
      <c r="X146" s="5">
        <v>25552995.969999999</v>
      </c>
      <c r="Y146" s="5">
        <v>6177016.0899999999</v>
      </c>
      <c r="Z146" s="5">
        <v>19375979.879999999</v>
      </c>
      <c r="AA146" s="5">
        <v>18384693.129999999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229</v>
      </c>
      <c r="F147" s="4" t="s">
        <v>2263</v>
      </c>
      <c r="G147" s="4" t="s">
        <v>230</v>
      </c>
      <c r="H147" s="4" t="s">
        <v>2264</v>
      </c>
      <c r="I147" s="4" t="s">
        <v>236</v>
      </c>
      <c r="J147" s="4" t="s">
        <v>237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0</v>
      </c>
      <c r="V147" s="5">
        <v>0</v>
      </c>
      <c r="W147" s="5">
        <v>0</v>
      </c>
      <c r="X147" s="5">
        <v>827895.01</v>
      </c>
      <c r="Y147" s="5">
        <v>0</v>
      </c>
      <c r="Z147" s="5">
        <v>827895.01</v>
      </c>
      <c r="AA147" s="5">
        <v>378320.39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229</v>
      </c>
      <c r="F148" s="4" t="s">
        <v>2263</v>
      </c>
      <c r="G148" s="4" t="s">
        <v>230</v>
      </c>
      <c r="H148" s="4" t="s">
        <v>2264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0</v>
      </c>
      <c r="V148" s="5">
        <v>0</v>
      </c>
      <c r="W148" s="5">
        <v>0</v>
      </c>
      <c r="X148" s="5">
        <v>0.33</v>
      </c>
      <c r="Y148" s="5">
        <v>0.33</v>
      </c>
      <c r="Z148" s="5">
        <v>0</v>
      </c>
      <c r="AA148" s="5">
        <v>0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229</v>
      </c>
      <c r="F149" s="4" t="s">
        <v>2263</v>
      </c>
      <c r="G149" s="4" t="s">
        <v>230</v>
      </c>
      <c r="H149" s="4" t="s">
        <v>2264</v>
      </c>
      <c r="I149" s="4" t="s">
        <v>123</v>
      </c>
      <c r="J149" s="4" t="s">
        <v>124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2307073</v>
      </c>
      <c r="V149" s="5">
        <v>0</v>
      </c>
      <c r="W149" s="5">
        <v>2307073</v>
      </c>
      <c r="X149" s="5">
        <v>2723224.11</v>
      </c>
      <c r="Y149" s="5">
        <v>40129.39</v>
      </c>
      <c r="Z149" s="5">
        <v>2683094.7200000002</v>
      </c>
      <c r="AA149" s="5">
        <v>2682648.87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229</v>
      </c>
      <c r="F150" s="4" t="s">
        <v>2263</v>
      </c>
      <c r="G150" s="4" t="s">
        <v>2662</v>
      </c>
      <c r="H150" s="4" t="s">
        <v>2663</v>
      </c>
      <c r="I150" s="4" t="s">
        <v>236</v>
      </c>
      <c r="J150" s="4" t="s">
        <v>237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0</v>
      </c>
      <c r="V150" s="5">
        <v>0</v>
      </c>
      <c r="W150" s="5">
        <v>0</v>
      </c>
      <c r="X150" s="5">
        <v>309066.34999999998</v>
      </c>
      <c r="Y150" s="5">
        <v>0</v>
      </c>
      <c r="Z150" s="5">
        <v>309066.34999999998</v>
      </c>
      <c r="AA150" s="5">
        <v>237784.3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229</v>
      </c>
      <c r="F151" s="4" t="s">
        <v>2263</v>
      </c>
      <c r="G151" s="4" t="s">
        <v>2662</v>
      </c>
      <c r="H151" s="4" t="s">
        <v>2663</v>
      </c>
      <c r="I151" s="4" t="s">
        <v>170</v>
      </c>
      <c r="J151" s="4" t="s">
        <v>171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0</v>
      </c>
      <c r="V151" s="5">
        <v>0</v>
      </c>
      <c r="W151" s="5">
        <v>0</v>
      </c>
      <c r="X151" s="5">
        <v>0.33</v>
      </c>
      <c r="Y151" s="5">
        <v>0.33</v>
      </c>
      <c r="Z151" s="5">
        <v>0</v>
      </c>
      <c r="AA151" s="5">
        <v>0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229</v>
      </c>
      <c r="F152" s="4" t="s">
        <v>2263</v>
      </c>
      <c r="G152" s="4" t="s">
        <v>3239</v>
      </c>
      <c r="H152" s="4" t="s">
        <v>3240</v>
      </c>
      <c r="I152" s="4" t="s">
        <v>170</v>
      </c>
      <c r="J152" s="4" t="s">
        <v>171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0</v>
      </c>
      <c r="V152" s="5">
        <v>0</v>
      </c>
      <c r="W152" s="5">
        <v>0</v>
      </c>
      <c r="X152" s="5">
        <v>0.33</v>
      </c>
      <c r="Y152" s="5">
        <v>0.33</v>
      </c>
      <c r="Z152" s="5">
        <v>0</v>
      </c>
      <c r="AA152" s="5">
        <v>0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101</v>
      </c>
      <c r="J153" s="4" t="s">
        <v>102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1431424.74</v>
      </c>
      <c r="V153" s="5">
        <v>0</v>
      </c>
      <c r="W153" s="5">
        <v>1431424.74</v>
      </c>
      <c r="X153" s="5">
        <v>1343341.83</v>
      </c>
      <c r="Y153" s="5">
        <v>50036.86</v>
      </c>
      <c r="Z153" s="5">
        <v>1293304.97</v>
      </c>
      <c r="AA153" s="5">
        <v>1158482.94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103</v>
      </c>
      <c r="J154" s="4" t="s">
        <v>104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2776034.98</v>
      </c>
      <c r="V154" s="5">
        <v>0</v>
      </c>
      <c r="W154" s="5">
        <v>2776034.98</v>
      </c>
      <c r="X154" s="5">
        <v>2772738.07</v>
      </c>
      <c r="Y154" s="5">
        <v>98638.75</v>
      </c>
      <c r="Z154" s="5">
        <v>2674099.3199999998</v>
      </c>
      <c r="AA154" s="5">
        <v>2431936.5499999998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105</v>
      </c>
      <c r="J155" s="4" t="s">
        <v>106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320054.84999999998</v>
      </c>
      <c r="V155" s="5">
        <v>0</v>
      </c>
      <c r="W155" s="5">
        <v>320054.84999999998</v>
      </c>
      <c r="X155" s="5">
        <v>280444.96999999997</v>
      </c>
      <c r="Y155" s="5">
        <v>10879.72</v>
      </c>
      <c r="Z155" s="5">
        <v>269565.25</v>
      </c>
      <c r="AA155" s="5">
        <v>251595.57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107</v>
      </c>
      <c r="J156" s="4" t="s">
        <v>108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260369.38</v>
      </c>
      <c r="V156" s="5">
        <v>0</v>
      </c>
      <c r="W156" s="5">
        <v>260369.38</v>
      </c>
      <c r="X156" s="5">
        <v>271839.49</v>
      </c>
      <c r="Y156" s="5">
        <v>5178.38</v>
      </c>
      <c r="Z156" s="5">
        <v>266661.11</v>
      </c>
      <c r="AA156" s="5">
        <v>231881.52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232</v>
      </c>
      <c r="H157" s="4" t="s">
        <v>233</v>
      </c>
      <c r="I157" s="4" t="s">
        <v>109</v>
      </c>
      <c r="J157" s="4" t="s">
        <v>110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438164.89</v>
      </c>
      <c r="V157" s="5">
        <v>0</v>
      </c>
      <c r="W157" s="5">
        <v>438164.89</v>
      </c>
      <c r="X157" s="5">
        <v>466524.91</v>
      </c>
      <c r="Y157" s="5">
        <v>15597.22</v>
      </c>
      <c r="Z157" s="5">
        <v>450927.69</v>
      </c>
      <c r="AA157" s="5">
        <v>409366.97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232</v>
      </c>
      <c r="H158" s="4" t="s">
        <v>233</v>
      </c>
      <c r="I158" s="4" t="s">
        <v>111</v>
      </c>
      <c r="J158" s="4" t="s">
        <v>112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207151.66</v>
      </c>
      <c r="V158" s="5">
        <v>0</v>
      </c>
      <c r="W158" s="5">
        <v>207151.66</v>
      </c>
      <c r="X158" s="5">
        <v>187206.19</v>
      </c>
      <c r="Y158" s="5">
        <v>1210.4000000000001</v>
      </c>
      <c r="Z158" s="5">
        <v>185995.79</v>
      </c>
      <c r="AA158" s="5">
        <v>175488.4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232</v>
      </c>
      <c r="H159" s="4" t="s">
        <v>233</v>
      </c>
      <c r="I159" s="4" t="s">
        <v>113</v>
      </c>
      <c r="J159" s="4" t="s">
        <v>114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97228.19</v>
      </c>
      <c r="V159" s="5">
        <v>0</v>
      </c>
      <c r="W159" s="5">
        <v>97228.19</v>
      </c>
      <c r="X159" s="5">
        <v>89290.54</v>
      </c>
      <c r="Y159" s="5">
        <v>5942.9</v>
      </c>
      <c r="Z159" s="5">
        <v>83347.64</v>
      </c>
      <c r="AA159" s="5">
        <v>79907.429999999993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232</v>
      </c>
      <c r="H160" s="4" t="s">
        <v>233</v>
      </c>
      <c r="I160" s="4" t="s">
        <v>115</v>
      </c>
      <c r="J160" s="4" t="s">
        <v>116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103006.34</v>
      </c>
      <c r="V160" s="5">
        <v>0</v>
      </c>
      <c r="W160" s="5">
        <v>103006.34</v>
      </c>
      <c r="X160" s="5">
        <v>97705.66</v>
      </c>
      <c r="Y160" s="5">
        <v>1188.6300000000001</v>
      </c>
      <c r="Z160" s="5">
        <v>96517.03</v>
      </c>
      <c r="AA160" s="5">
        <v>92351.54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232</v>
      </c>
      <c r="H161" s="4" t="s">
        <v>233</v>
      </c>
      <c r="I161" s="4" t="s">
        <v>117</v>
      </c>
      <c r="J161" s="4" t="s">
        <v>118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107565.5</v>
      </c>
      <c r="V161" s="5">
        <v>0</v>
      </c>
      <c r="W161" s="5">
        <v>107565.5</v>
      </c>
      <c r="X161" s="5">
        <v>100763.54</v>
      </c>
      <c r="Y161" s="5">
        <v>2129.52</v>
      </c>
      <c r="Z161" s="5">
        <v>98634.02</v>
      </c>
      <c r="AA161" s="5">
        <v>86096.94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232</v>
      </c>
      <c r="H162" s="4" t="s">
        <v>233</v>
      </c>
      <c r="I162" s="4" t="s">
        <v>119</v>
      </c>
      <c r="J162" s="4" t="s">
        <v>120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69536.89</v>
      </c>
      <c r="V162" s="5">
        <v>0</v>
      </c>
      <c r="W162" s="5">
        <v>69536.89</v>
      </c>
      <c r="X162" s="5">
        <v>661272.24</v>
      </c>
      <c r="Y162" s="5">
        <v>17836.54</v>
      </c>
      <c r="Z162" s="5">
        <v>643435.69999999995</v>
      </c>
      <c r="AA162" s="5">
        <v>558936.1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234</v>
      </c>
      <c r="H163" s="4" t="s">
        <v>235</v>
      </c>
      <c r="I163" s="4" t="s">
        <v>236</v>
      </c>
      <c r="J163" s="4" t="s">
        <v>237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562500</v>
      </c>
      <c r="V163" s="5">
        <v>0</v>
      </c>
      <c r="W163" s="5">
        <v>562500</v>
      </c>
      <c r="X163" s="5">
        <v>529167.44999999995</v>
      </c>
      <c r="Y163" s="5">
        <v>1914.32</v>
      </c>
      <c r="Z163" s="5">
        <v>527253.13</v>
      </c>
      <c r="AA163" s="5">
        <v>453790.83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146</v>
      </c>
      <c r="J164" s="4" t="s">
        <v>147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480587.59</v>
      </c>
      <c r="V164" s="5">
        <v>0</v>
      </c>
      <c r="W164" s="5">
        <v>480587.59</v>
      </c>
      <c r="X164" s="5">
        <v>335016</v>
      </c>
      <c r="Y164" s="5">
        <v>8660.51</v>
      </c>
      <c r="Z164" s="5">
        <v>326355.49</v>
      </c>
      <c r="AA164" s="5">
        <v>274839.49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101</v>
      </c>
      <c r="J165" s="4" t="s">
        <v>102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221985.39</v>
      </c>
      <c r="V165" s="5">
        <v>0</v>
      </c>
      <c r="W165" s="5">
        <v>221985.39</v>
      </c>
      <c r="X165" s="5">
        <v>539261.46</v>
      </c>
      <c r="Y165" s="5">
        <v>44248.27</v>
      </c>
      <c r="Z165" s="5">
        <v>495013.19</v>
      </c>
      <c r="AA165" s="5">
        <v>445299.48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103</v>
      </c>
      <c r="J166" s="4" t="s">
        <v>104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324315.86</v>
      </c>
      <c r="V166" s="5">
        <v>0</v>
      </c>
      <c r="W166" s="5">
        <v>324315.86</v>
      </c>
      <c r="X166" s="5">
        <v>518304.76</v>
      </c>
      <c r="Y166" s="5">
        <v>22004.3</v>
      </c>
      <c r="Z166" s="5">
        <v>496300.46</v>
      </c>
      <c r="AA166" s="5">
        <v>393155.27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105</v>
      </c>
      <c r="J167" s="4" t="s">
        <v>106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113467.32</v>
      </c>
      <c r="V167" s="5">
        <v>0</v>
      </c>
      <c r="W167" s="5">
        <v>113467.32</v>
      </c>
      <c r="X167" s="5">
        <v>484684.18</v>
      </c>
      <c r="Y167" s="5">
        <v>15690.58</v>
      </c>
      <c r="Z167" s="5">
        <v>468993.6</v>
      </c>
      <c r="AA167" s="5">
        <v>228585.3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107</v>
      </c>
      <c r="J168" s="4" t="s">
        <v>108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67545.7</v>
      </c>
      <c r="V168" s="5">
        <v>0</v>
      </c>
      <c r="W168" s="5">
        <v>67545.7</v>
      </c>
      <c r="X168" s="5">
        <v>531354.39</v>
      </c>
      <c r="Y168" s="5">
        <v>4400.8500000000004</v>
      </c>
      <c r="Z168" s="5">
        <v>526953.54</v>
      </c>
      <c r="AA168" s="5">
        <v>514617.46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109</v>
      </c>
      <c r="J169" s="4" t="s">
        <v>110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51438.81</v>
      </c>
      <c r="V169" s="5">
        <v>0</v>
      </c>
      <c r="W169" s="5">
        <v>51438.81</v>
      </c>
      <c r="X169" s="5">
        <v>116884.91</v>
      </c>
      <c r="Y169" s="5">
        <v>7351.99</v>
      </c>
      <c r="Z169" s="5">
        <v>109532.92</v>
      </c>
      <c r="AA169" s="5">
        <v>101046.97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231</v>
      </c>
      <c r="F170" s="4" t="s">
        <v>2265</v>
      </c>
      <c r="G170" s="4" t="s">
        <v>238</v>
      </c>
      <c r="H170" s="4" t="s">
        <v>239</v>
      </c>
      <c r="I170" s="4" t="s">
        <v>111</v>
      </c>
      <c r="J170" s="4" t="s">
        <v>112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11994.53</v>
      </c>
      <c r="V170" s="5">
        <v>0</v>
      </c>
      <c r="W170" s="5">
        <v>11994.53</v>
      </c>
      <c r="X170" s="5">
        <v>28682.13</v>
      </c>
      <c r="Y170" s="5">
        <v>8068.75</v>
      </c>
      <c r="Z170" s="5">
        <v>20613.38</v>
      </c>
      <c r="AA170" s="5">
        <v>17677.02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231</v>
      </c>
      <c r="F171" s="4" t="s">
        <v>2265</v>
      </c>
      <c r="G171" s="4" t="s">
        <v>238</v>
      </c>
      <c r="H171" s="4" t="s">
        <v>239</v>
      </c>
      <c r="I171" s="4" t="s">
        <v>113</v>
      </c>
      <c r="J171" s="4" t="s">
        <v>114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27083.49</v>
      </c>
      <c r="V171" s="5">
        <v>0</v>
      </c>
      <c r="W171" s="5">
        <v>27083.49</v>
      </c>
      <c r="X171" s="5">
        <v>47034.82</v>
      </c>
      <c r="Y171" s="5">
        <v>3876.96</v>
      </c>
      <c r="Z171" s="5">
        <v>43157.86</v>
      </c>
      <c r="AA171" s="5">
        <v>40181.51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231</v>
      </c>
      <c r="F172" s="4" t="s">
        <v>2265</v>
      </c>
      <c r="G172" s="4" t="s">
        <v>238</v>
      </c>
      <c r="H172" s="4" t="s">
        <v>239</v>
      </c>
      <c r="I172" s="4" t="s">
        <v>115</v>
      </c>
      <c r="J172" s="4" t="s">
        <v>116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127100.43</v>
      </c>
      <c r="V172" s="5">
        <v>0</v>
      </c>
      <c r="W172" s="5">
        <v>127100.43</v>
      </c>
      <c r="X172" s="5">
        <v>211490.76</v>
      </c>
      <c r="Y172" s="5">
        <v>13265.41</v>
      </c>
      <c r="Z172" s="5">
        <v>198225.35</v>
      </c>
      <c r="AA172" s="5">
        <v>151453.23000000001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231</v>
      </c>
      <c r="F173" s="4" t="s">
        <v>2265</v>
      </c>
      <c r="G173" s="4" t="s">
        <v>238</v>
      </c>
      <c r="H173" s="4" t="s">
        <v>239</v>
      </c>
      <c r="I173" s="4" t="s">
        <v>117</v>
      </c>
      <c r="J173" s="4" t="s">
        <v>118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81753.81</v>
      </c>
      <c r="V173" s="5">
        <v>0</v>
      </c>
      <c r="W173" s="5">
        <v>81753.81</v>
      </c>
      <c r="X173" s="5">
        <v>294836.89</v>
      </c>
      <c r="Y173" s="5">
        <v>0</v>
      </c>
      <c r="Z173" s="5">
        <v>294836.89</v>
      </c>
      <c r="AA173" s="5">
        <v>189980.97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231</v>
      </c>
      <c r="F174" s="4" t="s">
        <v>2265</v>
      </c>
      <c r="G174" s="4" t="s">
        <v>238</v>
      </c>
      <c r="H174" s="4" t="s">
        <v>239</v>
      </c>
      <c r="I174" s="4" t="s">
        <v>119</v>
      </c>
      <c r="J174" s="4" t="s">
        <v>120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141157.26</v>
      </c>
      <c r="V174" s="5">
        <v>0</v>
      </c>
      <c r="W174" s="5">
        <v>141157.26</v>
      </c>
      <c r="X174" s="5">
        <v>200812.31</v>
      </c>
      <c r="Y174" s="5">
        <v>12449.21</v>
      </c>
      <c r="Z174" s="5">
        <v>188363.1</v>
      </c>
      <c r="AA174" s="5">
        <v>166646.51999999999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231</v>
      </c>
      <c r="F175" s="4" t="s">
        <v>2265</v>
      </c>
      <c r="G175" s="4" t="s">
        <v>238</v>
      </c>
      <c r="H175" s="4" t="s">
        <v>239</v>
      </c>
      <c r="I175" s="4" t="s">
        <v>123</v>
      </c>
      <c r="J175" s="4" t="s">
        <v>124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529569.81999999995</v>
      </c>
      <c r="V175" s="5">
        <v>0</v>
      </c>
      <c r="W175" s="5">
        <v>529569.81999999995</v>
      </c>
      <c r="X175" s="5">
        <v>19619.689999999999</v>
      </c>
      <c r="Y175" s="5">
        <v>0</v>
      </c>
      <c r="Z175" s="5">
        <v>19619.689999999999</v>
      </c>
      <c r="AA175" s="5">
        <v>19619.689999999999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240</v>
      </c>
      <c r="F176" s="4" t="s">
        <v>242</v>
      </c>
      <c r="G176" s="4" t="s">
        <v>241</v>
      </c>
      <c r="H176" s="4" t="s">
        <v>242</v>
      </c>
      <c r="I176" s="4" t="s">
        <v>123</v>
      </c>
      <c r="J176" s="4" t="s">
        <v>124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6305608</v>
      </c>
      <c r="V176" s="5">
        <v>0</v>
      </c>
      <c r="W176" s="5">
        <v>6305608</v>
      </c>
      <c r="X176" s="5">
        <v>3867271.96</v>
      </c>
      <c r="Y176" s="5">
        <v>0</v>
      </c>
      <c r="Z176" s="5">
        <v>3867271.96</v>
      </c>
      <c r="AA176" s="5">
        <v>3867271.96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244</v>
      </c>
      <c r="H177" s="4" t="s">
        <v>245</v>
      </c>
      <c r="I177" s="4" t="s">
        <v>123</v>
      </c>
      <c r="J177" s="4" t="s">
        <v>124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1000</v>
      </c>
      <c r="V177" s="5">
        <v>0</v>
      </c>
      <c r="W177" s="5">
        <v>1000</v>
      </c>
      <c r="X177" s="5">
        <v>0</v>
      </c>
      <c r="Y177" s="5">
        <v>0</v>
      </c>
      <c r="Z177" s="5">
        <v>0</v>
      </c>
      <c r="AA177" s="5">
        <v>0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246</v>
      </c>
      <c r="H178" s="4" t="s">
        <v>247</v>
      </c>
      <c r="I178" s="4" t="s">
        <v>123</v>
      </c>
      <c r="J178" s="4" t="s">
        <v>124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26000</v>
      </c>
      <c r="V178" s="5">
        <v>0</v>
      </c>
      <c r="W178" s="5">
        <v>26000</v>
      </c>
      <c r="X178" s="5">
        <v>0</v>
      </c>
      <c r="Y178" s="5">
        <v>0</v>
      </c>
      <c r="Z178" s="5">
        <v>0</v>
      </c>
      <c r="AA178" s="5">
        <v>0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248</v>
      </c>
      <c r="H179" s="4" t="s">
        <v>249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294000</v>
      </c>
      <c r="V179" s="5">
        <v>0</v>
      </c>
      <c r="W179" s="5">
        <v>294000</v>
      </c>
      <c r="X179" s="5">
        <v>367443.04</v>
      </c>
      <c r="Y179" s="5">
        <v>14208.35</v>
      </c>
      <c r="Z179" s="5">
        <v>353234.69</v>
      </c>
      <c r="AA179" s="5">
        <v>326982.8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250</v>
      </c>
      <c r="H180" s="4" t="s">
        <v>251</v>
      </c>
      <c r="I180" s="4" t="s">
        <v>37</v>
      </c>
      <c r="J180" s="4" t="s">
        <v>38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385000</v>
      </c>
      <c r="V180" s="5">
        <v>0</v>
      </c>
      <c r="W180" s="5">
        <v>385000</v>
      </c>
      <c r="X180" s="5">
        <v>541686.69999999995</v>
      </c>
      <c r="Y180" s="5">
        <v>8121</v>
      </c>
      <c r="Z180" s="5">
        <v>533565.69999999995</v>
      </c>
      <c r="AA180" s="5">
        <v>406831.7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252</v>
      </c>
      <c r="H181" s="4" t="s">
        <v>253</v>
      </c>
      <c r="I181" s="4" t="s">
        <v>146</v>
      </c>
      <c r="J181" s="4" t="s">
        <v>147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547000</v>
      </c>
      <c r="V181" s="5">
        <v>0</v>
      </c>
      <c r="W181" s="5">
        <v>547000</v>
      </c>
      <c r="X181" s="5">
        <v>503765.45</v>
      </c>
      <c r="Y181" s="5">
        <v>3314.78</v>
      </c>
      <c r="Z181" s="5">
        <v>500450.67</v>
      </c>
      <c r="AA181" s="5">
        <v>263025.49</v>
      </c>
    </row>
    <row r="182" spans="1:27" s="4" customFormat="1" x14ac:dyDescent="0.2">
      <c r="A182" s="4" t="s">
        <v>125</v>
      </c>
      <c r="B182" s="4" t="s">
        <v>126</v>
      </c>
      <c r="C182" s="4" t="s">
        <v>217</v>
      </c>
      <c r="D182" s="4" t="s">
        <v>2260</v>
      </c>
      <c r="E182" s="4" t="s">
        <v>243</v>
      </c>
      <c r="F182" s="4" t="s">
        <v>2266</v>
      </c>
      <c r="G182" s="4" t="s">
        <v>254</v>
      </c>
      <c r="H182" s="4" t="s">
        <v>255</v>
      </c>
      <c r="I182" s="4" t="s">
        <v>146</v>
      </c>
      <c r="J182" s="4" t="s">
        <v>147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56000</v>
      </c>
      <c r="V182" s="5">
        <v>0</v>
      </c>
      <c r="W182" s="5">
        <v>56000</v>
      </c>
      <c r="X182" s="5">
        <v>83922.65</v>
      </c>
      <c r="Y182" s="5">
        <v>0</v>
      </c>
      <c r="Z182" s="5">
        <v>83922.65</v>
      </c>
      <c r="AA182" s="5">
        <v>49543.81</v>
      </c>
    </row>
    <row r="183" spans="1:27" s="4" customFormat="1" x14ac:dyDescent="0.2">
      <c r="A183" s="4" t="s">
        <v>125</v>
      </c>
      <c r="B183" s="4" t="s">
        <v>126</v>
      </c>
      <c r="C183" s="4" t="s">
        <v>217</v>
      </c>
      <c r="D183" s="4" t="s">
        <v>2260</v>
      </c>
      <c r="E183" s="4" t="s">
        <v>243</v>
      </c>
      <c r="F183" s="4" t="s">
        <v>2266</v>
      </c>
      <c r="G183" s="4" t="s">
        <v>256</v>
      </c>
      <c r="H183" s="4" t="s">
        <v>257</v>
      </c>
      <c r="I183" s="4" t="s">
        <v>146</v>
      </c>
      <c r="J183" s="4" t="s">
        <v>147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180000</v>
      </c>
      <c r="V183" s="5">
        <v>0</v>
      </c>
      <c r="W183" s="5">
        <v>180000</v>
      </c>
      <c r="X183" s="5">
        <v>128888.75</v>
      </c>
      <c r="Y183" s="5">
        <v>603.84</v>
      </c>
      <c r="Z183" s="5">
        <v>128284.91</v>
      </c>
      <c r="AA183" s="5">
        <v>82045.11</v>
      </c>
    </row>
    <row r="184" spans="1:27" s="4" customFormat="1" x14ac:dyDescent="0.2">
      <c r="A184" s="4" t="s">
        <v>125</v>
      </c>
      <c r="B184" s="4" t="s">
        <v>126</v>
      </c>
      <c r="C184" s="4" t="s">
        <v>217</v>
      </c>
      <c r="D184" s="4" t="s">
        <v>2260</v>
      </c>
      <c r="E184" s="4" t="s">
        <v>243</v>
      </c>
      <c r="F184" s="4" t="s">
        <v>2266</v>
      </c>
      <c r="G184" s="4" t="s">
        <v>258</v>
      </c>
      <c r="H184" s="4" t="s">
        <v>259</v>
      </c>
      <c r="I184" s="4" t="s">
        <v>146</v>
      </c>
      <c r="J184" s="4" t="s">
        <v>147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725000</v>
      </c>
      <c r="V184" s="5">
        <v>0</v>
      </c>
      <c r="W184" s="5">
        <v>725000</v>
      </c>
      <c r="X184" s="5">
        <v>701778.52</v>
      </c>
      <c r="Y184" s="5">
        <v>1403.29</v>
      </c>
      <c r="Z184" s="5">
        <v>700375.23</v>
      </c>
      <c r="AA184" s="5">
        <v>487155</v>
      </c>
    </row>
    <row r="185" spans="1:27" s="4" customFormat="1" x14ac:dyDescent="0.2">
      <c r="A185" s="4" t="s">
        <v>125</v>
      </c>
      <c r="B185" s="4" t="s">
        <v>126</v>
      </c>
      <c r="C185" s="4" t="s">
        <v>217</v>
      </c>
      <c r="D185" s="4" t="s">
        <v>2260</v>
      </c>
      <c r="E185" s="4" t="s">
        <v>243</v>
      </c>
      <c r="F185" s="4" t="s">
        <v>2266</v>
      </c>
      <c r="G185" s="4" t="s">
        <v>2267</v>
      </c>
      <c r="H185" s="4" t="s">
        <v>2268</v>
      </c>
      <c r="I185" s="4" t="s">
        <v>146</v>
      </c>
      <c r="J185" s="4" t="s">
        <v>147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10</v>
      </c>
      <c r="V185" s="5">
        <v>0</v>
      </c>
      <c r="W185" s="5">
        <v>10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">
      <c r="A186" s="4" t="s">
        <v>125</v>
      </c>
      <c r="B186" s="4" t="s">
        <v>126</v>
      </c>
      <c r="C186" s="4" t="s">
        <v>217</v>
      </c>
      <c r="D186" s="4" t="s">
        <v>2260</v>
      </c>
      <c r="E186" s="4" t="s">
        <v>243</v>
      </c>
      <c r="F186" s="4" t="s">
        <v>2266</v>
      </c>
      <c r="G186" s="4" t="s">
        <v>2269</v>
      </c>
      <c r="H186" s="4" t="s">
        <v>2270</v>
      </c>
      <c r="I186" s="4" t="s">
        <v>37</v>
      </c>
      <c r="J186" s="4" t="s">
        <v>38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2600000</v>
      </c>
      <c r="V186" s="5">
        <v>0</v>
      </c>
      <c r="W186" s="5">
        <v>2600000</v>
      </c>
      <c r="X186" s="5">
        <v>35713.78</v>
      </c>
      <c r="Y186" s="5">
        <v>0</v>
      </c>
      <c r="Z186" s="5">
        <v>35713.78</v>
      </c>
      <c r="AA186" s="5">
        <v>35713.78</v>
      </c>
    </row>
    <row r="187" spans="1:27" s="4" customFormat="1" x14ac:dyDescent="0.2">
      <c r="A187" s="4" t="s">
        <v>125</v>
      </c>
      <c r="B187" s="4" t="s">
        <v>126</v>
      </c>
      <c r="C187" s="4" t="s">
        <v>217</v>
      </c>
      <c r="D187" s="4" t="s">
        <v>2260</v>
      </c>
      <c r="E187" s="4" t="s">
        <v>243</v>
      </c>
      <c r="F187" s="4" t="s">
        <v>2266</v>
      </c>
      <c r="G187" s="4" t="s">
        <v>260</v>
      </c>
      <c r="H187" s="4" t="s">
        <v>261</v>
      </c>
      <c r="I187" s="4" t="s">
        <v>123</v>
      </c>
      <c r="J187" s="4" t="s">
        <v>124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1000000</v>
      </c>
      <c r="V187" s="5">
        <v>0</v>
      </c>
      <c r="W187" s="5">
        <v>1000000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264</v>
      </c>
      <c r="H188" s="4" t="s">
        <v>265</v>
      </c>
      <c r="I188" s="4" t="s">
        <v>266</v>
      </c>
      <c r="J188" s="4" t="s">
        <v>267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0</v>
      </c>
      <c r="V188" s="5">
        <v>0</v>
      </c>
      <c r="W188" s="5">
        <v>0</v>
      </c>
      <c r="X188" s="5">
        <v>7888.67</v>
      </c>
      <c r="Y188" s="5">
        <v>4603.01</v>
      </c>
      <c r="Z188" s="5">
        <v>3285.66</v>
      </c>
      <c r="AA188" s="5">
        <v>3285.66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268</v>
      </c>
      <c r="H189" s="4" t="s">
        <v>269</v>
      </c>
      <c r="I189" s="4" t="s">
        <v>266</v>
      </c>
      <c r="J189" s="4" t="s">
        <v>267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10</v>
      </c>
      <c r="V189" s="5">
        <v>0</v>
      </c>
      <c r="W189" s="5">
        <v>10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270</v>
      </c>
      <c r="H190" s="4" t="s">
        <v>271</v>
      </c>
      <c r="I190" s="4" t="s">
        <v>266</v>
      </c>
      <c r="J190" s="4" t="s">
        <v>267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10</v>
      </c>
      <c r="V190" s="5">
        <v>0</v>
      </c>
      <c r="W190" s="5">
        <v>10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272</v>
      </c>
      <c r="H191" s="4" t="s">
        <v>273</v>
      </c>
      <c r="I191" s="4" t="s">
        <v>274</v>
      </c>
      <c r="J191" s="4" t="s">
        <v>275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4000</v>
      </c>
      <c r="V191" s="5">
        <v>0</v>
      </c>
      <c r="W191" s="5">
        <v>4000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276</v>
      </c>
      <c r="H192" s="4" t="s">
        <v>277</v>
      </c>
      <c r="I192" s="4" t="s">
        <v>278</v>
      </c>
      <c r="J192" s="4" t="s">
        <v>279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10</v>
      </c>
      <c r="V192" s="5">
        <v>0</v>
      </c>
      <c r="W192" s="5">
        <v>10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101</v>
      </c>
      <c r="J193" s="4" t="s">
        <v>102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103</v>
      </c>
      <c r="J194" s="4" t="s">
        <v>104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105</v>
      </c>
      <c r="J195" s="4" t="s">
        <v>106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107</v>
      </c>
      <c r="J196" s="4" t="s">
        <v>108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263</v>
      </c>
      <c r="F197" s="4" t="s">
        <v>2272</v>
      </c>
      <c r="G197" s="4" t="s">
        <v>280</v>
      </c>
      <c r="H197" s="4" t="s">
        <v>281</v>
      </c>
      <c r="I197" s="4" t="s">
        <v>109</v>
      </c>
      <c r="J197" s="4" t="s">
        <v>110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1</v>
      </c>
      <c r="V197" s="5">
        <v>0</v>
      </c>
      <c r="W197" s="5">
        <v>1</v>
      </c>
      <c r="X197" s="5">
        <v>0</v>
      </c>
      <c r="Y197" s="5">
        <v>0</v>
      </c>
      <c r="Z197" s="5">
        <v>0</v>
      </c>
      <c r="AA197" s="5">
        <v>0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263</v>
      </c>
      <c r="F198" s="4" t="s">
        <v>2272</v>
      </c>
      <c r="G198" s="4" t="s">
        <v>280</v>
      </c>
      <c r="H198" s="4" t="s">
        <v>281</v>
      </c>
      <c r="I198" s="4" t="s">
        <v>111</v>
      </c>
      <c r="J198" s="4" t="s">
        <v>112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263</v>
      </c>
      <c r="F199" s="4" t="s">
        <v>2272</v>
      </c>
      <c r="G199" s="4" t="s">
        <v>280</v>
      </c>
      <c r="H199" s="4" t="s">
        <v>281</v>
      </c>
      <c r="I199" s="4" t="s">
        <v>113</v>
      </c>
      <c r="J199" s="4" t="s">
        <v>114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1</v>
      </c>
      <c r="V199" s="5">
        <v>0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263</v>
      </c>
      <c r="F200" s="4" t="s">
        <v>2272</v>
      </c>
      <c r="G200" s="4" t="s">
        <v>280</v>
      </c>
      <c r="H200" s="4" t="s">
        <v>281</v>
      </c>
      <c r="I200" s="4" t="s">
        <v>115</v>
      </c>
      <c r="J200" s="4" t="s">
        <v>116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263</v>
      </c>
      <c r="F201" s="4" t="s">
        <v>2272</v>
      </c>
      <c r="G201" s="4" t="s">
        <v>280</v>
      </c>
      <c r="H201" s="4" t="s">
        <v>281</v>
      </c>
      <c r="I201" s="4" t="s">
        <v>117</v>
      </c>
      <c r="J201" s="4" t="s">
        <v>118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</v>
      </c>
      <c r="V201" s="5">
        <v>0</v>
      </c>
      <c r="W201" s="5">
        <v>1</v>
      </c>
      <c r="X201" s="5">
        <v>0</v>
      </c>
      <c r="Y201" s="5">
        <v>0</v>
      </c>
      <c r="Z201" s="5">
        <v>0</v>
      </c>
      <c r="AA201" s="5">
        <v>0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263</v>
      </c>
      <c r="F202" s="4" t="s">
        <v>2272</v>
      </c>
      <c r="G202" s="4" t="s">
        <v>280</v>
      </c>
      <c r="H202" s="4" t="s">
        <v>281</v>
      </c>
      <c r="I202" s="4" t="s">
        <v>119</v>
      </c>
      <c r="J202" s="4" t="s">
        <v>120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1</v>
      </c>
      <c r="V202" s="5">
        <v>0</v>
      </c>
      <c r="W202" s="5">
        <v>1</v>
      </c>
      <c r="X202" s="5">
        <v>0</v>
      </c>
      <c r="Y202" s="5">
        <v>0</v>
      </c>
      <c r="Z202" s="5">
        <v>0</v>
      </c>
      <c r="AA202" s="5">
        <v>0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282</v>
      </c>
      <c r="F203" s="4" t="s">
        <v>2273</v>
      </c>
      <c r="G203" s="4" t="s">
        <v>283</v>
      </c>
      <c r="H203" s="4" t="s">
        <v>284</v>
      </c>
      <c r="I203" s="4" t="s">
        <v>101</v>
      </c>
      <c r="J203" s="4" t="s">
        <v>102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20000</v>
      </c>
      <c r="V203" s="5">
        <v>0</v>
      </c>
      <c r="W203" s="5">
        <v>20000</v>
      </c>
      <c r="X203" s="5">
        <v>36172.43</v>
      </c>
      <c r="Y203" s="5">
        <v>0</v>
      </c>
      <c r="Z203" s="5">
        <v>36172.43</v>
      </c>
      <c r="AA203" s="5">
        <v>36172.43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266</v>
      </c>
      <c r="J204" s="4" t="s">
        <v>267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1618.57</v>
      </c>
      <c r="V204" s="5">
        <v>0</v>
      </c>
      <c r="W204" s="5">
        <v>1618.57</v>
      </c>
      <c r="X204" s="5">
        <v>28247</v>
      </c>
      <c r="Y204" s="5">
        <v>424</v>
      </c>
      <c r="Z204" s="5">
        <v>27823</v>
      </c>
      <c r="AA204" s="5">
        <v>25767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146</v>
      </c>
      <c r="J205" s="4" t="s">
        <v>147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51.55</v>
      </c>
      <c r="V205" s="5">
        <v>0</v>
      </c>
      <c r="W205" s="5">
        <v>51.55</v>
      </c>
      <c r="X205" s="5">
        <v>459.34</v>
      </c>
      <c r="Y205" s="5">
        <v>0</v>
      </c>
      <c r="Z205" s="5">
        <v>459.34</v>
      </c>
      <c r="AA205" s="5">
        <v>459.34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101</v>
      </c>
      <c r="J206" s="4" t="s">
        <v>102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15511.27</v>
      </c>
      <c r="V206" s="5">
        <v>0</v>
      </c>
      <c r="W206" s="5">
        <v>15511.27</v>
      </c>
      <c r="X206" s="5">
        <v>66659.53</v>
      </c>
      <c r="Y206" s="5">
        <v>507.84</v>
      </c>
      <c r="Z206" s="5">
        <v>66151.69</v>
      </c>
      <c r="AA206" s="5">
        <v>64780.7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103</v>
      </c>
      <c r="J207" s="4" t="s">
        <v>104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1554.03</v>
      </c>
      <c r="V207" s="5">
        <v>0</v>
      </c>
      <c r="W207" s="5">
        <v>1554.03</v>
      </c>
      <c r="X207" s="5">
        <v>5316.49</v>
      </c>
      <c r="Y207" s="5">
        <v>0</v>
      </c>
      <c r="Z207" s="5">
        <v>5316.49</v>
      </c>
      <c r="AA207" s="5">
        <v>4515.13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105</v>
      </c>
      <c r="J208" s="4" t="s">
        <v>106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9801.4699999999993</v>
      </c>
      <c r="V208" s="5">
        <v>0</v>
      </c>
      <c r="W208" s="5">
        <v>9801.4699999999993</v>
      </c>
      <c r="X208" s="5">
        <v>43311.93</v>
      </c>
      <c r="Y208" s="5">
        <v>1151.97</v>
      </c>
      <c r="Z208" s="5">
        <v>42159.96</v>
      </c>
      <c r="AA208" s="5">
        <v>41219.089999999997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107</v>
      </c>
      <c r="J209" s="4" t="s">
        <v>108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2111.5700000000002</v>
      </c>
      <c r="V209" s="5">
        <v>0</v>
      </c>
      <c r="W209" s="5">
        <v>2111.5700000000002</v>
      </c>
      <c r="X209" s="5">
        <v>71891.27</v>
      </c>
      <c r="Y209" s="5">
        <v>4777.8900000000003</v>
      </c>
      <c r="Z209" s="5">
        <v>67113.38</v>
      </c>
      <c r="AA209" s="5">
        <v>41877.839999999997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109</v>
      </c>
      <c r="J210" s="4" t="s">
        <v>110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333.26</v>
      </c>
      <c r="V210" s="5">
        <v>0</v>
      </c>
      <c r="W210" s="5">
        <v>333.26</v>
      </c>
      <c r="X210" s="5">
        <v>12636.95</v>
      </c>
      <c r="Y210" s="5">
        <v>599.86</v>
      </c>
      <c r="Z210" s="5">
        <v>12037.09</v>
      </c>
      <c r="AA210" s="5">
        <v>9626.49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285</v>
      </c>
      <c r="F211" s="4" t="s">
        <v>2274</v>
      </c>
      <c r="G211" s="4" t="s">
        <v>286</v>
      </c>
      <c r="H211" s="4" t="s">
        <v>287</v>
      </c>
      <c r="I211" s="4" t="s">
        <v>111</v>
      </c>
      <c r="J211" s="4" t="s">
        <v>112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2413.89</v>
      </c>
      <c r="V211" s="5">
        <v>0</v>
      </c>
      <c r="W211" s="5">
        <v>2413.89</v>
      </c>
      <c r="X211" s="5">
        <v>11242.38</v>
      </c>
      <c r="Y211" s="5">
        <v>0</v>
      </c>
      <c r="Z211" s="5">
        <v>11242.38</v>
      </c>
      <c r="AA211" s="5">
        <v>10707.04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285</v>
      </c>
      <c r="F212" s="4" t="s">
        <v>2274</v>
      </c>
      <c r="G212" s="4" t="s">
        <v>286</v>
      </c>
      <c r="H212" s="4" t="s">
        <v>287</v>
      </c>
      <c r="I212" s="4" t="s">
        <v>113</v>
      </c>
      <c r="J212" s="4" t="s">
        <v>114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1442.31</v>
      </c>
      <c r="V212" s="5">
        <v>0</v>
      </c>
      <c r="W212" s="5">
        <v>1442.31</v>
      </c>
      <c r="X212" s="5">
        <v>11128.65</v>
      </c>
      <c r="Y212" s="5">
        <v>406.61</v>
      </c>
      <c r="Z212" s="5">
        <v>10722.04</v>
      </c>
      <c r="AA212" s="5">
        <v>10091.379999999999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285</v>
      </c>
      <c r="F213" s="4" t="s">
        <v>2274</v>
      </c>
      <c r="G213" s="4" t="s">
        <v>286</v>
      </c>
      <c r="H213" s="4" t="s">
        <v>287</v>
      </c>
      <c r="I213" s="4" t="s">
        <v>115</v>
      </c>
      <c r="J213" s="4" t="s">
        <v>116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1075.82</v>
      </c>
      <c r="V213" s="5">
        <v>0</v>
      </c>
      <c r="W213" s="5">
        <v>1075.82</v>
      </c>
      <c r="X213" s="5">
        <v>3732.78</v>
      </c>
      <c r="Y213" s="5">
        <v>240.42</v>
      </c>
      <c r="Z213" s="5">
        <v>3492.36</v>
      </c>
      <c r="AA213" s="5">
        <v>3492.36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285</v>
      </c>
      <c r="F214" s="4" t="s">
        <v>2274</v>
      </c>
      <c r="G214" s="4" t="s">
        <v>286</v>
      </c>
      <c r="H214" s="4" t="s">
        <v>287</v>
      </c>
      <c r="I214" s="4" t="s">
        <v>117</v>
      </c>
      <c r="J214" s="4" t="s">
        <v>118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2251.29</v>
      </c>
      <c r="V214" s="5">
        <v>0</v>
      </c>
      <c r="W214" s="5">
        <v>2251.29</v>
      </c>
      <c r="X214" s="5">
        <v>10260.82</v>
      </c>
      <c r="Y214" s="5">
        <v>142.13999999999999</v>
      </c>
      <c r="Z214" s="5">
        <v>10118.68</v>
      </c>
      <c r="AA214" s="5">
        <v>8869.93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285</v>
      </c>
      <c r="F215" s="4" t="s">
        <v>2274</v>
      </c>
      <c r="G215" s="4" t="s">
        <v>286</v>
      </c>
      <c r="H215" s="4" t="s">
        <v>287</v>
      </c>
      <c r="I215" s="4" t="s">
        <v>119</v>
      </c>
      <c r="J215" s="4" t="s">
        <v>120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2247.08</v>
      </c>
      <c r="V215" s="5">
        <v>0</v>
      </c>
      <c r="W215" s="5">
        <v>2247.08</v>
      </c>
      <c r="X215" s="5">
        <v>14120.03</v>
      </c>
      <c r="Y215" s="5">
        <v>976.89</v>
      </c>
      <c r="Z215" s="5">
        <v>13143.14</v>
      </c>
      <c r="AA215" s="5">
        <v>12671.85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285</v>
      </c>
      <c r="F216" s="4" t="s">
        <v>2274</v>
      </c>
      <c r="G216" s="4" t="s">
        <v>286</v>
      </c>
      <c r="H216" s="4" t="s">
        <v>287</v>
      </c>
      <c r="I216" s="4" t="s">
        <v>274</v>
      </c>
      <c r="J216" s="4" t="s">
        <v>275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9587.8700000000008</v>
      </c>
      <c r="V216" s="5">
        <v>0</v>
      </c>
      <c r="W216" s="5">
        <v>9587.8700000000008</v>
      </c>
      <c r="X216" s="5">
        <v>0</v>
      </c>
      <c r="Y216" s="5">
        <v>0</v>
      </c>
      <c r="Z216" s="5">
        <v>0</v>
      </c>
      <c r="AA216" s="5">
        <v>0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101</v>
      </c>
      <c r="J217" s="4" t="s">
        <v>102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55687.59</v>
      </c>
      <c r="V217" s="5">
        <v>0</v>
      </c>
      <c r="W217" s="5">
        <v>55687.59</v>
      </c>
      <c r="X217" s="5">
        <v>310495.39</v>
      </c>
      <c r="Y217" s="5">
        <v>0</v>
      </c>
      <c r="Z217" s="5">
        <v>310495.39</v>
      </c>
      <c r="AA217" s="5">
        <v>310495.39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103</v>
      </c>
      <c r="J218" s="4" t="s">
        <v>104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29952.33</v>
      </c>
      <c r="V218" s="5">
        <v>0</v>
      </c>
      <c r="W218" s="5">
        <v>29952.33</v>
      </c>
      <c r="X218" s="5">
        <v>112249.67</v>
      </c>
      <c r="Y218" s="5">
        <v>0</v>
      </c>
      <c r="Z218" s="5">
        <v>112249.67</v>
      </c>
      <c r="AA218" s="5">
        <v>112249.67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105</v>
      </c>
      <c r="J219" s="4" t="s">
        <v>106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49459.63</v>
      </c>
      <c r="V219" s="5">
        <v>0</v>
      </c>
      <c r="W219" s="5">
        <v>49459.63</v>
      </c>
      <c r="X219" s="5">
        <v>255112.66</v>
      </c>
      <c r="Y219" s="5">
        <v>49.95</v>
      </c>
      <c r="Z219" s="5">
        <v>255062.71</v>
      </c>
      <c r="AA219" s="5">
        <v>255062.71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107</v>
      </c>
      <c r="J220" s="4" t="s">
        <v>108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18274.73</v>
      </c>
      <c r="V220" s="5">
        <v>0</v>
      </c>
      <c r="W220" s="5">
        <v>18274.73</v>
      </c>
      <c r="X220" s="5">
        <v>273366.90000000002</v>
      </c>
      <c r="Y220" s="5">
        <v>0</v>
      </c>
      <c r="Z220" s="5">
        <v>273366.90000000002</v>
      </c>
      <c r="AA220" s="5">
        <v>273366.90000000002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289</v>
      </c>
      <c r="H221" s="4" t="s">
        <v>290</v>
      </c>
      <c r="I221" s="4" t="s">
        <v>109</v>
      </c>
      <c r="J221" s="4" t="s">
        <v>110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52268.82</v>
      </c>
      <c r="V221" s="5">
        <v>0</v>
      </c>
      <c r="W221" s="5">
        <v>52268.82</v>
      </c>
      <c r="X221" s="5">
        <v>642784.5</v>
      </c>
      <c r="Y221" s="5">
        <v>0</v>
      </c>
      <c r="Z221" s="5">
        <v>642784.5</v>
      </c>
      <c r="AA221" s="5">
        <v>642654.78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289</v>
      </c>
      <c r="H222" s="4" t="s">
        <v>290</v>
      </c>
      <c r="I222" s="4" t="s">
        <v>111</v>
      </c>
      <c r="J222" s="4" t="s">
        <v>112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11582.4</v>
      </c>
      <c r="V222" s="5">
        <v>0</v>
      </c>
      <c r="W222" s="5">
        <v>11582.4</v>
      </c>
      <c r="X222" s="5">
        <v>240361.96</v>
      </c>
      <c r="Y222" s="5">
        <v>0</v>
      </c>
      <c r="Z222" s="5">
        <v>240361.96</v>
      </c>
      <c r="AA222" s="5">
        <v>240361.96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289</v>
      </c>
      <c r="H223" s="4" t="s">
        <v>290</v>
      </c>
      <c r="I223" s="4" t="s">
        <v>113</v>
      </c>
      <c r="J223" s="4" t="s">
        <v>114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82085.03</v>
      </c>
      <c r="V223" s="5">
        <v>0</v>
      </c>
      <c r="W223" s="5">
        <v>82085.03</v>
      </c>
      <c r="X223" s="5">
        <v>294214.43</v>
      </c>
      <c r="Y223" s="5">
        <v>40.44</v>
      </c>
      <c r="Z223" s="5">
        <v>294173.99</v>
      </c>
      <c r="AA223" s="5">
        <v>294095.09000000003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289</v>
      </c>
      <c r="H224" s="4" t="s">
        <v>290</v>
      </c>
      <c r="I224" s="4" t="s">
        <v>115</v>
      </c>
      <c r="J224" s="4" t="s">
        <v>116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36017.69</v>
      </c>
      <c r="V224" s="5">
        <v>0</v>
      </c>
      <c r="W224" s="5">
        <v>36017.69</v>
      </c>
      <c r="X224" s="5">
        <v>122307.34</v>
      </c>
      <c r="Y224" s="5">
        <v>0</v>
      </c>
      <c r="Z224" s="5">
        <v>122307.34</v>
      </c>
      <c r="AA224" s="5">
        <v>122307.34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289</v>
      </c>
      <c r="H225" s="4" t="s">
        <v>290</v>
      </c>
      <c r="I225" s="4" t="s">
        <v>117</v>
      </c>
      <c r="J225" s="4" t="s">
        <v>118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96209.48</v>
      </c>
      <c r="V225" s="5">
        <v>0</v>
      </c>
      <c r="W225" s="5">
        <v>96209.48</v>
      </c>
      <c r="X225" s="5">
        <v>244089.69</v>
      </c>
      <c r="Y225" s="5">
        <v>0</v>
      </c>
      <c r="Z225" s="5">
        <v>244089.69</v>
      </c>
      <c r="AA225" s="5">
        <v>244089.69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289</v>
      </c>
      <c r="H226" s="4" t="s">
        <v>290</v>
      </c>
      <c r="I226" s="4" t="s">
        <v>119</v>
      </c>
      <c r="J226" s="4" t="s">
        <v>120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68462.289999999994</v>
      </c>
      <c r="V226" s="5">
        <v>0</v>
      </c>
      <c r="W226" s="5">
        <v>68462.289999999994</v>
      </c>
      <c r="X226" s="5">
        <v>323296.03000000003</v>
      </c>
      <c r="Y226" s="5">
        <v>0</v>
      </c>
      <c r="Z226" s="5">
        <v>323296.03000000003</v>
      </c>
      <c r="AA226" s="5">
        <v>323296.03000000003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291</v>
      </c>
      <c r="H227" s="4" t="s">
        <v>292</v>
      </c>
      <c r="I227" s="4" t="s">
        <v>146</v>
      </c>
      <c r="J227" s="4" t="s">
        <v>147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6182</v>
      </c>
      <c r="Y227" s="5">
        <v>60</v>
      </c>
      <c r="Z227" s="5">
        <v>6122</v>
      </c>
      <c r="AA227" s="5">
        <v>6122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293</v>
      </c>
      <c r="H228" s="4" t="s">
        <v>294</v>
      </c>
      <c r="I228" s="4" t="s">
        <v>266</v>
      </c>
      <c r="J228" s="4" t="s">
        <v>267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295</v>
      </c>
      <c r="H229" s="4" t="s">
        <v>296</v>
      </c>
      <c r="I229" s="4" t="s">
        <v>37</v>
      </c>
      <c r="J229" s="4" t="s">
        <v>38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297</v>
      </c>
      <c r="H230" s="4" t="s">
        <v>298</v>
      </c>
      <c r="I230" s="4" t="s">
        <v>146</v>
      </c>
      <c r="J230" s="4" t="s">
        <v>147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10</v>
      </c>
      <c r="V230" s="5">
        <v>0</v>
      </c>
      <c r="W230" s="5">
        <v>10</v>
      </c>
      <c r="X230" s="5">
        <v>0</v>
      </c>
      <c r="Y230" s="5">
        <v>0</v>
      </c>
      <c r="Z230" s="5">
        <v>0</v>
      </c>
      <c r="AA230" s="5">
        <v>0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299</v>
      </c>
      <c r="H231" s="4" t="s">
        <v>300</v>
      </c>
      <c r="I231" s="4" t="s">
        <v>146</v>
      </c>
      <c r="J231" s="4" t="s">
        <v>147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10</v>
      </c>
      <c r="V231" s="5">
        <v>0</v>
      </c>
      <c r="W231" s="5">
        <v>10</v>
      </c>
      <c r="X231" s="5">
        <v>0</v>
      </c>
      <c r="Y231" s="5">
        <v>0</v>
      </c>
      <c r="Z231" s="5">
        <v>0</v>
      </c>
      <c r="AA231" s="5">
        <v>0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301</v>
      </c>
      <c r="H232" s="4" t="s">
        <v>302</v>
      </c>
      <c r="I232" s="4" t="s">
        <v>146</v>
      </c>
      <c r="J232" s="4" t="s">
        <v>147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10</v>
      </c>
      <c r="V232" s="5">
        <v>0</v>
      </c>
      <c r="W232" s="5">
        <v>10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303</v>
      </c>
      <c r="H233" s="4" t="s">
        <v>304</v>
      </c>
      <c r="I233" s="4" t="s">
        <v>146</v>
      </c>
      <c r="J233" s="4" t="s">
        <v>147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10</v>
      </c>
      <c r="V233" s="5">
        <v>0</v>
      </c>
      <c r="W233" s="5">
        <v>10</v>
      </c>
      <c r="X233" s="5">
        <v>0</v>
      </c>
      <c r="Y233" s="5">
        <v>0</v>
      </c>
      <c r="Z233" s="5">
        <v>0</v>
      </c>
      <c r="AA233" s="5">
        <v>0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305</v>
      </c>
      <c r="H234" s="4" t="s">
        <v>306</v>
      </c>
      <c r="I234" s="4" t="s">
        <v>146</v>
      </c>
      <c r="J234" s="4" t="s">
        <v>147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10</v>
      </c>
      <c r="V234" s="5">
        <v>0</v>
      </c>
      <c r="W234" s="5">
        <v>10</v>
      </c>
      <c r="X234" s="5">
        <v>0</v>
      </c>
      <c r="Y234" s="5">
        <v>0</v>
      </c>
      <c r="Z234" s="5">
        <v>0</v>
      </c>
      <c r="AA234" s="5">
        <v>0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307</v>
      </c>
      <c r="H235" s="4" t="s">
        <v>308</v>
      </c>
      <c r="I235" s="4" t="s">
        <v>101</v>
      </c>
      <c r="J235" s="4" t="s">
        <v>102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46</v>
      </c>
      <c r="T235" s="4" t="s">
        <v>47</v>
      </c>
      <c r="U235" s="5">
        <v>10</v>
      </c>
      <c r="V235" s="5">
        <v>0</v>
      </c>
      <c r="W235" s="5">
        <v>10</v>
      </c>
      <c r="X235" s="5">
        <v>0</v>
      </c>
      <c r="Y235" s="5">
        <v>0</v>
      </c>
      <c r="Z235" s="5">
        <v>0</v>
      </c>
      <c r="AA235" s="5">
        <v>0</v>
      </c>
    </row>
    <row r="236" spans="1:27" s="4" customFormat="1" x14ac:dyDescent="0.2">
      <c r="A236" s="4" t="s">
        <v>125</v>
      </c>
      <c r="B236" s="4" t="s">
        <v>126</v>
      </c>
      <c r="C236" s="4" t="s">
        <v>262</v>
      </c>
      <c r="D236" s="4" t="s">
        <v>2271</v>
      </c>
      <c r="E236" s="4" t="s">
        <v>288</v>
      </c>
      <c r="F236" s="4" t="s">
        <v>2275</v>
      </c>
      <c r="G236" s="4" t="s">
        <v>309</v>
      </c>
      <c r="H236" s="4" t="s">
        <v>310</v>
      </c>
      <c r="I236" s="4" t="s">
        <v>3291</v>
      </c>
      <c r="J236" s="4" t="s">
        <v>3292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0</v>
      </c>
      <c r="V236" s="5">
        <v>0</v>
      </c>
      <c r="W236" s="5">
        <v>0</v>
      </c>
      <c r="X236" s="5">
        <v>0</v>
      </c>
      <c r="Y236" s="5">
        <v>576.13</v>
      </c>
      <c r="Z236" s="5">
        <v>-576.13</v>
      </c>
      <c r="AA236" s="5">
        <v>-576.13</v>
      </c>
    </row>
    <row r="237" spans="1:27" s="4" customFormat="1" x14ac:dyDescent="0.2">
      <c r="A237" s="4" t="s">
        <v>125</v>
      </c>
      <c r="B237" s="4" t="s">
        <v>126</v>
      </c>
      <c r="C237" s="4" t="s">
        <v>262</v>
      </c>
      <c r="D237" s="4" t="s">
        <v>2271</v>
      </c>
      <c r="E237" s="4" t="s">
        <v>288</v>
      </c>
      <c r="F237" s="4" t="s">
        <v>2275</v>
      </c>
      <c r="G237" s="4" t="s">
        <v>309</v>
      </c>
      <c r="H237" s="4" t="s">
        <v>310</v>
      </c>
      <c r="I237" s="4" t="s">
        <v>123</v>
      </c>
      <c r="J237" s="4" t="s">
        <v>124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18716000</v>
      </c>
      <c r="V237" s="5">
        <v>0</v>
      </c>
      <c r="W237" s="5">
        <v>18716000</v>
      </c>
      <c r="X237" s="5">
        <v>14443237.619999999</v>
      </c>
      <c r="Y237" s="5">
        <v>359202.4</v>
      </c>
      <c r="Z237" s="5">
        <v>14084035.220000001</v>
      </c>
      <c r="AA237" s="5">
        <v>3830248.49</v>
      </c>
    </row>
    <row r="238" spans="1:27" s="4" customFormat="1" x14ac:dyDescent="0.2">
      <c r="A238" s="4" t="s">
        <v>125</v>
      </c>
      <c r="B238" s="4" t="s">
        <v>126</v>
      </c>
      <c r="C238" s="4" t="s">
        <v>262</v>
      </c>
      <c r="D238" s="4" t="s">
        <v>2271</v>
      </c>
      <c r="E238" s="4" t="s">
        <v>288</v>
      </c>
      <c r="F238" s="4" t="s">
        <v>2275</v>
      </c>
      <c r="G238" s="4" t="s">
        <v>311</v>
      </c>
      <c r="H238" s="4" t="s">
        <v>312</v>
      </c>
      <c r="I238" s="4" t="s">
        <v>101</v>
      </c>
      <c r="J238" s="4" t="s">
        <v>102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24765.71</v>
      </c>
      <c r="V238" s="5">
        <v>0</v>
      </c>
      <c r="W238" s="5">
        <v>24765.71</v>
      </c>
      <c r="X238" s="5">
        <v>5193.63</v>
      </c>
      <c r="Y238" s="5">
        <v>0</v>
      </c>
      <c r="Z238" s="5">
        <v>5193.63</v>
      </c>
      <c r="AA238" s="5">
        <v>5077.63</v>
      </c>
    </row>
    <row r="239" spans="1:27" s="4" customFormat="1" x14ac:dyDescent="0.2">
      <c r="A239" s="4" t="s">
        <v>125</v>
      </c>
      <c r="B239" s="4" t="s">
        <v>126</v>
      </c>
      <c r="C239" s="4" t="s">
        <v>262</v>
      </c>
      <c r="D239" s="4" t="s">
        <v>2271</v>
      </c>
      <c r="E239" s="4" t="s">
        <v>288</v>
      </c>
      <c r="F239" s="4" t="s">
        <v>2275</v>
      </c>
      <c r="G239" s="4" t="s">
        <v>311</v>
      </c>
      <c r="H239" s="4" t="s">
        <v>312</v>
      </c>
      <c r="I239" s="4" t="s">
        <v>103</v>
      </c>
      <c r="J239" s="4" t="s">
        <v>104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24704.53</v>
      </c>
      <c r="V239" s="5">
        <v>0</v>
      </c>
      <c r="W239" s="5">
        <v>24704.53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">
      <c r="A240" s="4" t="s">
        <v>125</v>
      </c>
      <c r="B240" s="4" t="s">
        <v>126</v>
      </c>
      <c r="C240" s="4" t="s">
        <v>262</v>
      </c>
      <c r="D240" s="4" t="s">
        <v>2271</v>
      </c>
      <c r="E240" s="4" t="s">
        <v>288</v>
      </c>
      <c r="F240" s="4" t="s">
        <v>2275</v>
      </c>
      <c r="G240" s="4" t="s">
        <v>311</v>
      </c>
      <c r="H240" s="4" t="s">
        <v>312</v>
      </c>
      <c r="I240" s="4" t="s">
        <v>123</v>
      </c>
      <c r="J240" s="4" t="s">
        <v>124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4081714.76</v>
      </c>
      <c r="V240" s="5">
        <v>0</v>
      </c>
      <c r="W240" s="5">
        <v>4081714.76</v>
      </c>
      <c r="X240" s="5">
        <v>3784672.61</v>
      </c>
      <c r="Y240" s="5">
        <v>22278.49</v>
      </c>
      <c r="Z240" s="5">
        <v>3762394.12</v>
      </c>
      <c r="AA240" s="5">
        <v>3404631.15</v>
      </c>
    </row>
    <row r="241" spans="1:27" s="4" customFormat="1" x14ac:dyDescent="0.2">
      <c r="A241" s="4" t="s">
        <v>125</v>
      </c>
      <c r="B241" s="4" t="s">
        <v>126</v>
      </c>
      <c r="C241" s="4" t="s">
        <v>262</v>
      </c>
      <c r="D241" s="4" t="s">
        <v>2271</v>
      </c>
      <c r="E241" s="4" t="s">
        <v>288</v>
      </c>
      <c r="F241" s="4" t="s">
        <v>2275</v>
      </c>
      <c r="G241" s="4" t="s">
        <v>313</v>
      </c>
      <c r="H241" s="4" t="s">
        <v>314</v>
      </c>
      <c r="I241" s="4" t="s">
        <v>236</v>
      </c>
      <c r="J241" s="4" t="s">
        <v>237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s="4" customFormat="1" x14ac:dyDescent="0.2">
      <c r="A242" s="4" t="s">
        <v>125</v>
      </c>
      <c r="B242" s="4" t="s">
        <v>126</v>
      </c>
      <c r="C242" s="4" t="s">
        <v>262</v>
      </c>
      <c r="D242" s="4" t="s">
        <v>2271</v>
      </c>
      <c r="E242" s="4" t="s">
        <v>288</v>
      </c>
      <c r="F242" s="4" t="s">
        <v>2275</v>
      </c>
      <c r="G242" s="4" t="s">
        <v>315</v>
      </c>
      <c r="H242" s="4" t="s">
        <v>316</v>
      </c>
      <c r="I242" s="4" t="s">
        <v>278</v>
      </c>
      <c r="J242" s="4" t="s">
        <v>279</v>
      </c>
      <c r="K242" s="4" t="s">
        <v>317</v>
      </c>
      <c r="L242" s="4" t="s">
        <v>2276</v>
      </c>
      <c r="M242" s="4" t="s">
        <v>318</v>
      </c>
      <c r="N242" s="4" t="s">
        <v>319</v>
      </c>
      <c r="O242" s="4" t="s">
        <v>320</v>
      </c>
      <c r="P242" s="4" t="s">
        <v>321</v>
      </c>
      <c r="Q242" s="4" t="s">
        <v>322</v>
      </c>
      <c r="R242" s="4" t="s">
        <v>323</v>
      </c>
      <c r="S242" s="4" t="s">
        <v>324</v>
      </c>
      <c r="T242" s="4" t="s">
        <v>325</v>
      </c>
      <c r="U242" s="5">
        <v>8926024</v>
      </c>
      <c r="V242" s="5">
        <v>0</v>
      </c>
      <c r="W242" s="5">
        <v>8926024</v>
      </c>
      <c r="X242" s="5">
        <v>10350347.949999999</v>
      </c>
      <c r="Y242" s="5">
        <v>0</v>
      </c>
      <c r="Z242" s="5">
        <v>10350347.949999999</v>
      </c>
      <c r="AA242" s="5">
        <v>9118252.3300000001</v>
      </c>
    </row>
    <row r="243" spans="1:27" s="4" customFormat="1" x14ac:dyDescent="0.2">
      <c r="A243" s="4" t="s">
        <v>125</v>
      </c>
      <c r="B243" s="4" t="s">
        <v>126</v>
      </c>
      <c r="C243" s="4" t="s">
        <v>326</v>
      </c>
      <c r="D243" s="4" t="s">
        <v>2277</v>
      </c>
      <c r="E243" s="4" t="s">
        <v>327</v>
      </c>
      <c r="F243" s="4" t="s">
        <v>2278</v>
      </c>
      <c r="G243" s="4" t="s">
        <v>328</v>
      </c>
      <c r="H243" s="4" t="s">
        <v>329</v>
      </c>
      <c r="I243" s="4" t="s">
        <v>37</v>
      </c>
      <c r="J243" s="4" t="s">
        <v>38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331</v>
      </c>
      <c r="F244" s="4" t="s">
        <v>333</v>
      </c>
      <c r="G244" s="4" t="s">
        <v>332</v>
      </c>
      <c r="H244" s="4" t="s">
        <v>333</v>
      </c>
      <c r="I244" s="4" t="s">
        <v>236</v>
      </c>
      <c r="J244" s="4" t="s">
        <v>237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25000</v>
      </c>
      <c r="V244" s="5">
        <v>0</v>
      </c>
      <c r="W244" s="5">
        <v>25000</v>
      </c>
      <c r="X244" s="5">
        <v>85232.43</v>
      </c>
      <c r="Y244" s="5">
        <v>0</v>
      </c>
      <c r="Z244" s="5">
        <v>85232.43</v>
      </c>
      <c r="AA244" s="5">
        <v>70637.31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331</v>
      </c>
      <c r="F245" s="4" t="s">
        <v>333</v>
      </c>
      <c r="G245" s="4" t="s">
        <v>332</v>
      </c>
      <c r="H245" s="4" t="s">
        <v>333</v>
      </c>
      <c r="I245" s="4" t="s">
        <v>170</v>
      </c>
      <c r="J245" s="4" t="s">
        <v>171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0</v>
      </c>
      <c r="V245" s="5">
        <v>0</v>
      </c>
      <c r="W245" s="5">
        <v>0</v>
      </c>
      <c r="X245" s="5">
        <v>3.36</v>
      </c>
      <c r="Y245" s="5">
        <v>0</v>
      </c>
      <c r="Z245" s="5">
        <v>3.36</v>
      </c>
      <c r="AA245" s="5">
        <v>3.36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331</v>
      </c>
      <c r="F246" s="4" t="s">
        <v>333</v>
      </c>
      <c r="G246" s="4" t="s">
        <v>334</v>
      </c>
      <c r="H246" s="4" t="s">
        <v>335</v>
      </c>
      <c r="I246" s="4" t="s">
        <v>123</v>
      </c>
      <c r="J246" s="4" t="s">
        <v>124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10</v>
      </c>
      <c r="V246" s="5">
        <v>0</v>
      </c>
      <c r="W246" s="5">
        <v>10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331</v>
      </c>
      <c r="F247" s="4" t="s">
        <v>333</v>
      </c>
      <c r="G247" s="4" t="s">
        <v>336</v>
      </c>
      <c r="H247" s="4" t="s">
        <v>337</v>
      </c>
      <c r="I247" s="4" t="s">
        <v>236</v>
      </c>
      <c r="J247" s="4" t="s">
        <v>237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10</v>
      </c>
      <c r="V247" s="5">
        <v>0</v>
      </c>
      <c r="W247" s="5">
        <v>10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331</v>
      </c>
      <c r="F248" s="4" t="s">
        <v>333</v>
      </c>
      <c r="G248" s="4" t="s">
        <v>338</v>
      </c>
      <c r="H248" s="4" t="s">
        <v>339</v>
      </c>
      <c r="I248" s="4" t="s">
        <v>37</v>
      </c>
      <c r="J248" s="4" t="s">
        <v>38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10</v>
      </c>
      <c r="V248" s="5">
        <v>0</v>
      </c>
      <c r="W248" s="5">
        <v>10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331</v>
      </c>
      <c r="F249" s="4" t="s">
        <v>333</v>
      </c>
      <c r="G249" s="4" t="s">
        <v>338</v>
      </c>
      <c r="H249" s="4" t="s">
        <v>339</v>
      </c>
      <c r="I249" s="4" t="s">
        <v>375</v>
      </c>
      <c r="J249" s="4" t="s">
        <v>376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0</v>
      </c>
      <c r="V249" s="5">
        <v>0</v>
      </c>
      <c r="W249" s="5">
        <v>0</v>
      </c>
      <c r="X249" s="5">
        <v>40420</v>
      </c>
      <c r="Y249" s="5">
        <v>0</v>
      </c>
      <c r="Z249" s="5">
        <v>40420</v>
      </c>
      <c r="AA249" s="5">
        <v>22820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340</v>
      </c>
      <c r="F250" s="4" t="s">
        <v>2280</v>
      </c>
      <c r="G250" s="4" t="s">
        <v>341</v>
      </c>
      <c r="H250" s="4" t="s">
        <v>342</v>
      </c>
      <c r="I250" s="4" t="s">
        <v>170</v>
      </c>
      <c r="J250" s="4" t="s">
        <v>171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10</v>
      </c>
      <c r="V250" s="5">
        <v>0</v>
      </c>
      <c r="W250" s="5">
        <v>10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343</v>
      </c>
      <c r="F251" s="4" t="s">
        <v>2281</v>
      </c>
      <c r="G251" s="4" t="s">
        <v>344</v>
      </c>
      <c r="H251" s="4" t="s">
        <v>345</v>
      </c>
      <c r="I251" s="4" t="s">
        <v>170</v>
      </c>
      <c r="J251" s="4" t="s">
        <v>171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10</v>
      </c>
      <c r="V251" s="5">
        <v>0</v>
      </c>
      <c r="W251" s="5">
        <v>10</v>
      </c>
      <c r="X251" s="5">
        <v>3169.7</v>
      </c>
      <c r="Y251" s="5">
        <v>0</v>
      </c>
      <c r="Z251" s="5">
        <v>3169.7</v>
      </c>
      <c r="AA251" s="5">
        <v>3169.7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101</v>
      </c>
      <c r="J252" s="4" t="s">
        <v>102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103</v>
      </c>
      <c r="J253" s="4" t="s">
        <v>104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346</v>
      </c>
      <c r="F254" s="4" t="s">
        <v>348</v>
      </c>
      <c r="G254" s="4" t="s">
        <v>347</v>
      </c>
      <c r="H254" s="4" t="s">
        <v>348</v>
      </c>
      <c r="I254" s="4" t="s">
        <v>105</v>
      </c>
      <c r="J254" s="4" t="s">
        <v>106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1</v>
      </c>
      <c r="V254" s="5">
        <v>0</v>
      </c>
      <c r="W254" s="5">
        <v>1</v>
      </c>
      <c r="X254" s="5">
        <v>0</v>
      </c>
      <c r="Y254" s="5">
        <v>0</v>
      </c>
      <c r="Z254" s="5">
        <v>0</v>
      </c>
      <c r="AA254" s="5">
        <v>0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346</v>
      </c>
      <c r="F255" s="4" t="s">
        <v>348</v>
      </c>
      <c r="G255" s="4" t="s">
        <v>347</v>
      </c>
      <c r="H255" s="4" t="s">
        <v>348</v>
      </c>
      <c r="I255" s="4" t="s">
        <v>107</v>
      </c>
      <c r="J255" s="4" t="s">
        <v>108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</v>
      </c>
      <c r="V255" s="5">
        <v>0</v>
      </c>
      <c r="W255" s="5">
        <v>1</v>
      </c>
      <c r="X255" s="5">
        <v>0</v>
      </c>
      <c r="Y255" s="5">
        <v>0</v>
      </c>
      <c r="Z255" s="5">
        <v>0</v>
      </c>
      <c r="AA255" s="5">
        <v>0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346</v>
      </c>
      <c r="F256" s="4" t="s">
        <v>348</v>
      </c>
      <c r="G256" s="4" t="s">
        <v>347</v>
      </c>
      <c r="H256" s="4" t="s">
        <v>348</v>
      </c>
      <c r="I256" s="4" t="s">
        <v>109</v>
      </c>
      <c r="J256" s="4" t="s">
        <v>110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1</v>
      </c>
      <c r="V256" s="5">
        <v>0</v>
      </c>
      <c r="W256" s="5">
        <v>1</v>
      </c>
      <c r="X256" s="5">
        <v>0</v>
      </c>
      <c r="Y256" s="5">
        <v>0</v>
      </c>
      <c r="Z256" s="5">
        <v>0</v>
      </c>
      <c r="AA256" s="5">
        <v>0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346</v>
      </c>
      <c r="F257" s="4" t="s">
        <v>348</v>
      </c>
      <c r="G257" s="4" t="s">
        <v>347</v>
      </c>
      <c r="H257" s="4" t="s">
        <v>348</v>
      </c>
      <c r="I257" s="4" t="s">
        <v>111</v>
      </c>
      <c r="J257" s="4" t="s">
        <v>112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</v>
      </c>
      <c r="V257" s="5">
        <v>0</v>
      </c>
      <c r="W257" s="5">
        <v>1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330</v>
      </c>
      <c r="D258" s="4" t="s">
        <v>2279</v>
      </c>
      <c r="E258" s="4" t="s">
        <v>346</v>
      </c>
      <c r="F258" s="4" t="s">
        <v>348</v>
      </c>
      <c r="G258" s="4" t="s">
        <v>347</v>
      </c>
      <c r="H258" s="4" t="s">
        <v>348</v>
      </c>
      <c r="I258" s="4" t="s">
        <v>113</v>
      </c>
      <c r="J258" s="4" t="s">
        <v>114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">
      <c r="A259" s="4" t="s">
        <v>125</v>
      </c>
      <c r="B259" s="4" t="s">
        <v>126</v>
      </c>
      <c r="C259" s="4" t="s">
        <v>330</v>
      </c>
      <c r="D259" s="4" t="s">
        <v>2279</v>
      </c>
      <c r="E259" s="4" t="s">
        <v>346</v>
      </c>
      <c r="F259" s="4" t="s">
        <v>348</v>
      </c>
      <c r="G259" s="4" t="s">
        <v>347</v>
      </c>
      <c r="H259" s="4" t="s">
        <v>348</v>
      </c>
      <c r="I259" s="4" t="s">
        <v>115</v>
      </c>
      <c r="J259" s="4" t="s">
        <v>116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</v>
      </c>
      <c r="V259" s="5">
        <v>0</v>
      </c>
      <c r="W259" s="5">
        <v>1</v>
      </c>
      <c r="X259" s="5">
        <v>0</v>
      </c>
      <c r="Y259" s="5">
        <v>0</v>
      </c>
      <c r="Z259" s="5">
        <v>0</v>
      </c>
      <c r="AA259" s="5">
        <v>0</v>
      </c>
    </row>
    <row r="260" spans="1:27" s="4" customFormat="1" x14ac:dyDescent="0.2">
      <c r="A260" s="4" t="s">
        <v>125</v>
      </c>
      <c r="B260" s="4" t="s">
        <v>126</v>
      </c>
      <c r="C260" s="4" t="s">
        <v>330</v>
      </c>
      <c r="D260" s="4" t="s">
        <v>2279</v>
      </c>
      <c r="E260" s="4" t="s">
        <v>346</v>
      </c>
      <c r="F260" s="4" t="s">
        <v>348</v>
      </c>
      <c r="G260" s="4" t="s">
        <v>347</v>
      </c>
      <c r="H260" s="4" t="s">
        <v>348</v>
      </c>
      <c r="I260" s="4" t="s">
        <v>117</v>
      </c>
      <c r="J260" s="4" t="s">
        <v>118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1</v>
      </c>
      <c r="V260" s="5">
        <v>0</v>
      </c>
      <c r="W260" s="5">
        <v>1</v>
      </c>
      <c r="X260" s="5">
        <v>0</v>
      </c>
      <c r="Y260" s="5">
        <v>0</v>
      </c>
      <c r="Z260" s="5">
        <v>0</v>
      </c>
      <c r="AA260" s="5">
        <v>0</v>
      </c>
    </row>
    <row r="261" spans="1:27" s="4" customFormat="1" x14ac:dyDescent="0.2">
      <c r="A261" s="4" t="s">
        <v>125</v>
      </c>
      <c r="B261" s="4" t="s">
        <v>126</v>
      </c>
      <c r="C261" s="4" t="s">
        <v>330</v>
      </c>
      <c r="D261" s="4" t="s">
        <v>2279</v>
      </c>
      <c r="E261" s="4" t="s">
        <v>346</v>
      </c>
      <c r="F261" s="4" t="s">
        <v>348</v>
      </c>
      <c r="G261" s="4" t="s">
        <v>347</v>
      </c>
      <c r="H261" s="4" t="s">
        <v>348</v>
      </c>
      <c r="I261" s="4" t="s">
        <v>119</v>
      </c>
      <c r="J261" s="4" t="s">
        <v>120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1</v>
      </c>
      <c r="V261" s="5">
        <v>0</v>
      </c>
      <c r="W261" s="5">
        <v>1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">
      <c r="A262" s="4" t="s">
        <v>125</v>
      </c>
      <c r="B262" s="4" t="s">
        <v>126</v>
      </c>
      <c r="C262" s="4" t="s">
        <v>330</v>
      </c>
      <c r="D262" s="4" t="s">
        <v>2279</v>
      </c>
      <c r="E262" s="4" t="s">
        <v>349</v>
      </c>
      <c r="F262" s="4" t="s">
        <v>2282</v>
      </c>
      <c r="G262" s="4" t="s">
        <v>350</v>
      </c>
      <c r="H262" s="4" t="s">
        <v>351</v>
      </c>
      <c r="I262" s="4" t="s">
        <v>236</v>
      </c>
      <c r="J262" s="4" t="s">
        <v>237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5000</v>
      </c>
      <c r="V262" s="5">
        <v>0</v>
      </c>
      <c r="W262" s="5">
        <v>5000</v>
      </c>
      <c r="X262" s="5">
        <v>2128.09</v>
      </c>
      <c r="Y262" s="5">
        <v>0</v>
      </c>
      <c r="Z262" s="5">
        <v>2128.09</v>
      </c>
      <c r="AA262" s="5">
        <v>2128.09</v>
      </c>
    </row>
    <row r="263" spans="1:27" s="4" customFormat="1" x14ac:dyDescent="0.2">
      <c r="A263" s="4" t="s">
        <v>125</v>
      </c>
      <c r="B263" s="4" t="s">
        <v>126</v>
      </c>
      <c r="C263" s="4" t="s">
        <v>330</v>
      </c>
      <c r="D263" s="4" t="s">
        <v>2279</v>
      </c>
      <c r="E263" s="4" t="s">
        <v>352</v>
      </c>
      <c r="F263" s="4" t="s">
        <v>356</v>
      </c>
      <c r="G263" s="4" t="s">
        <v>353</v>
      </c>
      <c r="H263" s="4" t="s">
        <v>354</v>
      </c>
      <c r="I263" s="4" t="s">
        <v>123</v>
      </c>
      <c r="J263" s="4" t="s">
        <v>124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11000000</v>
      </c>
      <c r="V263" s="5">
        <v>0</v>
      </c>
      <c r="W263" s="5">
        <v>11000000</v>
      </c>
      <c r="X263" s="5">
        <v>4391990.79</v>
      </c>
      <c r="Y263" s="5">
        <v>0</v>
      </c>
      <c r="Z263" s="5">
        <v>4391990.79</v>
      </c>
      <c r="AA263" s="5">
        <v>3726510.38</v>
      </c>
    </row>
    <row r="264" spans="1:27" s="4" customFormat="1" x14ac:dyDescent="0.2">
      <c r="A264" s="4" t="s">
        <v>125</v>
      </c>
      <c r="B264" s="4" t="s">
        <v>126</v>
      </c>
      <c r="C264" s="4" t="s">
        <v>330</v>
      </c>
      <c r="D264" s="4" t="s">
        <v>2279</v>
      </c>
      <c r="E264" s="4" t="s">
        <v>352</v>
      </c>
      <c r="F264" s="4" t="s">
        <v>356</v>
      </c>
      <c r="G264" s="4" t="s">
        <v>355</v>
      </c>
      <c r="H264" s="4" t="s">
        <v>356</v>
      </c>
      <c r="I264" s="4" t="s">
        <v>236</v>
      </c>
      <c r="J264" s="4" t="s">
        <v>237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0</v>
      </c>
      <c r="V264" s="5">
        <v>0</v>
      </c>
      <c r="W264" s="5">
        <v>0</v>
      </c>
      <c r="X264" s="5">
        <v>289.83</v>
      </c>
      <c r="Y264" s="5">
        <v>0</v>
      </c>
      <c r="Z264" s="5">
        <v>289.83</v>
      </c>
      <c r="AA264" s="5">
        <v>289.83</v>
      </c>
    </row>
    <row r="265" spans="1:27" s="4" customFormat="1" x14ac:dyDescent="0.2">
      <c r="A265" s="4" t="s">
        <v>125</v>
      </c>
      <c r="B265" s="4" t="s">
        <v>126</v>
      </c>
      <c r="C265" s="4" t="s">
        <v>330</v>
      </c>
      <c r="D265" s="4" t="s">
        <v>2279</v>
      </c>
      <c r="E265" s="4" t="s">
        <v>352</v>
      </c>
      <c r="F265" s="4" t="s">
        <v>356</v>
      </c>
      <c r="G265" s="4" t="s">
        <v>355</v>
      </c>
      <c r="H265" s="4" t="s">
        <v>356</v>
      </c>
      <c r="I265" s="4" t="s">
        <v>170</v>
      </c>
      <c r="J265" s="4" t="s">
        <v>171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10</v>
      </c>
      <c r="V265" s="5">
        <v>0</v>
      </c>
      <c r="W265" s="5">
        <v>10</v>
      </c>
      <c r="X265" s="5">
        <v>0</v>
      </c>
      <c r="Y265" s="5">
        <v>0</v>
      </c>
      <c r="Z265" s="5">
        <v>0</v>
      </c>
      <c r="AA265" s="5">
        <v>0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359</v>
      </c>
      <c r="H266" s="4" t="s">
        <v>360</v>
      </c>
      <c r="I266" s="4" t="s">
        <v>37</v>
      </c>
      <c r="J266" s="4" t="s">
        <v>38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10</v>
      </c>
      <c r="V266" s="5">
        <v>0</v>
      </c>
      <c r="W266" s="5">
        <v>10</v>
      </c>
      <c r="X266" s="5">
        <v>0</v>
      </c>
      <c r="Y266" s="5">
        <v>0</v>
      </c>
      <c r="Z266" s="5">
        <v>0</v>
      </c>
      <c r="AA266" s="5">
        <v>0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361</v>
      </c>
      <c r="H267" s="4" t="s">
        <v>362</v>
      </c>
      <c r="I267" s="4" t="s">
        <v>37</v>
      </c>
      <c r="J267" s="4" t="s">
        <v>38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10</v>
      </c>
      <c r="V267" s="5">
        <v>0</v>
      </c>
      <c r="W267" s="5">
        <v>10</v>
      </c>
      <c r="X267" s="5">
        <v>0</v>
      </c>
      <c r="Y267" s="5">
        <v>0</v>
      </c>
      <c r="Z267" s="5">
        <v>0</v>
      </c>
      <c r="AA267" s="5">
        <v>0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266</v>
      </c>
      <c r="J268" s="4" t="s">
        <v>267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8494.86</v>
      </c>
      <c r="V268" s="5">
        <v>0</v>
      </c>
      <c r="W268" s="5">
        <v>8494.86</v>
      </c>
      <c r="X268" s="5">
        <v>41163.4</v>
      </c>
      <c r="Y268" s="5">
        <v>0</v>
      </c>
      <c r="Z268" s="5">
        <v>41163.4</v>
      </c>
      <c r="AA268" s="5">
        <v>41163.4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236</v>
      </c>
      <c r="J269" s="4" t="s">
        <v>237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647.35</v>
      </c>
      <c r="V269" s="5">
        <v>0</v>
      </c>
      <c r="W269" s="5">
        <v>647.35</v>
      </c>
      <c r="X269" s="5">
        <v>10613.04</v>
      </c>
      <c r="Y269" s="5">
        <v>0</v>
      </c>
      <c r="Z269" s="5">
        <v>10613.04</v>
      </c>
      <c r="AA269" s="5">
        <v>10613.04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170</v>
      </c>
      <c r="J270" s="4" t="s">
        <v>171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7084.51</v>
      </c>
      <c r="V270" s="5">
        <v>0</v>
      </c>
      <c r="W270" s="5">
        <v>7084.51</v>
      </c>
      <c r="X270" s="5">
        <v>14566.54</v>
      </c>
      <c r="Y270" s="5">
        <v>0</v>
      </c>
      <c r="Z270" s="5">
        <v>14566.54</v>
      </c>
      <c r="AA270" s="5">
        <v>14566.54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190</v>
      </c>
      <c r="J271" s="4" t="s">
        <v>191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0</v>
      </c>
      <c r="V271" s="5">
        <v>0</v>
      </c>
      <c r="W271" s="5">
        <v>0</v>
      </c>
      <c r="X271" s="5">
        <v>118.56</v>
      </c>
      <c r="Y271" s="5">
        <v>0</v>
      </c>
      <c r="Z271" s="5">
        <v>118.56</v>
      </c>
      <c r="AA271" s="5">
        <v>118.56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146</v>
      </c>
      <c r="J272" s="4" t="s">
        <v>147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679.12</v>
      </c>
      <c r="V272" s="5">
        <v>0</v>
      </c>
      <c r="W272" s="5">
        <v>679.12</v>
      </c>
      <c r="X272" s="5">
        <v>165.12</v>
      </c>
      <c r="Y272" s="5">
        <v>0</v>
      </c>
      <c r="Z272" s="5">
        <v>165.12</v>
      </c>
      <c r="AA272" s="5">
        <v>165.12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99</v>
      </c>
      <c r="J273" s="4" t="s">
        <v>100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28127.21</v>
      </c>
      <c r="V273" s="5">
        <v>0</v>
      </c>
      <c r="W273" s="5">
        <v>28127.21</v>
      </c>
      <c r="X273" s="5">
        <v>743.23</v>
      </c>
      <c r="Y273" s="5">
        <v>0</v>
      </c>
      <c r="Z273" s="5">
        <v>743.23</v>
      </c>
      <c r="AA273" s="5">
        <v>743.23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101</v>
      </c>
      <c r="J274" s="4" t="s">
        <v>102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1297.24</v>
      </c>
      <c r="V274" s="5">
        <v>0</v>
      </c>
      <c r="W274" s="5">
        <v>1297.24</v>
      </c>
      <c r="X274" s="5">
        <v>9290.69</v>
      </c>
      <c r="Y274" s="5">
        <v>0</v>
      </c>
      <c r="Z274" s="5">
        <v>9290.69</v>
      </c>
      <c r="AA274" s="5">
        <v>3703.11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103</v>
      </c>
      <c r="J275" s="4" t="s">
        <v>104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1515.69</v>
      </c>
      <c r="V275" s="5">
        <v>0</v>
      </c>
      <c r="W275" s="5">
        <v>1515.69</v>
      </c>
      <c r="X275" s="5">
        <v>101608.85</v>
      </c>
      <c r="Y275" s="5">
        <v>0</v>
      </c>
      <c r="Z275" s="5">
        <v>101608.85</v>
      </c>
      <c r="AA275" s="5">
        <v>101197.81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105</v>
      </c>
      <c r="J276" s="4" t="s">
        <v>106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982</v>
      </c>
      <c r="V276" s="5">
        <v>0</v>
      </c>
      <c r="W276" s="5">
        <v>982</v>
      </c>
      <c r="X276" s="5">
        <v>6442.36</v>
      </c>
      <c r="Y276" s="5">
        <v>0</v>
      </c>
      <c r="Z276" s="5">
        <v>6442.36</v>
      </c>
      <c r="AA276" s="5">
        <v>6442.36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107</v>
      </c>
      <c r="J277" s="4" t="s">
        <v>108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2024.82</v>
      </c>
      <c r="V277" s="5">
        <v>0</v>
      </c>
      <c r="W277" s="5">
        <v>2024.82</v>
      </c>
      <c r="X277" s="5">
        <v>12218.39</v>
      </c>
      <c r="Y277" s="5">
        <v>0</v>
      </c>
      <c r="Z277" s="5">
        <v>12218.39</v>
      </c>
      <c r="AA277" s="5">
        <v>12218.39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109</v>
      </c>
      <c r="J278" s="4" t="s">
        <v>110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1208.3699999999999</v>
      </c>
      <c r="V278" s="5">
        <v>0</v>
      </c>
      <c r="W278" s="5">
        <v>1208.3699999999999</v>
      </c>
      <c r="X278" s="5">
        <v>12337.55</v>
      </c>
      <c r="Y278" s="5">
        <v>0</v>
      </c>
      <c r="Z278" s="5">
        <v>12337.55</v>
      </c>
      <c r="AA278" s="5">
        <v>12337.55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111</v>
      </c>
      <c r="J279" s="4" t="s">
        <v>112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322.99</v>
      </c>
      <c r="V279" s="5">
        <v>0</v>
      </c>
      <c r="W279" s="5">
        <v>322.99</v>
      </c>
      <c r="X279" s="5">
        <v>19125.14</v>
      </c>
      <c r="Y279" s="5">
        <v>0</v>
      </c>
      <c r="Z279" s="5">
        <v>19125.14</v>
      </c>
      <c r="AA279" s="5">
        <v>18825.14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113</v>
      </c>
      <c r="J280" s="4" t="s">
        <v>114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1039.28</v>
      </c>
      <c r="V280" s="5">
        <v>0</v>
      </c>
      <c r="W280" s="5">
        <v>1039.28</v>
      </c>
      <c r="X280" s="5">
        <v>26825.42</v>
      </c>
      <c r="Y280" s="5">
        <v>0</v>
      </c>
      <c r="Z280" s="5">
        <v>26825.42</v>
      </c>
      <c r="AA280" s="5">
        <v>26825.42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115</v>
      </c>
      <c r="J281" s="4" t="s">
        <v>116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2913.67</v>
      </c>
      <c r="V281" s="5">
        <v>0</v>
      </c>
      <c r="W281" s="5">
        <v>2913.67</v>
      </c>
      <c r="X281" s="5">
        <v>16892.439999999999</v>
      </c>
      <c r="Y281" s="5">
        <v>0</v>
      </c>
      <c r="Z281" s="5">
        <v>16892.439999999999</v>
      </c>
      <c r="AA281" s="5">
        <v>16892.439999999999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363</v>
      </c>
      <c r="H282" s="4" t="s">
        <v>364</v>
      </c>
      <c r="I282" s="4" t="s">
        <v>117</v>
      </c>
      <c r="J282" s="4" t="s">
        <v>118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517.91999999999996</v>
      </c>
      <c r="V282" s="5">
        <v>0</v>
      </c>
      <c r="W282" s="5">
        <v>517.91999999999996</v>
      </c>
      <c r="X282" s="5">
        <v>20649.939999999999</v>
      </c>
      <c r="Y282" s="5">
        <v>0</v>
      </c>
      <c r="Z282" s="5">
        <v>20649.939999999999</v>
      </c>
      <c r="AA282" s="5">
        <v>20649.939999999999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363</v>
      </c>
      <c r="H283" s="4" t="s">
        <v>364</v>
      </c>
      <c r="I283" s="4" t="s">
        <v>119</v>
      </c>
      <c r="J283" s="4" t="s">
        <v>120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1625.46</v>
      </c>
      <c r="V283" s="5">
        <v>0</v>
      </c>
      <c r="W283" s="5">
        <v>1625.46</v>
      </c>
      <c r="X283" s="5">
        <v>21116.79</v>
      </c>
      <c r="Y283" s="5">
        <v>0</v>
      </c>
      <c r="Z283" s="5">
        <v>21116.79</v>
      </c>
      <c r="AA283" s="5">
        <v>7975.36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363</v>
      </c>
      <c r="H284" s="4" t="s">
        <v>364</v>
      </c>
      <c r="I284" s="4" t="s">
        <v>373</v>
      </c>
      <c r="J284" s="4" t="s">
        <v>374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0</v>
      </c>
      <c r="V284" s="5">
        <v>0</v>
      </c>
      <c r="W284" s="5">
        <v>0</v>
      </c>
      <c r="X284" s="5">
        <v>963882.12</v>
      </c>
      <c r="Y284" s="5">
        <v>0</v>
      </c>
      <c r="Z284" s="5">
        <v>963882.12</v>
      </c>
      <c r="AA284" s="5">
        <v>963882.12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363</v>
      </c>
      <c r="H285" s="4" t="s">
        <v>364</v>
      </c>
      <c r="I285" s="4" t="s">
        <v>278</v>
      </c>
      <c r="J285" s="4" t="s">
        <v>279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0</v>
      </c>
      <c r="V285" s="5">
        <v>0</v>
      </c>
      <c r="W285" s="5">
        <v>0</v>
      </c>
      <c r="X285" s="5">
        <v>54.9</v>
      </c>
      <c r="Y285" s="5">
        <v>0</v>
      </c>
      <c r="Z285" s="5">
        <v>54.9</v>
      </c>
      <c r="AA285" s="5">
        <v>54.9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363</v>
      </c>
      <c r="H286" s="4" t="s">
        <v>364</v>
      </c>
      <c r="I286" s="4" t="s">
        <v>37</v>
      </c>
      <c r="J286" s="4" t="s">
        <v>38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206.47</v>
      </c>
      <c r="V286" s="5">
        <v>0</v>
      </c>
      <c r="W286" s="5">
        <v>206.47</v>
      </c>
      <c r="X286" s="5">
        <v>252.48</v>
      </c>
      <c r="Y286" s="5">
        <v>0</v>
      </c>
      <c r="Z286" s="5">
        <v>252.48</v>
      </c>
      <c r="AA286" s="5">
        <v>252.48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363</v>
      </c>
      <c r="H287" s="4" t="s">
        <v>364</v>
      </c>
      <c r="I287" s="4" t="s">
        <v>375</v>
      </c>
      <c r="J287" s="4" t="s">
        <v>376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31493.57</v>
      </c>
      <c r="V287" s="5">
        <v>0</v>
      </c>
      <c r="W287" s="5">
        <v>31493.57</v>
      </c>
      <c r="X287" s="5">
        <v>242781.71</v>
      </c>
      <c r="Y287" s="5">
        <v>0</v>
      </c>
      <c r="Z287" s="5">
        <v>242781.71</v>
      </c>
      <c r="AA287" s="5">
        <v>242781.71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363</v>
      </c>
      <c r="H288" s="4" t="s">
        <v>364</v>
      </c>
      <c r="I288" s="4" t="s">
        <v>274</v>
      </c>
      <c r="J288" s="4" t="s">
        <v>275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4976.7299999999996</v>
      </c>
      <c r="V288" s="5">
        <v>0</v>
      </c>
      <c r="W288" s="5">
        <v>4976.7299999999996</v>
      </c>
      <c r="X288" s="5">
        <v>6893.97</v>
      </c>
      <c r="Y288" s="5">
        <v>0</v>
      </c>
      <c r="Z288" s="5">
        <v>6893.97</v>
      </c>
      <c r="AA288" s="5">
        <v>6893.97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363</v>
      </c>
      <c r="H289" s="4" t="s">
        <v>364</v>
      </c>
      <c r="I289" s="4" t="s">
        <v>121</v>
      </c>
      <c r="J289" s="4" t="s">
        <v>122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4842.74</v>
      </c>
      <c r="V289" s="5">
        <v>0</v>
      </c>
      <c r="W289" s="5">
        <v>4842.74</v>
      </c>
      <c r="X289" s="5">
        <v>11318.18</v>
      </c>
      <c r="Y289" s="5">
        <v>0</v>
      </c>
      <c r="Z289" s="5">
        <v>11318.18</v>
      </c>
      <c r="AA289" s="5">
        <v>11318.18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377</v>
      </c>
      <c r="H290" s="4" t="s">
        <v>378</v>
      </c>
      <c r="I290" s="4" t="s">
        <v>37</v>
      </c>
      <c r="J290" s="4" t="s">
        <v>38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10</v>
      </c>
      <c r="V290" s="5">
        <v>0</v>
      </c>
      <c r="W290" s="5">
        <v>10</v>
      </c>
      <c r="X290" s="5">
        <v>0</v>
      </c>
      <c r="Y290" s="5">
        <v>0</v>
      </c>
      <c r="Z290" s="5">
        <v>0</v>
      </c>
      <c r="AA290" s="5">
        <v>0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379</v>
      </c>
      <c r="H291" s="4" t="s">
        <v>380</v>
      </c>
      <c r="I291" s="4" t="s">
        <v>37</v>
      </c>
      <c r="J291" s="4" t="s">
        <v>38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10</v>
      </c>
      <c r="V291" s="5">
        <v>0</v>
      </c>
      <c r="W291" s="5">
        <v>10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381</v>
      </c>
      <c r="H292" s="4" t="s">
        <v>382</v>
      </c>
      <c r="I292" s="4" t="s">
        <v>103</v>
      </c>
      <c r="J292" s="4" t="s">
        <v>104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4.76</v>
      </c>
      <c r="V292" s="5">
        <v>0</v>
      </c>
      <c r="W292" s="5">
        <v>4.76</v>
      </c>
      <c r="X292" s="5">
        <v>0</v>
      </c>
      <c r="Y292" s="5">
        <v>0</v>
      </c>
      <c r="Z292" s="5">
        <v>0</v>
      </c>
      <c r="AA292" s="5">
        <v>0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381</v>
      </c>
      <c r="H293" s="4" t="s">
        <v>382</v>
      </c>
      <c r="I293" s="4" t="s">
        <v>109</v>
      </c>
      <c r="J293" s="4" t="s">
        <v>110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5.24</v>
      </c>
      <c r="V293" s="5">
        <v>0</v>
      </c>
      <c r="W293" s="5">
        <v>5.24</v>
      </c>
      <c r="X293" s="5">
        <v>75455.28</v>
      </c>
      <c r="Y293" s="5">
        <v>0</v>
      </c>
      <c r="Z293" s="5">
        <v>75455.28</v>
      </c>
      <c r="AA293" s="5">
        <v>64228.69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383</v>
      </c>
      <c r="H294" s="4" t="s">
        <v>384</v>
      </c>
      <c r="I294" s="4" t="s">
        <v>37</v>
      </c>
      <c r="J294" s="4" t="s">
        <v>38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10</v>
      </c>
      <c r="V294" s="5">
        <v>0</v>
      </c>
      <c r="W294" s="5">
        <v>10</v>
      </c>
      <c r="X294" s="5">
        <v>0</v>
      </c>
      <c r="Y294" s="5">
        <v>0</v>
      </c>
      <c r="Z294" s="5">
        <v>0</v>
      </c>
      <c r="AA294" s="5">
        <v>0</v>
      </c>
    </row>
    <row r="295" spans="1:27" s="4" customFormat="1" x14ac:dyDescent="0.2">
      <c r="A295" s="4" t="s">
        <v>125</v>
      </c>
      <c r="B295" s="4" t="s">
        <v>126</v>
      </c>
      <c r="C295" s="4" t="s">
        <v>357</v>
      </c>
      <c r="D295" s="4" t="s">
        <v>2283</v>
      </c>
      <c r="E295" s="4" t="s">
        <v>358</v>
      </c>
      <c r="F295" s="4" t="s">
        <v>2284</v>
      </c>
      <c r="G295" s="4" t="s">
        <v>385</v>
      </c>
      <c r="H295" s="4" t="s">
        <v>386</v>
      </c>
      <c r="I295" s="4" t="s">
        <v>37</v>
      </c>
      <c r="J295" s="4" t="s">
        <v>38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10</v>
      </c>
      <c r="V295" s="5">
        <v>0</v>
      </c>
      <c r="W295" s="5">
        <v>10</v>
      </c>
      <c r="X295" s="5">
        <v>0</v>
      </c>
      <c r="Y295" s="5">
        <v>0</v>
      </c>
      <c r="Z295" s="5">
        <v>0</v>
      </c>
      <c r="AA295" s="5">
        <v>0</v>
      </c>
    </row>
    <row r="296" spans="1:27" s="4" customFormat="1" x14ac:dyDescent="0.2">
      <c r="A296" s="4" t="s">
        <v>125</v>
      </c>
      <c r="B296" s="4" t="s">
        <v>126</v>
      </c>
      <c r="C296" s="4" t="s">
        <v>357</v>
      </c>
      <c r="D296" s="4" t="s">
        <v>2283</v>
      </c>
      <c r="E296" s="4" t="s">
        <v>358</v>
      </c>
      <c r="F296" s="4" t="s">
        <v>2284</v>
      </c>
      <c r="G296" s="4" t="s">
        <v>387</v>
      </c>
      <c r="H296" s="4" t="s">
        <v>388</v>
      </c>
      <c r="I296" s="4" t="s">
        <v>266</v>
      </c>
      <c r="J296" s="4" t="s">
        <v>267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0</v>
      </c>
      <c r="V296" s="5">
        <v>0</v>
      </c>
      <c r="W296" s="5">
        <v>0</v>
      </c>
      <c r="X296" s="5">
        <v>3175.3</v>
      </c>
      <c r="Y296" s="5">
        <v>0</v>
      </c>
      <c r="Z296" s="5">
        <v>3175.3</v>
      </c>
      <c r="AA296" s="5">
        <v>3175.3</v>
      </c>
    </row>
    <row r="297" spans="1:27" s="4" customFormat="1" x14ac:dyDescent="0.2">
      <c r="A297" s="4" t="s">
        <v>125</v>
      </c>
      <c r="B297" s="4" t="s">
        <v>126</v>
      </c>
      <c r="C297" s="4" t="s">
        <v>357</v>
      </c>
      <c r="D297" s="4" t="s">
        <v>2283</v>
      </c>
      <c r="E297" s="4" t="s">
        <v>358</v>
      </c>
      <c r="F297" s="4" t="s">
        <v>2284</v>
      </c>
      <c r="G297" s="4" t="s">
        <v>387</v>
      </c>
      <c r="H297" s="4" t="s">
        <v>388</v>
      </c>
      <c r="I297" s="4" t="s">
        <v>101</v>
      </c>
      <c r="J297" s="4" t="s">
        <v>102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0</v>
      </c>
      <c r="V297" s="5">
        <v>0</v>
      </c>
      <c r="W297" s="5">
        <v>0</v>
      </c>
      <c r="X297" s="5">
        <v>6100</v>
      </c>
      <c r="Y297" s="5">
        <v>0</v>
      </c>
      <c r="Z297" s="5">
        <v>6100</v>
      </c>
      <c r="AA297" s="5">
        <v>0</v>
      </c>
    </row>
    <row r="298" spans="1:27" s="4" customFormat="1" x14ac:dyDescent="0.2">
      <c r="A298" s="4" t="s">
        <v>125</v>
      </c>
      <c r="B298" s="4" t="s">
        <v>126</v>
      </c>
      <c r="C298" s="4" t="s">
        <v>357</v>
      </c>
      <c r="D298" s="4" t="s">
        <v>2283</v>
      </c>
      <c r="E298" s="4" t="s">
        <v>358</v>
      </c>
      <c r="F298" s="4" t="s">
        <v>2284</v>
      </c>
      <c r="G298" s="4" t="s">
        <v>387</v>
      </c>
      <c r="H298" s="4" t="s">
        <v>388</v>
      </c>
      <c r="I298" s="4" t="s">
        <v>103</v>
      </c>
      <c r="J298" s="4" t="s">
        <v>104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1.02</v>
      </c>
      <c r="V298" s="5">
        <v>0</v>
      </c>
      <c r="W298" s="5">
        <v>1.02</v>
      </c>
      <c r="X298" s="5">
        <v>0</v>
      </c>
      <c r="Y298" s="5">
        <v>0</v>
      </c>
      <c r="Z298" s="5">
        <v>0</v>
      </c>
      <c r="AA298" s="5">
        <v>0</v>
      </c>
    </row>
    <row r="299" spans="1:27" s="4" customFormat="1" x14ac:dyDescent="0.2">
      <c r="A299" s="4" t="s">
        <v>125</v>
      </c>
      <c r="B299" s="4" t="s">
        <v>126</v>
      </c>
      <c r="C299" s="4" t="s">
        <v>357</v>
      </c>
      <c r="D299" s="4" t="s">
        <v>2283</v>
      </c>
      <c r="E299" s="4" t="s">
        <v>358</v>
      </c>
      <c r="F299" s="4" t="s">
        <v>2284</v>
      </c>
      <c r="G299" s="4" t="s">
        <v>387</v>
      </c>
      <c r="H299" s="4" t="s">
        <v>388</v>
      </c>
      <c r="I299" s="4" t="s">
        <v>107</v>
      </c>
      <c r="J299" s="4" t="s">
        <v>108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0</v>
      </c>
      <c r="V299" s="5">
        <v>0</v>
      </c>
      <c r="W299" s="5">
        <v>0</v>
      </c>
      <c r="X299" s="5">
        <v>471.95</v>
      </c>
      <c r="Y299" s="5">
        <v>0</v>
      </c>
      <c r="Z299" s="5">
        <v>471.95</v>
      </c>
      <c r="AA299" s="5">
        <v>0</v>
      </c>
    </row>
    <row r="300" spans="1:27" s="4" customFormat="1" x14ac:dyDescent="0.2">
      <c r="A300" s="4" t="s">
        <v>125</v>
      </c>
      <c r="B300" s="4" t="s">
        <v>126</v>
      </c>
      <c r="C300" s="4" t="s">
        <v>357</v>
      </c>
      <c r="D300" s="4" t="s">
        <v>2283</v>
      </c>
      <c r="E300" s="4" t="s">
        <v>358</v>
      </c>
      <c r="F300" s="4" t="s">
        <v>2284</v>
      </c>
      <c r="G300" s="4" t="s">
        <v>387</v>
      </c>
      <c r="H300" s="4" t="s">
        <v>388</v>
      </c>
      <c r="I300" s="4" t="s">
        <v>117</v>
      </c>
      <c r="J300" s="4" t="s">
        <v>118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5.55</v>
      </c>
      <c r="V300" s="5">
        <v>0</v>
      </c>
      <c r="W300" s="5">
        <v>5.55</v>
      </c>
      <c r="X300" s="5">
        <v>0</v>
      </c>
      <c r="Y300" s="5">
        <v>0</v>
      </c>
      <c r="Z300" s="5">
        <v>0</v>
      </c>
      <c r="AA300" s="5">
        <v>0</v>
      </c>
    </row>
    <row r="301" spans="1:27" s="4" customFormat="1" x14ac:dyDescent="0.2">
      <c r="A301" s="4" t="s">
        <v>125</v>
      </c>
      <c r="B301" s="4" t="s">
        <v>126</v>
      </c>
      <c r="C301" s="4" t="s">
        <v>357</v>
      </c>
      <c r="D301" s="4" t="s">
        <v>2283</v>
      </c>
      <c r="E301" s="4" t="s">
        <v>358</v>
      </c>
      <c r="F301" s="4" t="s">
        <v>2284</v>
      </c>
      <c r="G301" s="4" t="s">
        <v>387</v>
      </c>
      <c r="H301" s="4" t="s">
        <v>388</v>
      </c>
      <c r="I301" s="4" t="s">
        <v>119</v>
      </c>
      <c r="J301" s="4" t="s">
        <v>120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3.42</v>
      </c>
      <c r="V301" s="5">
        <v>0</v>
      </c>
      <c r="W301" s="5">
        <v>3.42</v>
      </c>
      <c r="X301" s="5">
        <v>26995.68</v>
      </c>
      <c r="Y301" s="5">
        <v>25000</v>
      </c>
      <c r="Z301" s="5">
        <v>1995.68</v>
      </c>
      <c r="AA301" s="5">
        <v>1995.68</v>
      </c>
    </row>
    <row r="302" spans="1:27" s="4" customFormat="1" x14ac:dyDescent="0.2">
      <c r="A302" s="4" t="s">
        <v>125</v>
      </c>
      <c r="B302" s="4" t="s">
        <v>126</v>
      </c>
      <c r="C302" s="4" t="s">
        <v>357</v>
      </c>
      <c r="D302" s="4" t="s">
        <v>2283</v>
      </c>
      <c r="E302" s="4" t="s">
        <v>358</v>
      </c>
      <c r="F302" s="4" t="s">
        <v>2284</v>
      </c>
      <c r="G302" s="4" t="s">
        <v>387</v>
      </c>
      <c r="H302" s="4" t="s">
        <v>388</v>
      </c>
      <c r="I302" s="4" t="s">
        <v>373</v>
      </c>
      <c r="J302" s="4" t="s">
        <v>374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0</v>
      </c>
      <c r="V302" s="5">
        <v>0</v>
      </c>
      <c r="W302" s="5">
        <v>0</v>
      </c>
      <c r="X302" s="5">
        <v>395053.37</v>
      </c>
      <c r="Y302" s="5">
        <v>134430.85</v>
      </c>
      <c r="Z302" s="5">
        <v>260622.52</v>
      </c>
      <c r="AA302" s="5">
        <v>98336.03</v>
      </c>
    </row>
    <row r="303" spans="1:27" s="4" customFormat="1" x14ac:dyDescent="0.2">
      <c r="A303" s="4" t="s">
        <v>125</v>
      </c>
      <c r="B303" s="4" t="s">
        <v>126</v>
      </c>
      <c r="C303" s="4" t="s">
        <v>357</v>
      </c>
      <c r="D303" s="4" t="s">
        <v>2283</v>
      </c>
      <c r="E303" s="4" t="s">
        <v>358</v>
      </c>
      <c r="F303" s="4" t="s">
        <v>2284</v>
      </c>
      <c r="G303" s="4" t="s">
        <v>387</v>
      </c>
      <c r="H303" s="4" t="s">
        <v>388</v>
      </c>
      <c r="I303" s="4" t="s">
        <v>3294</v>
      </c>
      <c r="J303" s="4" t="s">
        <v>3293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0</v>
      </c>
      <c r="V303" s="5">
        <v>0</v>
      </c>
      <c r="W303" s="5">
        <v>0</v>
      </c>
      <c r="X303" s="5">
        <v>39600</v>
      </c>
      <c r="Y303" s="5">
        <v>39600</v>
      </c>
      <c r="Z303" s="5">
        <v>0</v>
      </c>
      <c r="AA303" s="5">
        <v>0</v>
      </c>
    </row>
    <row r="304" spans="1:27" s="4" customFormat="1" x14ac:dyDescent="0.2">
      <c r="A304" s="4" t="s">
        <v>125</v>
      </c>
      <c r="B304" s="4" t="s">
        <v>126</v>
      </c>
      <c r="C304" s="4" t="s">
        <v>357</v>
      </c>
      <c r="D304" s="4" t="s">
        <v>2283</v>
      </c>
      <c r="E304" s="4" t="s">
        <v>358</v>
      </c>
      <c r="F304" s="4" t="s">
        <v>2284</v>
      </c>
      <c r="G304" s="4" t="s">
        <v>387</v>
      </c>
      <c r="H304" s="4" t="s">
        <v>388</v>
      </c>
      <c r="I304" s="4" t="s">
        <v>375</v>
      </c>
      <c r="J304" s="4" t="s">
        <v>376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0</v>
      </c>
      <c r="V304" s="5">
        <v>0</v>
      </c>
      <c r="W304" s="5">
        <v>0</v>
      </c>
      <c r="X304" s="5">
        <v>194578.25</v>
      </c>
      <c r="Y304" s="5">
        <v>3214.76</v>
      </c>
      <c r="Z304" s="5">
        <v>191363.49</v>
      </c>
      <c r="AA304" s="5">
        <v>30783.63</v>
      </c>
    </row>
    <row r="305" spans="1:27" s="4" customFormat="1" x14ac:dyDescent="0.2">
      <c r="A305" s="4" t="s">
        <v>125</v>
      </c>
      <c r="B305" s="4" t="s">
        <v>126</v>
      </c>
      <c r="C305" s="4" t="s">
        <v>357</v>
      </c>
      <c r="D305" s="4" t="s">
        <v>2283</v>
      </c>
      <c r="E305" s="4" t="s">
        <v>358</v>
      </c>
      <c r="F305" s="4" t="s">
        <v>2284</v>
      </c>
      <c r="G305" s="4" t="s">
        <v>387</v>
      </c>
      <c r="H305" s="4" t="s">
        <v>388</v>
      </c>
      <c r="I305" s="4" t="s">
        <v>274</v>
      </c>
      <c r="J305" s="4" t="s">
        <v>275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0</v>
      </c>
      <c r="V305" s="5">
        <v>0</v>
      </c>
      <c r="W305" s="5">
        <v>0</v>
      </c>
      <c r="X305" s="5">
        <v>2500</v>
      </c>
      <c r="Y305" s="5">
        <v>0</v>
      </c>
      <c r="Z305" s="5">
        <v>2500</v>
      </c>
      <c r="AA305" s="5">
        <v>2500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391</v>
      </c>
      <c r="H306" s="4" t="s">
        <v>2287</v>
      </c>
      <c r="I306" s="4" t="s">
        <v>146</v>
      </c>
      <c r="J306" s="4" t="s">
        <v>147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60504000</v>
      </c>
      <c r="V306" s="5">
        <v>0</v>
      </c>
      <c r="W306" s="5">
        <v>60504000</v>
      </c>
      <c r="X306" s="5">
        <v>55218734.270000003</v>
      </c>
      <c r="Y306" s="5">
        <v>2026605.69</v>
      </c>
      <c r="Z306" s="5">
        <v>53192128.579999998</v>
      </c>
      <c r="AA306" s="5">
        <v>29218557.359999999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146</v>
      </c>
      <c r="J307" s="4" t="s">
        <v>147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702049.78</v>
      </c>
      <c r="V307" s="5">
        <v>0</v>
      </c>
      <c r="W307" s="5">
        <v>702049.78</v>
      </c>
      <c r="X307" s="5">
        <v>8859165.8900000006</v>
      </c>
      <c r="Y307" s="5">
        <v>264308.13</v>
      </c>
      <c r="Z307" s="5">
        <v>8594857.7599999998</v>
      </c>
      <c r="AA307" s="5">
        <v>1550179.31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101</v>
      </c>
      <c r="J308" s="4" t="s">
        <v>102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1653836.43</v>
      </c>
      <c r="V308" s="5">
        <v>0</v>
      </c>
      <c r="W308" s="5">
        <v>1653836.43</v>
      </c>
      <c r="X308" s="5">
        <v>14884815.84</v>
      </c>
      <c r="Y308" s="5">
        <v>758637.32</v>
      </c>
      <c r="Z308" s="5">
        <v>14126178.52</v>
      </c>
      <c r="AA308" s="5">
        <v>1506313.33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103</v>
      </c>
      <c r="J309" s="4" t="s">
        <v>104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1237341.58</v>
      </c>
      <c r="V309" s="5">
        <v>0</v>
      </c>
      <c r="W309" s="5">
        <v>1237341.58</v>
      </c>
      <c r="X309" s="5">
        <v>7602709.0700000003</v>
      </c>
      <c r="Y309" s="5">
        <v>419037.15</v>
      </c>
      <c r="Z309" s="5">
        <v>7183671.9199999999</v>
      </c>
      <c r="AA309" s="5">
        <v>1587689.15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105</v>
      </c>
      <c r="J310" s="4" t="s">
        <v>106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478588.55</v>
      </c>
      <c r="V310" s="5">
        <v>0</v>
      </c>
      <c r="W310" s="5">
        <v>478588.55</v>
      </c>
      <c r="X310" s="5">
        <v>2534377.71</v>
      </c>
      <c r="Y310" s="5">
        <v>164655.67999999999</v>
      </c>
      <c r="Z310" s="5">
        <v>2369722.0299999998</v>
      </c>
      <c r="AA310" s="5">
        <v>515594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392</v>
      </c>
      <c r="H311" s="4" t="s">
        <v>393</v>
      </c>
      <c r="I311" s="4" t="s">
        <v>107</v>
      </c>
      <c r="J311" s="4" t="s">
        <v>108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99753.88</v>
      </c>
      <c r="V311" s="5">
        <v>0</v>
      </c>
      <c r="W311" s="5">
        <v>99753.88</v>
      </c>
      <c r="X311" s="5">
        <v>525912.24</v>
      </c>
      <c r="Y311" s="5">
        <v>37076.28</v>
      </c>
      <c r="Z311" s="5">
        <v>488835.96</v>
      </c>
      <c r="AA311" s="5">
        <v>192978.2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392</v>
      </c>
      <c r="H312" s="4" t="s">
        <v>393</v>
      </c>
      <c r="I312" s="4" t="s">
        <v>109</v>
      </c>
      <c r="J312" s="4" t="s">
        <v>110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429195.96</v>
      </c>
      <c r="V312" s="5">
        <v>0</v>
      </c>
      <c r="W312" s="5">
        <v>429195.96</v>
      </c>
      <c r="X312" s="5">
        <v>1618158.11</v>
      </c>
      <c r="Y312" s="5">
        <v>130395.75</v>
      </c>
      <c r="Z312" s="5">
        <v>1487762.36</v>
      </c>
      <c r="AA312" s="5">
        <v>378201.43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392</v>
      </c>
      <c r="H313" s="4" t="s">
        <v>393</v>
      </c>
      <c r="I313" s="4" t="s">
        <v>111</v>
      </c>
      <c r="J313" s="4" t="s">
        <v>112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259384.92</v>
      </c>
      <c r="V313" s="5">
        <v>0</v>
      </c>
      <c r="W313" s="5">
        <v>259384.92</v>
      </c>
      <c r="X313" s="5">
        <v>1334645.45</v>
      </c>
      <c r="Y313" s="5">
        <v>156559.67000000001</v>
      </c>
      <c r="Z313" s="5">
        <v>1178085.78</v>
      </c>
      <c r="AA313" s="5">
        <v>256497.14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392</v>
      </c>
      <c r="H314" s="4" t="s">
        <v>393</v>
      </c>
      <c r="I314" s="4" t="s">
        <v>113</v>
      </c>
      <c r="J314" s="4" t="s">
        <v>114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287604.8</v>
      </c>
      <c r="V314" s="5">
        <v>0</v>
      </c>
      <c r="W314" s="5">
        <v>287604.8</v>
      </c>
      <c r="X314" s="5">
        <v>934032.47</v>
      </c>
      <c r="Y314" s="5">
        <v>25037.25</v>
      </c>
      <c r="Z314" s="5">
        <v>908995.22</v>
      </c>
      <c r="AA314" s="5">
        <v>269878.43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392</v>
      </c>
      <c r="H315" s="4" t="s">
        <v>393</v>
      </c>
      <c r="I315" s="4" t="s">
        <v>115</v>
      </c>
      <c r="J315" s="4" t="s">
        <v>116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246157.26</v>
      </c>
      <c r="V315" s="5">
        <v>0</v>
      </c>
      <c r="W315" s="5">
        <v>246157.26</v>
      </c>
      <c r="X315" s="5">
        <v>789494.15</v>
      </c>
      <c r="Y315" s="5">
        <v>34300.959999999999</v>
      </c>
      <c r="Z315" s="5">
        <v>755193.19</v>
      </c>
      <c r="AA315" s="5">
        <v>199629.16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392</v>
      </c>
      <c r="H316" s="4" t="s">
        <v>393</v>
      </c>
      <c r="I316" s="4" t="s">
        <v>117</v>
      </c>
      <c r="J316" s="4" t="s">
        <v>118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235127.39</v>
      </c>
      <c r="V316" s="5">
        <v>0</v>
      </c>
      <c r="W316" s="5">
        <v>235127.39</v>
      </c>
      <c r="X316" s="5">
        <v>595418.49</v>
      </c>
      <c r="Y316" s="5">
        <v>27117.35</v>
      </c>
      <c r="Z316" s="5">
        <v>568301.14</v>
      </c>
      <c r="AA316" s="5">
        <v>184752.65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392</v>
      </c>
      <c r="H317" s="4" t="s">
        <v>393</v>
      </c>
      <c r="I317" s="4" t="s">
        <v>119</v>
      </c>
      <c r="J317" s="4" t="s">
        <v>120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520893.57</v>
      </c>
      <c r="V317" s="5">
        <v>0</v>
      </c>
      <c r="W317" s="5">
        <v>520893.57</v>
      </c>
      <c r="X317" s="5">
        <v>1862755.29</v>
      </c>
      <c r="Y317" s="5">
        <v>194004.96</v>
      </c>
      <c r="Z317" s="5">
        <v>1668750.33</v>
      </c>
      <c r="AA317" s="5">
        <v>469234.96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392</v>
      </c>
      <c r="H318" s="4" t="s">
        <v>393</v>
      </c>
      <c r="I318" s="4" t="s">
        <v>278</v>
      </c>
      <c r="J318" s="4" t="s">
        <v>279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2016085.84</v>
      </c>
      <c r="V318" s="5">
        <v>0</v>
      </c>
      <c r="W318" s="5">
        <v>2016085.84</v>
      </c>
      <c r="X318" s="5">
        <v>0</v>
      </c>
      <c r="Y318" s="5">
        <v>0</v>
      </c>
      <c r="Z318" s="5">
        <v>0</v>
      </c>
      <c r="AA318" s="5">
        <v>0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392</v>
      </c>
      <c r="H319" s="4" t="s">
        <v>393</v>
      </c>
      <c r="I319" s="4" t="s">
        <v>37</v>
      </c>
      <c r="J319" s="4" t="s">
        <v>38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11811.52</v>
      </c>
      <c r="V319" s="5">
        <v>0</v>
      </c>
      <c r="W319" s="5">
        <v>11811.52</v>
      </c>
      <c r="X319" s="5">
        <v>42209.33</v>
      </c>
      <c r="Y319" s="5">
        <v>17327.310000000001</v>
      </c>
      <c r="Z319" s="5">
        <v>24882.02</v>
      </c>
      <c r="AA319" s="5">
        <v>24882.02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392</v>
      </c>
      <c r="H320" s="4" t="s">
        <v>393</v>
      </c>
      <c r="I320" s="4" t="s">
        <v>121</v>
      </c>
      <c r="J320" s="4" t="s">
        <v>122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0</v>
      </c>
      <c r="V320" s="5">
        <v>0</v>
      </c>
      <c r="W320" s="5">
        <v>0</v>
      </c>
      <c r="X320" s="5">
        <v>1436107.14</v>
      </c>
      <c r="Y320" s="5">
        <v>411319.8</v>
      </c>
      <c r="Z320" s="5">
        <v>1024787.34</v>
      </c>
      <c r="AA320" s="5">
        <v>6368.06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392</v>
      </c>
      <c r="H321" s="4" t="s">
        <v>393</v>
      </c>
      <c r="I321" s="4" t="s">
        <v>123</v>
      </c>
      <c r="J321" s="4" t="s">
        <v>124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397168.52</v>
      </c>
      <c r="V321" s="5">
        <v>0</v>
      </c>
      <c r="W321" s="5">
        <v>397168.52</v>
      </c>
      <c r="X321" s="5">
        <v>22296.240000000002</v>
      </c>
      <c r="Y321" s="5">
        <v>170938.01</v>
      </c>
      <c r="Z321" s="5">
        <v>-148641.76999999999</v>
      </c>
      <c r="AA321" s="5">
        <v>-158642.76999999999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394</v>
      </c>
      <c r="H322" s="4" t="s">
        <v>395</v>
      </c>
      <c r="I322" s="4" t="s">
        <v>278</v>
      </c>
      <c r="J322" s="4" t="s">
        <v>279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2922000</v>
      </c>
      <c r="V322" s="5">
        <v>0</v>
      </c>
      <c r="W322" s="5">
        <v>2922000</v>
      </c>
      <c r="X322" s="5">
        <v>0</v>
      </c>
      <c r="Y322" s="5">
        <v>0</v>
      </c>
      <c r="Z322" s="5">
        <v>0</v>
      </c>
      <c r="AA322" s="5">
        <v>0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394</v>
      </c>
      <c r="H323" s="4" t="s">
        <v>395</v>
      </c>
      <c r="I323" s="4" t="s">
        <v>37</v>
      </c>
      <c r="J323" s="4" t="s">
        <v>38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0</v>
      </c>
      <c r="V323" s="5">
        <v>0</v>
      </c>
      <c r="W323" s="5">
        <v>0</v>
      </c>
      <c r="X323" s="5">
        <v>9301041.8800000008</v>
      </c>
      <c r="Y323" s="5">
        <v>6131155.8799999999</v>
      </c>
      <c r="Z323" s="5">
        <v>3169886</v>
      </c>
      <c r="AA323" s="5">
        <v>1718918.09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390</v>
      </c>
      <c r="F324" s="4" t="s">
        <v>2286</v>
      </c>
      <c r="G324" s="4" t="s">
        <v>394</v>
      </c>
      <c r="H324" s="4" t="s">
        <v>395</v>
      </c>
      <c r="I324" s="4" t="s">
        <v>3282</v>
      </c>
      <c r="J324" s="4" t="s">
        <v>3283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0</v>
      </c>
      <c r="V324" s="5">
        <v>0</v>
      </c>
      <c r="W324" s="5">
        <v>0</v>
      </c>
      <c r="X324" s="5">
        <v>0</v>
      </c>
      <c r="Y324" s="5">
        <v>5241.8599999999997</v>
      </c>
      <c r="Z324" s="5">
        <v>-5241.8599999999997</v>
      </c>
      <c r="AA324" s="5">
        <v>-5241.8599999999997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390</v>
      </c>
      <c r="F325" s="4" t="s">
        <v>2286</v>
      </c>
      <c r="G325" s="4" t="s">
        <v>396</v>
      </c>
      <c r="H325" s="4" t="s">
        <v>397</v>
      </c>
      <c r="I325" s="4" t="s">
        <v>146</v>
      </c>
      <c r="J325" s="4" t="s">
        <v>147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10</v>
      </c>
      <c r="V325" s="5">
        <v>0</v>
      </c>
      <c r="W325" s="5">
        <v>10</v>
      </c>
      <c r="X325" s="5">
        <v>13303.49</v>
      </c>
      <c r="Y325" s="5">
        <v>7818.6</v>
      </c>
      <c r="Z325" s="5">
        <v>5484.89</v>
      </c>
      <c r="AA325" s="5">
        <v>5484.89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390</v>
      </c>
      <c r="F326" s="4" t="s">
        <v>2286</v>
      </c>
      <c r="G326" s="4" t="s">
        <v>398</v>
      </c>
      <c r="H326" s="4" t="s">
        <v>399</v>
      </c>
      <c r="I326" s="4" t="s">
        <v>146</v>
      </c>
      <c r="J326" s="4" t="s">
        <v>147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10</v>
      </c>
      <c r="V326" s="5">
        <v>0</v>
      </c>
      <c r="W326" s="5">
        <v>10</v>
      </c>
      <c r="X326" s="5">
        <v>0</v>
      </c>
      <c r="Y326" s="5">
        <v>0</v>
      </c>
      <c r="Z326" s="5">
        <v>0</v>
      </c>
      <c r="AA326" s="5">
        <v>0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390</v>
      </c>
      <c r="F327" s="4" t="s">
        <v>2286</v>
      </c>
      <c r="G327" s="4" t="s">
        <v>400</v>
      </c>
      <c r="H327" s="4" t="s">
        <v>401</v>
      </c>
      <c r="I327" s="4" t="s">
        <v>101</v>
      </c>
      <c r="J327" s="4" t="s">
        <v>102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7.21</v>
      </c>
      <c r="V327" s="5">
        <v>0</v>
      </c>
      <c r="W327" s="5">
        <v>7.21</v>
      </c>
      <c r="X327" s="5">
        <v>0</v>
      </c>
      <c r="Y327" s="5">
        <v>0</v>
      </c>
      <c r="Z327" s="5">
        <v>0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390</v>
      </c>
      <c r="F328" s="4" t="s">
        <v>2286</v>
      </c>
      <c r="G328" s="4" t="s">
        <v>400</v>
      </c>
      <c r="H328" s="4" t="s">
        <v>401</v>
      </c>
      <c r="I328" s="4" t="s">
        <v>103</v>
      </c>
      <c r="J328" s="4" t="s">
        <v>104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1.37</v>
      </c>
      <c r="V328" s="5">
        <v>0</v>
      </c>
      <c r="W328" s="5">
        <v>1.37</v>
      </c>
      <c r="X328" s="5">
        <v>0</v>
      </c>
      <c r="Y328" s="5">
        <v>0</v>
      </c>
      <c r="Z328" s="5">
        <v>0</v>
      </c>
      <c r="AA328" s="5">
        <v>0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390</v>
      </c>
      <c r="F329" s="4" t="s">
        <v>2286</v>
      </c>
      <c r="G329" s="4" t="s">
        <v>400</v>
      </c>
      <c r="H329" s="4" t="s">
        <v>401</v>
      </c>
      <c r="I329" s="4" t="s">
        <v>107</v>
      </c>
      <c r="J329" s="4" t="s">
        <v>108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0</v>
      </c>
      <c r="V329" s="5">
        <v>0</v>
      </c>
      <c r="W329" s="5">
        <v>0</v>
      </c>
      <c r="X329" s="5">
        <v>7863</v>
      </c>
      <c r="Y329" s="5">
        <v>0</v>
      </c>
      <c r="Z329" s="5">
        <v>7863</v>
      </c>
      <c r="AA329" s="5">
        <v>7863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390</v>
      </c>
      <c r="F330" s="4" t="s">
        <v>2286</v>
      </c>
      <c r="G330" s="4" t="s">
        <v>400</v>
      </c>
      <c r="H330" s="4" t="s">
        <v>401</v>
      </c>
      <c r="I330" s="4" t="s">
        <v>111</v>
      </c>
      <c r="J330" s="4" t="s">
        <v>112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0</v>
      </c>
      <c r="V330" s="5">
        <v>0</v>
      </c>
      <c r="W330" s="5">
        <v>0</v>
      </c>
      <c r="X330" s="5">
        <v>1282.5999999999999</v>
      </c>
      <c r="Y330" s="5">
        <v>0</v>
      </c>
      <c r="Z330" s="5">
        <v>1282.5999999999999</v>
      </c>
      <c r="AA330" s="5">
        <v>1282.5999999999999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390</v>
      </c>
      <c r="F331" s="4" t="s">
        <v>2286</v>
      </c>
      <c r="G331" s="4" t="s">
        <v>400</v>
      </c>
      <c r="H331" s="4" t="s">
        <v>401</v>
      </c>
      <c r="I331" s="4" t="s">
        <v>113</v>
      </c>
      <c r="J331" s="4" t="s">
        <v>114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0</v>
      </c>
      <c r="V331" s="5">
        <v>0</v>
      </c>
      <c r="W331" s="5">
        <v>0</v>
      </c>
      <c r="X331" s="5">
        <v>6649.44</v>
      </c>
      <c r="Y331" s="5">
        <v>0</v>
      </c>
      <c r="Z331" s="5">
        <v>6649.44</v>
      </c>
      <c r="AA331" s="5">
        <v>0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390</v>
      </c>
      <c r="F332" s="4" t="s">
        <v>2286</v>
      </c>
      <c r="G332" s="4" t="s">
        <v>400</v>
      </c>
      <c r="H332" s="4" t="s">
        <v>401</v>
      </c>
      <c r="I332" s="4" t="s">
        <v>119</v>
      </c>
      <c r="J332" s="4" t="s">
        <v>120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1.42</v>
      </c>
      <c r="V332" s="5">
        <v>0</v>
      </c>
      <c r="W332" s="5">
        <v>1.42</v>
      </c>
      <c r="X332" s="5">
        <v>6070.6</v>
      </c>
      <c r="Y332" s="5">
        <v>0</v>
      </c>
      <c r="Z332" s="5">
        <v>6070.6</v>
      </c>
      <c r="AA332" s="5">
        <v>2292.9699999999998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390</v>
      </c>
      <c r="F333" s="4" t="s">
        <v>2286</v>
      </c>
      <c r="G333" s="4" t="s">
        <v>402</v>
      </c>
      <c r="H333" s="4" t="s">
        <v>2288</v>
      </c>
      <c r="I333" s="4" t="s">
        <v>266</v>
      </c>
      <c r="J333" s="4" t="s">
        <v>267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0</v>
      </c>
      <c r="V333" s="5">
        <v>0</v>
      </c>
      <c r="W333" s="5">
        <v>0</v>
      </c>
      <c r="X333" s="5">
        <v>1116.71</v>
      </c>
      <c r="Y333" s="5">
        <v>36519.760000000002</v>
      </c>
      <c r="Z333" s="5">
        <v>-35403.050000000003</v>
      </c>
      <c r="AA333" s="5">
        <v>-35524.339999999997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390</v>
      </c>
      <c r="F334" s="4" t="s">
        <v>2286</v>
      </c>
      <c r="G334" s="4" t="s">
        <v>402</v>
      </c>
      <c r="H334" s="4" t="s">
        <v>2288</v>
      </c>
      <c r="I334" s="4" t="s">
        <v>99</v>
      </c>
      <c r="J334" s="4" t="s">
        <v>100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374959.29</v>
      </c>
      <c r="V334" s="5">
        <v>0</v>
      </c>
      <c r="W334" s="5">
        <v>374959.29</v>
      </c>
      <c r="X334" s="5">
        <v>304144.63</v>
      </c>
      <c r="Y334" s="5">
        <v>771842.87</v>
      </c>
      <c r="Z334" s="5">
        <v>-467698.24</v>
      </c>
      <c r="AA334" s="5">
        <v>-530346.35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390</v>
      </c>
      <c r="F335" s="4" t="s">
        <v>2286</v>
      </c>
      <c r="G335" s="4" t="s">
        <v>402</v>
      </c>
      <c r="H335" s="4" t="s">
        <v>2288</v>
      </c>
      <c r="I335" s="4" t="s">
        <v>107</v>
      </c>
      <c r="J335" s="4" t="s">
        <v>108</v>
      </c>
      <c r="K335" s="4" t="s">
        <v>39</v>
      </c>
      <c r="L335" s="4" t="s">
        <v>2233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4040.71</v>
      </c>
      <c r="V335" s="5">
        <v>0</v>
      </c>
      <c r="W335" s="5">
        <v>4040.71</v>
      </c>
      <c r="X335" s="5">
        <v>0</v>
      </c>
      <c r="Y335" s="5">
        <v>0</v>
      </c>
      <c r="Z335" s="5">
        <v>0</v>
      </c>
      <c r="AA335" s="5">
        <v>0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403</v>
      </c>
      <c r="F336" s="4" t="s">
        <v>2289</v>
      </c>
      <c r="G336" s="4" t="s">
        <v>404</v>
      </c>
      <c r="H336" s="4" t="s">
        <v>405</v>
      </c>
      <c r="I336" s="4" t="s">
        <v>37</v>
      </c>
      <c r="J336" s="4" t="s">
        <v>38</v>
      </c>
      <c r="K336" s="4" t="s">
        <v>39</v>
      </c>
      <c r="L336" s="4" t="s">
        <v>2233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547836</v>
      </c>
      <c r="V336" s="5">
        <v>0</v>
      </c>
      <c r="W336" s="5">
        <v>547836</v>
      </c>
      <c r="X336" s="5">
        <v>537875.86</v>
      </c>
      <c r="Y336" s="5">
        <v>568.5</v>
      </c>
      <c r="Z336" s="5">
        <v>537307.36</v>
      </c>
      <c r="AA336" s="5">
        <v>537307.36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403</v>
      </c>
      <c r="F337" s="4" t="s">
        <v>2289</v>
      </c>
      <c r="G337" s="4" t="s">
        <v>406</v>
      </c>
      <c r="H337" s="4" t="s">
        <v>407</v>
      </c>
      <c r="I337" s="4" t="s">
        <v>37</v>
      </c>
      <c r="J337" s="4" t="s">
        <v>38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11763816</v>
      </c>
      <c r="V337" s="5">
        <v>0</v>
      </c>
      <c r="W337" s="5">
        <v>11763816</v>
      </c>
      <c r="X337" s="5">
        <v>9705715.9800000004</v>
      </c>
      <c r="Y337" s="5">
        <v>4547.62</v>
      </c>
      <c r="Z337" s="5">
        <v>9701168.3599999994</v>
      </c>
      <c r="AA337" s="5">
        <v>9701168.3599999994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403</v>
      </c>
      <c r="F338" s="4" t="s">
        <v>2289</v>
      </c>
      <c r="G338" s="4" t="s">
        <v>408</v>
      </c>
      <c r="H338" s="4" t="s">
        <v>409</v>
      </c>
      <c r="I338" s="4" t="s">
        <v>37</v>
      </c>
      <c r="J338" s="4" t="s">
        <v>38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3317571</v>
      </c>
      <c r="V338" s="5">
        <v>0</v>
      </c>
      <c r="W338" s="5">
        <v>3317571</v>
      </c>
      <c r="X338" s="5">
        <v>2832682.2</v>
      </c>
      <c r="Y338" s="5">
        <v>1500</v>
      </c>
      <c r="Z338" s="5">
        <v>2831182.2</v>
      </c>
      <c r="AA338" s="5">
        <v>2831182.2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410</v>
      </c>
      <c r="F339" s="4" t="s">
        <v>412</v>
      </c>
      <c r="G339" s="4" t="s">
        <v>411</v>
      </c>
      <c r="H339" s="4" t="s">
        <v>412</v>
      </c>
      <c r="I339" s="4" t="s">
        <v>278</v>
      </c>
      <c r="J339" s="4" t="s">
        <v>279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13.21</v>
      </c>
      <c r="V339" s="5">
        <v>0</v>
      </c>
      <c r="W339" s="5">
        <v>13.21</v>
      </c>
      <c r="X339" s="5">
        <v>0.53</v>
      </c>
      <c r="Y339" s="5">
        <v>0</v>
      </c>
      <c r="Z339" s="5">
        <v>0.53</v>
      </c>
      <c r="AA339" s="5">
        <v>0.53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410</v>
      </c>
      <c r="F340" s="4" t="s">
        <v>412</v>
      </c>
      <c r="G340" s="4" t="s">
        <v>411</v>
      </c>
      <c r="H340" s="4" t="s">
        <v>412</v>
      </c>
      <c r="I340" s="4" t="s">
        <v>37</v>
      </c>
      <c r="J340" s="4" t="s">
        <v>38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7734386.79</v>
      </c>
      <c r="V340" s="5">
        <v>0</v>
      </c>
      <c r="W340" s="5">
        <v>7734386.79</v>
      </c>
      <c r="X340" s="5">
        <v>8439578.7599999998</v>
      </c>
      <c r="Y340" s="5">
        <v>1048564.41</v>
      </c>
      <c r="Z340" s="5">
        <v>7391014.3499999996</v>
      </c>
      <c r="AA340" s="5">
        <v>7089935.9000000004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413</v>
      </c>
      <c r="F341" s="4" t="s">
        <v>2290</v>
      </c>
      <c r="G341" s="4" t="s">
        <v>414</v>
      </c>
      <c r="H341" s="4" t="s">
        <v>415</v>
      </c>
      <c r="I341" s="4" t="s">
        <v>37</v>
      </c>
      <c r="J341" s="4" t="s">
        <v>38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10</v>
      </c>
      <c r="V341" s="5">
        <v>0</v>
      </c>
      <c r="W341" s="5">
        <v>10</v>
      </c>
      <c r="X341" s="5">
        <v>0</v>
      </c>
      <c r="Y341" s="5">
        <v>0</v>
      </c>
      <c r="Z341" s="5">
        <v>0</v>
      </c>
      <c r="AA341" s="5">
        <v>0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413</v>
      </c>
      <c r="F342" s="4" t="s">
        <v>2290</v>
      </c>
      <c r="G342" s="4" t="s">
        <v>416</v>
      </c>
      <c r="H342" s="4" t="s">
        <v>417</v>
      </c>
      <c r="I342" s="4" t="s">
        <v>37</v>
      </c>
      <c r="J342" s="4" t="s">
        <v>38</v>
      </c>
      <c r="K342" s="4" t="s">
        <v>39</v>
      </c>
      <c r="L342" s="4" t="s">
        <v>2233</v>
      </c>
      <c r="M342" s="4" t="s">
        <v>40</v>
      </c>
      <c r="N342" s="4" t="s">
        <v>41</v>
      </c>
      <c r="O342" s="4" t="s">
        <v>42</v>
      </c>
      <c r="P342" s="4" t="s">
        <v>43</v>
      </c>
      <c r="Q342" s="4" t="s">
        <v>44</v>
      </c>
      <c r="R342" s="4" t="s">
        <v>45</v>
      </c>
      <c r="S342" s="4" t="s">
        <v>46</v>
      </c>
      <c r="T342" s="4" t="s">
        <v>47</v>
      </c>
      <c r="U342" s="5">
        <v>10</v>
      </c>
      <c r="V342" s="5">
        <v>0</v>
      </c>
      <c r="W342" s="5">
        <v>10</v>
      </c>
      <c r="X342" s="5">
        <v>0</v>
      </c>
      <c r="Y342" s="5">
        <v>0</v>
      </c>
      <c r="Z342" s="5">
        <v>0</v>
      </c>
      <c r="AA342" s="5">
        <v>0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418</v>
      </c>
      <c r="F343" s="4" t="s">
        <v>2291</v>
      </c>
      <c r="G343" s="4" t="s">
        <v>419</v>
      </c>
      <c r="H343" s="4" t="s">
        <v>420</v>
      </c>
      <c r="I343" s="4" t="s">
        <v>236</v>
      </c>
      <c r="J343" s="4" t="s">
        <v>237</v>
      </c>
      <c r="K343" s="4" t="s">
        <v>30</v>
      </c>
      <c r="L343" s="4" t="s">
        <v>2250</v>
      </c>
      <c r="M343" s="4" t="s">
        <v>421</v>
      </c>
      <c r="N343" s="4" t="s">
        <v>422</v>
      </c>
      <c r="O343" s="4" t="s">
        <v>423</v>
      </c>
      <c r="P343" s="4" t="s">
        <v>424</v>
      </c>
      <c r="Q343" s="4" t="s">
        <v>425</v>
      </c>
      <c r="R343" s="4" t="s">
        <v>426</v>
      </c>
      <c r="S343" s="4" t="s">
        <v>427</v>
      </c>
      <c r="T343" s="4" t="s">
        <v>428</v>
      </c>
      <c r="U343" s="5">
        <v>0</v>
      </c>
      <c r="V343" s="5">
        <v>0</v>
      </c>
      <c r="W343" s="5">
        <v>0</v>
      </c>
      <c r="X343" s="5">
        <v>2353328.17</v>
      </c>
      <c r="Y343" s="5">
        <v>2278.46</v>
      </c>
      <c r="Z343" s="5">
        <v>2351049.71</v>
      </c>
      <c r="AA343" s="5">
        <v>2293300.2999999998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418</v>
      </c>
      <c r="F344" s="4" t="s">
        <v>2291</v>
      </c>
      <c r="G344" s="4" t="s">
        <v>419</v>
      </c>
      <c r="H344" s="4" t="s">
        <v>420</v>
      </c>
      <c r="I344" s="4" t="s">
        <v>37</v>
      </c>
      <c r="J344" s="4" t="s">
        <v>38</v>
      </c>
      <c r="K344" s="4" t="s">
        <v>30</v>
      </c>
      <c r="L344" s="4" t="s">
        <v>2250</v>
      </c>
      <c r="M344" s="4" t="s">
        <v>421</v>
      </c>
      <c r="N344" s="4" t="s">
        <v>422</v>
      </c>
      <c r="O344" s="4" t="s">
        <v>423</v>
      </c>
      <c r="P344" s="4" t="s">
        <v>424</v>
      </c>
      <c r="Q344" s="4" t="s">
        <v>425</v>
      </c>
      <c r="R344" s="4" t="s">
        <v>426</v>
      </c>
      <c r="S344" s="4" t="s">
        <v>427</v>
      </c>
      <c r="T344" s="4" t="s">
        <v>428</v>
      </c>
      <c r="U344" s="5">
        <v>1000000</v>
      </c>
      <c r="V344" s="5">
        <v>0</v>
      </c>
      <c r="W344" s="5">
        <v>1000000</v>
      </c>
      <c r="X344" s="5">
        <v>0</v>
      </c>
      <c r="Y344" s="5">
        <v>0</v>
      </c>
      <c r="Z344" s="5">
        <v>0</v>
      </c>
      <c r="AA344" s="5">
        <v>0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429</v>
      </c>
      <c r="F345" s="4" t="s">
        <v>2292</v>
      </c>
      <c r="G345" s="4" t="s">
        <v>430</v>
      </c>
      <c r="H345" s="4" t="s">
        <v>431</v>
      </c>
      <c r="I345" s="4" t="s">
        <v>266</v>
      </c>
      <c r="J345" s="4" t="s">
        <v>267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2.33</v>
      </c>
      <c r="V345" s="5">
        <v>0</v>
      </c>
      <c r="W345" s="5">
        <v>2.33</v>
      </c>
      <c r="X345" s="5">
        <v>2841.61</v>
      </c>
      <c r="Y345" s="5">
        <v>0</v>
      </c>
      <c r="Z345" s="5">
        <v>2841.61</v>
      </c>
      <c r="AA345" s="5">
        <v>2841.61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429</v>
      </c>
      <c r="F346" s="4" t="s">
        <v>2292</v>
      </c>
      <c r="G346" s="4" t="s">
        <v>430</v>
      </c>
      <c r="H346" s="4" t="s">
        <v>431</v>
      </c>
      <c r="I346" s="4" t="s">
        <v>170</v>
      </c>
      <c r="J346" s="4" t="s">
        <v>171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0</v>
      </c>
      <c r="V346" s="5">
        <v>0</v>
      </c>
      <c r="W346" s="5">
        <v>0</v>
      </c>
      <c r="X346" s="5">
        <v>1243.0899999999999</v>
      </c>
      <c r="Y346" s="5">
        <v>0</v>
      </c>
      <c r="Z346" s="5">
        <v>1243.0899999999999</v>
      </c>
      <c r="AA346" s="5">
        <v>1243.0899999999999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429</v>
      </c>
      <c r="F347" s="4" t="s">
        <v>2292</v>
      </c>
      <c r="G347" s="4" t="s">
        <v>430</v>
      </c>
      <c r="H347" s="4" t="s">
        <v>431</v>
      </c>
      <c r="I347" s="4" t="s">
        <v>146</v>
      </c>
      <c r="J347" s="4" t="s">
        <v>147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0.43</v>
      </c>
      <c r="V347" s="5">
        <v>0</v>
      </c>
      <c r="W347" s="5">
        <v>0.43</v>
      </c>
      <c r="X347" s="5">
        <v>0</v>
      </c>
      <c r="Y347" s="5">
        <v>0</v>
      </c>
      <c r="Z347" s="5">
        <v>0</v>
      </c>
      <c r="AA347" s="5">
        <v>0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429</v>
      </c>
      <c r="F348" s="4" t="s">
        <v>2292</v>
      </c>
      <c r="G348" s="4" t="s">
        <v>430</v>
      </c>
      <c r="H348" s="4" t="s">
        <v>431</v>
      </c>
      <c r="I348" s="4" t="s">
        <v>103</v>
      </c>
      <c r="J348" s="4" t="s">
        <v>104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0.14000000000000001</v>
      </c>
      <c r="V348" s="5">
        <v>0</v>
      </c>
      <c r="W348" s="5">
        <v>0.14000000000000001</v>
      </c>
      <c r="X348" s="5">
        <v>40579.160000000003</v>
      </c>
      <c r="Y348" s="5">
        <v>0</v>
      </c>
      <c r="Z348" s="5">
        <v>40579.160000000003</v>
      </c>
      <c r="AA348" s="5">
        <v>40579.160000000003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429</v>
      </c>
      <c r="F349" s="4" t="s">
        <v>2292</v>
      </c>
      <c r="G349" s="4" t="s">
        <v>430</v>
      </c>
      <c r="H349" s="4" t="s">
        <v>431</v>
      </c>
      <c r="I349" s="4" t="s">
        <v>105</v>
      </c>
      <c r="J349" s="4" t="s">
        <v>106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0.6</v>
      </c>
      <c r="V349" s="5">
        <v>0</v>
      </c>
      <c r="W349" s="5">
        <v>0.6</v>
      </c>
      <c r="X349" s="5">
        <v>0</v>
      </c>
      <c r="Y349" s="5">
        <v>0</v>
      </c>
      <c r="Z349" s="5">
        <v>0</v>
      </c>
      <c r="AA349" s="5">
        <v>0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429</v>
      </c>
      <c r="F350" s="4" t="s">
        <v>2292</v>
      </c>
      <c r="G350" s="4" t="s">
        <v>430</v>
      </c>
      <c r="H350" s="4" t="s">
        <v>431</v>
      </c>
      <c r="I350" s="4" t="s">
        <v>107</v>
      </c>
      <c r="J350" s="4" t="s">
        <v>108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0.13</v>
      </c>
      <c r="V350" s="5">
        <v>0</v>
      </c>
      <c r="W350" s="5">
        <v>0.13</v>
      </c>
      <c r="X350" s="5">
        <v>2753.16</v>
      </c>
      <c r="Y350" s="5">
        <v>0</v>
      </c>
      <c r="Z350" s="5">
        <v>2753.16</v>
      </c>
      <c r="AA350" s="5">
        <v>2753.16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429</v>
      </c>
      <c r="F351" s="4" t="s">
        <v>2292</v>
      </c>
      <c r="G351" s="4" t="s">
        <v>430</v>
      </c>
      <c r="H351" s="4" t="s">
        <v>431</v>
      </c>
      <c r="I351" s="4" t="s">
        <v>109</v>
      </c>
      <c r="J351" s="4" t="s">
        <v>110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0.34</v>
      </c>
      <c r="V351" s="5">
        <v>0</v>
      </c>
      <c r="W351" s="5">
        <v>0.34</v>
      </c>
      <c r="X351" s="5">
        <v>0</v>
      </c>
      <c r="Y351" s="5">
        <v>0</v>
      </c>
      <c r="Z351" s="5">
        <v>0</v>
      </c>
      <c r="AA351" s="5">
        <v>0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429</v>
      </c>
      <c r="F352" s="4" t="s">
        <v>2292</v>
      </c>
      <c r="G352" s="4" t="s">
        <v>430</v>
      </c>
      <c r="H352" s="4" t="s">
        <v>431</v>
      </c>
      <c r="I352" s="4" t="s">
        <v>111</v>
      </c>
      <c r="J352" s="4" t="s">
        <v>112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0</v>
      </c>
      <c r="V352" s="5">
        <v>0</v>
      </c>
      <c r="W352" s="5">
        <v>0</v>
      </c>
      <c r="X352" s="5">
        <v>16815.650000000001</v>
      </c>
      <c r="Y352" s="5">
        <v>0</v>
      </c>
      <c r="Z352" s="5">
        <v>16815.650000000001</v>
      </c>
      <c r="AA352" s="5">
        <v>16815.650000000001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429</v>
      </c>
      <c r="F353" s="4" t="s">
        <v>2292</v>
      </c>
      <c r="G353" s="4" t="s">
        <v>430</v>
      </c>
      <c r="H353" s="4" t="s">
        <v>431</v>
      </c>
      <c r="I353" s="4" t="s">
        <v>113</v>
      </c>
      <c r="J353" s="4" t="s">
        <v>114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0</v>
      </c>
      <c r="V353" s="5">
        <v>0</v>
      </c>
      <c r="W353" s="5">
        <v>0</v>
      </c>
      <c r="X353" s="5">
        <v>129897.42</v>
      </c>
      <c r="Y353" s="5">
        <v>0</v>
      </c>
      <c r="Z353" s="5">
        <v>129897.42</v>
      </c>
      <c r="AA353" s="5">
        <v>129897.42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429</v>
      </c>
      <c r="F354" s="4" t="s">
        <v>2292</v>
      </c>
      <c r="G354" s="4" t="s">
        <v>430</v>
      </c>
      <c r="H354" s="4" t="s">
        <v>431</v>
      </c>
      <c r="I354" s="4" t="s">
        <v>115</v>
      </c>
      <c r="J354" s="4" t="s">
        <v>116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0.03</v>
      </c>
      <c r="V354" s="5">
        <v>0</v>
      </c>
      <c r="W354" s="5">
        <v>0.03</v>
      </c>
      <c r="X354" s="5">
        <v>3266.52</v>
      </c>
      <c r="Y354" s="5">
        <v>0</v>
      </c>
      <c r="Z354" s="5">
        <v>3266.52</v>
      </c>
      <c r="AA354" s="5">
        <v>3266.52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429</v>
      </c>
      <c r="F355" s="4" t="s">
        <v>2292</v>
      </c>
      <c r="G355" s="4" t="s">
        <v>430</v>
      </c>
      <c r="H355" s="4" t="s">
        <v>431</v>
      </c>
      <c r="I355" s="4" t="s">
        <v>117</v>
      </c>
      <c r="J355" s="4" t="s">
        <v>118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0</v>
      </c>
      <c r="V355" s="5">
        <v>0</v>
      </c>
      <c r="W355" s="5">
        <v>0</v>
      </c>
      <c r="X355" s="5">
        <v>3476.18</v>
      </c>
      <c r="Y355" s="5">
        <v>0</v>
      </c>
      <c r="Z355" s="5">
        <v>3476.18</v>
      </c>
      <c r="AA355" s="5">
        <v>3476.18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429</v>
      </c>
      <c r="F356" s="4" t="s">
        <v>2292</v>
      </c>
      <c r="G356" s="4" t="s">
        <v>430</v>
      </c>
      <c r="H356" s="4" t="s">
        <v>431</v>
      </c>
      <c r="I356" s="4" t="s">
        <v>119</v>
      </c>
      <c r="J356" s="4" t="s">
        <v>120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0.26</v>
      </c>
      <c r="V356" s="5">
        <v>0</v>
      </c>
      <c r="W356" s="5">
        <v>0.26</v>
      </c>
      <c r="X356" s="5">
        <v>16261.96</v>
      </c>
      <c r="Y356" s="5">
        <v>0</v>
      </c>
      <c r="Z356" s="5">
        <v>16261.96</v>
      </c>
      <c r="AA356" s="5">
        <v>16261.96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429</v>
      </c>
      <c r="F357" s="4" t="s">
        <v>2292</v>
      </c>
      <c r="G357" s="4" t="s">
        <v>430</v>
      </c>
      <c r="H357" s="4" t="s">
        <v>431</v>
      </c>
      <c r="I357" s="4" t="s">
        <v>278</v>
      </c>
      <c r="J357" s="4" t="s">
        <v>279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0.37</v>
      </c>
      <c r="V357" s="5">
        <v>0</v>
      </c>
      <c r="W357" s="5">
        <v>0.37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429</v>
      </c>
      <c r="F358" s="4" t="s">
        <v>2292</v>
      </c>
      <c r="G358" s="4" t="s">
        <v>430</v>
      </c>
      <c r="H358" s="4" t="s">
        <v>431</v>
      </c>
      <c r="I358" s="4" t="s">
        <v>37</v>
      </c>
      <c r="J358" s="4" t="s">
        <v>38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5.37</v>
      </c>
      <c r="V358" s="5">
        <v>0</v>
      </c>
      <c r="W358" s="5">
        <v>5.37</v>
      </c>
      <c r="X358" s="5">
        <v>0</v>
      </c>
      <c r="Y358" s="5">
        <v>0</v>
      </c>
      <c r="Z358" s="5">
        <v>0</v>
      </c>
      <c r="AA358" s="5">
        <v>0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429</v>
      </c>
      <c r="F359" s="4" t="s">
        <v>2292</v>
      </c>
      <c r="G359" s="4" t="s">
        <v>430</v>
      </c>
      <c r="H359" s="4" t="s">
        <v>431</v>
      </c>
      <c r="I359" s="4" t="s">
        <v>123</v>
      </c>
      <c r="J359" s="4" t="s">
        <v>124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0</v>
      </c>
      <c r="V359" s="5">
        <v>0</v>
      </c>
      <c r="W359" s="5">
        <v>0</v>
      </c>
      <c r="X359" s="5">
        <v>2910.28</v>
      </c>
      <c r="Y359" s="5">
        <v>0</v>
      </c>
      <c r="Z359" s="5">
        <v>2910.28</v>
      </c>
      <c r="AA359" s="5">
        <v>2910.28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433</v>
      </c>
      <c r="H360" s="4" t="s">
        <v>434</v>
      </c>
      <c r="I360" s="4" t="s">
        <v>99</v>
      </c>
      <c r="J360" s="4" t="s">
        <v>100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0</v>
      </c>
      <c r="V360" s="5">
        <v>0</v>
      </c>
      <c r="W360" s="5">
        <v>0</v>
      </c>
      <c r="X360" s="5">
        <v>61729.599999999999</v>
      </c>
      <c r="Y360" s="5">
        <v>0</v>
      </c>
      <c r="Z360" s="5">
        <v>61729.599999999999</v>
      </c>
      <c r="AA360" s="5">
        <v>0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433</v>
      </c>
      <c r="H361" s="4" t="s">
        <v>434</v>
      </c>
      <c r="I361" s="4" t="s">
        <v>101</v>
      </c>
      <c r="J361" s="4" t="s">
        <v>102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1829.76</v>
      </c>
      <c r="V361" s="5">
        <v>0</v>
      </c>
      <c r="W361" s="5">
        <v>1829.76</v>
      </c>
      <c r="X361" s="5">
        <v>19132.91</v>
      </c>
      <c r="Y361" s="5">
        <v>3187.37</v>
      </c>
      <c r="Z361" s="5">
        <v>15945.54</v>
      </c>
      <c r="AA361" s="5">
        <v>14972.94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433</v>
      </c>
      <c r="H362" s="4" t="s">
        <v>434</v>
      </c>
      <c r="I362" s="4" t="s">
        <v>103</v>
      </c>
      <c r="J362" s="4" t="s">
        <v>104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703.29</v>
      </c>
      <c r="V362" s="5">
        <v>0</v>
      </c>
      <c r="W362" s="5">
        <v>703.29</v>
      </c>
      <c r="X362" s="5">
        <v>291517.73</v>
      </c>
      <c r="Y362" s="5">
        <v>57797.84</v>
      </c>
      <c r="Z362" s="5">
        <v>233719.89</v>
      </c>
      <c r="AA362" s="5">
        <v>34685.660000000003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433</v>
      </c>
      <c r="H363" s="4" t="s">
        <v>434</v>
      </c>
      <c r="I363" s="4" t="s">
        <v>105</v>
      </c>
      <c r="J363" s="4" t="s">
        <v>106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0</v>
      </c>
      <c r="V363" s="5">
        <v>0</v>
      </c>
      <c r="W363" s="5">
        <v>0</v>
      </c>
      <c r="X363" s="5">
        <v>15823.9</v>
      </c>
      <c r="Y363" s="5">
        <v>0</v>
      </c>
      <c r="Z363" s="5">
        <v>15823.9</v>
      </c>
      <c r="AA363" s="5">
        <v>0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433</v>
      </c>
      <c r="H364" s="4" t="s">
        <v>434</v>
      </c>
      <c r="I364" s="4" t="s">
        <v>107</v>
      </c>
      <c r="J364" s="4" t="s">
        <v>108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15.31</v>
      </c>
      <c r="V364" s="5">
        <v>0</v>
      </c>
      <c r="W364" s="5">
        <v>15.31</v>
      </c>
      <c r="X364" s="5">
        <v>0</v>
      </c>
      <c r="Y364" s="5">
        <v>0</v>
      </c>
      <c r="Z364" s="5">
        <v>0</v>
      </c>
      <c r="AA364" s="5">
        <v>0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433</v>
      </c>
      <c r="H365" s="4" t="s">
        <v>434</v>
      </c>
      <c r="I365" s="4" t="s">
        <v>109</v>
      </c>
      <c r="J365" s="4" t="s">
        <v>110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293.77</v>
      </c>
      <c r="V365" s="5">
        <v>0</v>
      </c>
      <c r="W365" s="5">
        <v>293.77</v>
      </c>
      <c r="X365" s="5">
        <v>49304.52</v>
      </c>
      <c r="Y365" s="5">
        <v>34070.1</v>
      </c>
      <c r="Z365" s="5">
        <v>15234.42</v>
      </c>
      <c r="AA365" s="5">
        <v>-28930.59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433</v>
      </c>
      <c r="H366" s="4" t="s">
        <v>434</v>
      </c>
      <c r="I366" s="4" t="s">
        <v>111</v>
      </c>
      <c r="J366" s="4" t="s">
        <v>112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339.09</v>
      </c>
      <c r="V366" s="5">
        <v>0</v>
      </c>
      <c r="W366" s="5">
        <v>339.09</v>
      </c>
      <c r="X366" s="5">
        <v>0</v>
      </c>
      <c r="Y366" s="5">
        <v>0</v>
      </c>
      <c r="Z366" s="5">
        <v>0</v>
      </c>
      <c r="AA366" s="5">
        <v>0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433</v>
      </c>
      <c r="H367" s="4" t="s">
        <v>434</v>
      </c>
      <c r="I367" s="4" t="s">
        <v>113</v>
      </c>
      <c r="J367" s="4" t="s">
        <v>114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4440.82</v>
      </c>
      <c r="V367" s="5">
        <v>0</v>
      </c>
      <c r="W367" s="5">
        <v>4440.82</v>
      </c>
      <c r="X367" s="5">
        <v>31329.26</v>
      </c>
      <c r="Y367" s="5">
        <v>5230.92</v>
      </c>
      <c r="Z367" s="5">
        <v>26098.34</v>
      </c>
      <c r="AA367" s="5">
        <v>4617.33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433</v>
      </c>
      <c r="H368" s="4" t="s">
        <v>434</v>
      </c>
      <c r="I368" s="4" t="s">
        <v>115</v>
      </c>
      <c r="J368" s="4" t="s">
        <v>116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245.29</v>
      </c>
      <c r="V368" s="5">
        <v>0</v>
      </c>
      <c r="W368" s="5">
        <v>245.29</v>
      </c>
      <c r="X368" s="5">
        <v>2478.3000000000002</v>
      </c>
      <c r="Y368" s="5">
        <v>0</v>
      </c>
      <c r="Z368" s="5">
        <v>2478.3000000000002</v>
      </c>
      <c r="AA368" s="5">
        <v>2478.3000000000002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433</v>
      </c>
      <c r="H369" s="4" t="s">
        <v>434</v>
      </c>
      <c r="I369" s="4" t="s">
        <v>117</v>
      </c>
      <c r="J369" s="4" t="s">
        <v>118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200.44</v>
      </c>
      <c r="V369" s="5">
        <v>0</v>
      </c>
      <c r="W369" s="5">
        <v>200.44</v>
      </c>
      <c r="X369" s="5">
        <v>0</v>
      </c>
      <c r="Y369" s="5">
        <v>0</v>
      </c>
      <c r="Z369" s="5">
        <v>0</v>
      </c>
      <c r="AA369" s="5">
        <v>0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433</v>
      </c>
      <c r="H370" s="4" t="s">
        <v>434</v>
      </c>
      <c r="I370" s="4" t="s">
        <v>119</v>
      </c>
      <c r="J370" s="4" t="s">
        <v>120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5473.74</v>
      </c>
      <c r="V370" s="5">
        <v>0</v>
      </c>
      <c r="W370" s="5">
        <v>5473.74</v>
      </c>
      <c r="X370" s="5">
        <v>15538.63</v>
      </c>
      <c r="Y370" s="5">
        <v>0</v>
      </c>
      <c r="Z370" s="5">
        <v>15538.63</v>
      </c>
      <c r="AA370" s="5">
        <v>14564.03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433</v>
      </c>
      <c r="H371" s="4" t="s">
        <v>434</v>
      </c>
      <c r="I371" s="4" t="s">
        <v>123</v>
      </c>
      <c r="J371" s="4" t="s">
        <v>124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458.48</v>
      </c>
      <c r="V371" s="5">
        <v>0</v>
      </c>
      <c r="W371" s="5">
        <v>458.48</v>
      </c>
      <c r="X371" s="5">
        <v>0</v>
      </c>
      <c r="Y371" s="5">
        <v>0</v>
      </c>
      <c r="Z371" s="5">
        <v>0</v>
      </c>
      <c r="AA371" s="5">
        <v>0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435</v>
      </c>
      <c r="H372" s="4" t="s">
        <v>436</v>
      </c>
      <c r="I372" s="4" t="s">
        <v>170</v>
      </c>
      <c r="J372" s="4" t="s">
        <v>171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10</v>
      </c>
      <c r="V372" s="5">
        <v>0</v>
      </c>
      <c r="W372" s="5">
        <v>10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437</v>
      </c>
      <c r="H373" s="4" t="s">
        <v>438</v>
      </c>
      <c r="I373" s="4" t="s">
        <v>170</v>
      </c>
      <c r="J373" s="4" t="s">
        <v>171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10</v>
      </c>
      <c r="V373" s="5">
        <v>0</v>
      </c>
      <c r="W373" s="5">
        <v>10</v>
      </c>
      <c r="X373" s="5">
        <v>0</v>
      </c>
      <c r="Y373" s="5">
        <v>0</v>
      </c>
      <c r="Z373" s="5">
        <v>0</v>
      </c>
      <c r="AA373" s="5">
        <v>0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439</v>
      </c>
      <c r="H374" s="4" t="s">
        <v>440</v>
      </c>
      <c r="I374" s="4" t="s">
        <v>146</v>
      </c>
      <c r="J374" s="4" t="s">
        <v>147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2.4700000000000002</v>
      </c>
      <c r="V374" s="5">
        <v>0</v>
      </c>
      <c r="W374" s="5">
        <v>2.4700000000000002</v>
      </c>
      <c r="X374" s="5">
        <v>18434.75</v>
      </c>
      <c r="Y374" s="5">
        <v>0</v>
      </c>
      <c r="Z374" s="5">
        <v>18434.75</v>
      </c>
      <c r="AA374" s="5">
        <v>18434.75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439</v>
      </c>
      <c r="H375" s="4" t="s">
        <v>440</v>
      </c>
      <c r="I375" s="4" t="s">
        <v>99</v>
      </c>
      <c r="J375" s="4" t="s">
        <v>100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4.78</v>
      </c>
      <c r="V375" s="5">
        <v>0</v>
      </c>
      <c r="W375" s="5">
        <v>4.78</v>
      </c>
      <c r="X375" s="5">
        <v>0</v>
      </c>
      <c r="Y375" s="5">
        <v>0</v>
      </c>
      <c r="Z375" s="5">
        <v>0</v>
      </c>
      <c r="AA375" s="5">
        <v>0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439</v>
      </c>
      <c r="H376" s="4" t="s">
        <v>440</v>
      </c>
      <c r="I376" s="4" t="s">
        <v>101</v>
      </c>
      <c r="J376" s="4" t="s">
        <v>102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0.01</v>
      </c>
      <c r="V376" s="5">
        <v>0</v>
      </c>
      <c r="W376" s="5">
        <v>0.01</v>
      </c>
      <c r="X376" s="5">
        <v>4292.16</v>
      </c>
      <c r="Y376" s="5">
        <v>0</v>
      </c>
      <c r="Z376" s="5">
        <v>4292.16</v>
      </c>
      <c r="AA376" s="5">
        <v>4292.16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439</v>
      </c>
      <c r="H377" s="4" t="s">
        <v>440</v>
      </c>
      <c r="I377" s="4" t="s">
        <v>103</v>
      </c>
      <c r="J377" s="4" t="s">
        <v>104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0.18</v>
      </c>
      <c r="V377" s="5">
        <v>0</v>
      </c>
      <c r="W377" s="5">
        <v>0.18</v>
      </c>
      <c r="X377" s="5">
        <v>0</v>
      </c>
      <c r="Y377" s="5">
        <v>0</v>
      </c>
      <c r="Z377" s="5">
        <v>0</v>
      </c>
      <c r="AA377" s="5">
        <v>0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439</v>
      </c>
      <c r="H378" s="4" t="s">
        <v>440</v>
      </c>
      <c r="I378" s="4" t="s">
        <v>105</v>
      </c>
      <c r="J378" s="4" t="s">
        <v>106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0.06</v>
      </c>
      <c r="V378" s="5">
        <v>0</v>
      </c>
      <c r="W378" s="5">
        <v>0.06</v>
      </c>
      <c r="X378" s="5">
        <v>0</v>
      </c>
      <c r="Y378" s="5">
        <v>0</v>
      </c>
      <c r="Z378" s="5">
        <v>0</v>
      </c>
      <c r="AA378" s="5">
        <v>0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439</v>
      </c>
      <c r="H379" s="4" t="s">
        <v>440</v>
      </c>
      <c r="I379" s="4" t="s">
        <v>107</v>
      </c>
      <c r="J379" s="4" t="s">
        <v>108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0.02</v>
      </c>
      <c r="V379" s="5">
        <v>0</v>
      </c>
      <c r="W379" s="5">
        <v>0.02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439</v>
      </c>
      <c r="H380" s="4" t="s">
        <v>440</v>
      </c>
      <c r="I380" s="4" t="s">
        <v>111</v>
      </c>
      <c r="J380" s="4" t="s">
        <v>112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0.25</v>
      </c>
      <c r="V380" s="5">
        <v>0</v>
      </c>
      <c r="W380" s="5">
        <v>0.25</v>
      </c>
      <c r="X380" s="5">
        <v>0</v>
      </c>
      <c r="Y380" s="5">
        <v>0</v>
      </c>
      <c r="Z380" s="5">
        <v>0</v>
      </c>
      <c r="AA380" s="5">
        <v>0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439</v>
      </c>
      <c r="H381" s="4" t="s">
        <v>440</v>
      </c>
      <c r="I381" s="4" t="s">
        <v>113</v>
      </c>
      <c r="J381" s="4" t="s">
        <v>114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0.61</v>
      </c>
      <c r="V381" s="5">
        <v>0</v>
      </c>
      <c r="W381" s="5">
        <v>0.61</v>
      </c>
      <c r="X381" s="5">
        <v>0</v>
      </c>
      <c r="Y381" s="5">
        <v>0</v>
      </c>
      <c r="Z381" s="5">
        <v>0</v>
      </c>
      <c r="AA381" s="5">
        <v>0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439</v>
      </c>
      <c r="H382" s="4" t="s">
        <v>440</v>
      </c>
      <c r="I382" s="4" t="s">
        <v>115</v>
      </c>
      <c r="J382" s="4" t="s">
        <v>116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1.29</v>
      </c>
      <c r="V382" s="5">
        <v>0</v>
      </c>
      <c r="W382" s="5">
        <v>1.29</v>
      </c>
      <c r="X382" s="5">
        <v>0</v>
      </c>
      <c r="Y382" s="5">
        <v>0</v>
      </c>
      <c r="Z382" s="5">
        <v>0</v>
      </c>
      <c r="AA382" s="5">
        <v>0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439</v>
      </c>
      <c r="H383" s="4" t="s">
        <v>440</v>
      </c>
      <c r="I383" s="4" t="s">
        <v>117</v>
      </c>
      <c r="J383" s="4" t="s">
        <v>118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0.1</v>
      </c>
      <c r="V383" s="5">
        <v>0</v>
      </c>
      <c r="W383" s="5">
        <v>0.1</v>
      </c>
      <c r="X383" s="5">
        <v>2878.75</v>
      </c>
      <c r="Y383" s="5">
        <v>0</v>
      </c>
      <c r="Z383" s="5">
        <v>2878.75</v>
      </c>
      <c r="AA383" s="5">
        <v>2878.75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439</v>
      </c>
      <c r="H384" s="4" t="s">
        <v>440</v>
      </c>
      <c r="I384" s="4" t="s">
        <v>37</v>
      </c>
      <c r="J384" s="4" t="s">
        <v>38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0.22</v>
      </c>
      <c r="V384" s="5">
        <v>0</v>
      </c>
      <c r="W384" s="5">
        <v>0.22</v>
      </c>
      <c r="X384" s="5">
        <v>0</v>
      </c>
      <c r="Y384" s="5">
        <v>0</v>
      </c>
      <c r="Z384" s="5">
        <v>0</v>
      </c>
      <c r="AA384" s="5">
        <v>0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439</v>
      </c>
      <c r="H385" s="4" t="s">
        <v>440</v>
      </c>
      <c r="I385" s="4" t="s">
        <v>123</v>
      </c>
      <c r="J385" s="4" t="s">
        <v>124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0</v>
      </c>
      <c r="V385" s="5">
        <v>0</v>
      </c>
      <c r="W385" s="5">
        <v>0</v>
      </c>
      <c r="X385" s="5">
        <v>54316.56</v>
      </c>
      <c r="Y385" s="5">
        <v>554.36</v>
      </c>
      <c r="Z385" s="5">
        <v>53762.2</v>
      </c>
      <c r="AA385" s="5">
        <v>53762.2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441</v>
      </c>
      <c r="H386" s="4" t="s">
        <v>442</v>
      </c>
      <c r="I386" s="4" t="s">
        <v>105</v>
      </c>
      <c r="J386" s="4" t="s">
        <v>106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0</v>
      </c>
      <c r="V386" s="5">
        <v>0</v>
      </c>
      <c r="W386" s="5">
        <v>0</v>
      </c>
      <c r="X386" s="5">
        <v>3223.56</v>
      </c>
      <c r="Y386" s="5">
        <v>301.68</v>
      </c>
      <c r="Z386" s="5">
        <v>2921.88</v>
      </c>
      <c r="AA386" s="5">
        <v>2921.88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443</v>
      </c>
      <c r="H387" s="4" t="s">
        <v>444</v>
      </c>
      <c r="I387" s="4" t="s">
        <v>146</v>
      </c>
      <c r="J387" s="4" t="s">
        <v>147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10</v>
      </c>
      <c r="V387" s="5">
        <v>0</v>
      </c>
      <c r="W387" s="5">
        <v>10</v>
      </c>
      <c r="X387" s="5">
        <v>0</v>
      </c>
      <c r="Y387" s="5">
        <v>0</v>
      </c>
      <c r="Z387" s="5">
        <v>0</v>
      </c>
      <c r="AA387" s="5">
        <v>0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445</v>
      </c>
      <c r="H388" s="4" t="s">
        <v>446</v>
      </c>
      <c r="I388" s="4" t="s">
        <v>274</v>
      </c>
      <c r="J388" s="4" t="s">
        <v>275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10</v>
      </c>
      <c r="V388" s="5">
        <v>0</v>
      </c>
      <c r="W388" s="5">
        <v>10</v>
      </c>
      <c r="X388" s="5">
        <v>0</v>
      </c>
      <c r="Y388" s="5">
        <v>0</v>
      </c>
      <c r="Z388" s="5">
        <v>0</v>
      </c>
      <c r="AA388" s="5">
        <v>0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447</v>
      </c>
      <c r="H389" s="4" t="s">
        <v>448</v>
      </c>
      <c r="I389" s="4" t="s">
        <v>236</v>
      </c>
      <c r="J389" s="4" t="s">
        <v>237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0</v>
      </c>
      <c r="V389" s="5">
        <v>0</v>
      </c>
      <c r="W389" s="5">
        <v>0</v>
      </c>
      <c r="X389" s="5">
        <v>127495.97</v>
      </c>
      <c r="Y389" s="5">
        <v>1462</v>
      </c>
      <c r="Z389" s="5">
        <v>126033.97</v>
      </c>
      <c r="AA389" s="5">
        <v>126033.97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447</v>
      </c>
      <c r="H390" s="4" t="s">
        <v>448</v>
      </c>
      <c r="I390" s="4" t="s">
        <v>37</v>
      </c>
      <c r="J390" s="4" t="s">
        <v>38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2000</v>
      </c>
      <c r="V390" s="5">
        <v>0</v>
      </c>
      <c r="W390" s="5">
        <v>2000</v>
      </c>
      <c r="X390" s="5">
        <v>75186.09</v>
      </c>
      <c r="Y390" s="5">
        <v>6037.97</v>
      </c>
      <c r="Z390" s="5">
        <v>69148.12</v>
      </c>
      <c r="AA390" s="5">
        <v>25490.18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449</v>
      </c>
      <c r="H391" s="4" t="s">
        <v>450</v>
      </c>
      <c r="I391" s="4" t="s">
        <v>123</v>
      </c>
      <c r="J391" s="4" t="s">
        <v>124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10</v>
      </c>
      <c r="V391" s="5">
        <v>0</v>
      </c>
      <c r="W391" s="5">
        <v>10</v>
      </c>
      <c r="X391" s="5">
        <v>0</v>
      </c>
      <c r="Y391" s="5">
        <v>0</v>
      </c>
      <c r="Z391" s="5">
        <v>0</v>
      </c>
      <c r="AA391" s="5">
        <v>0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451</v>
      </c>
      <c r="H392" s="4" t="s">
        <v>452</v>
      </c>
      <c r="I392" s="4" t="s">
        <v>365</v>
      </c>
      <c r="J392" s="4" t="s">
        <v>366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3076.92</v>
      </c>
      <c r="V392" s="5">
        <v>0</v>
      </c>
      <c r="W392" s="5">
        <v>3076.92</v>
      </c>
      <c r="X392" s="5">
        <v>8407.6</v>
      </c>
      <c r="Y392" s="5">
        <v>0</v>
      </c>
      <c r="Z392" s="5">
        <v>8407.6</v>
      </c>
      <c r="AA392" s="5">
        <v>8407.6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451</v>
      </c>
      <c r="H393" s="4" t="s">
        <v>452</v>
      </c>
      <c r="I393" s="4" t="s">
        <v>236</v>
      </c>
      <c r="J393" s="4" t="s">
        <v>237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0</v>
      </c>
      <c r="V393" s="5">
        <v>0</v>
      </c>
      <c r="W393" s="5">
        <v>0</v>
      </c>
      <c r="X393" s="5">
        <v>206636.06</v>
      </c>
      <c r="Y393" s="5">
        <v>0</v>
      </c>
      <c r="Z393" s="5">
        <v>206636.06</v>
      </c>
      <c r="AA393" s="5">
        <v>206636.06</v>
      </c>
    </row>
    <row r="394" spans="1:27" s="4" customFormat="1" x14ac:dyDescent="0.2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451</v>
      </c>
      <c r="H394" s="4" t="s">
        <v>452</v>
      </c>
      <c r="I394" s="4" t="s">
        <v>278</v>
      </c>
      <c r="J394" s="4" t="s">
        <v>279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446923.08</v>
      </c>
      <c r="V394" s="5">
        <v>0</v>
      </c>
      <c r="W394" s="5">
        <v>446923.08</v>
      </c>
      <c r="X394" s="5">
        <v>356254.34</v>
      </c>
      <c r="Y394" s="5">
        <v>1740</v>
      </c>
      <c r="Z394" s="5">
        <v>354514.34</v>
      </c>
      <c r="AA394" s="5">
        <v>192831.92</v>
      </c>
    </row>
    <row r="395" spans="1:27" s="4" customFormat="1" x14ac:dyDescent="0.2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451</v>
      </c>
      <c r="H395" s="4" t="s">
        <v>452</v>
      </c>
      <c r="I395" s="4" t="s">
        <v>37</v>
      </c>
      <c r="J395" s="4" t="s">
        <v>38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0</v>
      </c>
      <c r="V395" s="5">
        <v>0</v>
      </c>
      <c r="W395" s="5">
        <v>0</v>
      </c>
      <c r="X395" s="5">
        <v>42937.93</v>
      </c>
      <c r="Y395" s="5">
        <v>2</v>
      </c>
      <c r="Z395" s="5">
        <v>42935.93</v>
      </c>
      <c r="AA395" s="5">
        <v>42935.93</v>
      </c>
    </row>
    <row r="396" spans="1:27" s="4" customFormat="1" x14ac:dyDescent="0.2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453</v>
      </c>
      <c r="H396" s="4" t="s">
        <v>454</v>
      </c>
      <c r="I396" s="4" t="s">
        <v>266</v>
      </c>
      <c r="J396" s="4" t="s">
        <v>267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0</v>
      </c>
      <c r="V396" s="5">
        <v>0</v>
      </c>
      <c r="W396" s="5">
        <v>0</v>
      </c>
      <c r="X396" s="5">
        <v>5077.4399999999996</v>
      </c>
      <c r="Y396" s="5">
        <v>0</v>
      </c>
      <c r="Z396" s="5">
        <v>5077.4399999999996</v>
      </c>
      <c r="AA396" s="5">
        <v>5077.4399999999996</v>
      </c>
    </row>
    <row r="397" spans="1:27" s="4" customFormat="1" x14ac:dyDescent="0.2">
      <c r="A397" s="4" t="s">
        <v>125</v>
      </c>
      <c r="B397" s="4" t="s">
        <v>126</v>
      </c>
      <c r="C397" s="4" t="s">
        <v>389</v>
      </c>
      <c r="D397" s="4" t="s">
        <v>2285</v>
      </c>
      <c r="E397" s="4" t="s">
        <v>432</v>
      </c>
      <c r="F397" s="4" t="s">
        <v>472</v>
      </c>
      <c r="G397" s="4" t="s">
        <v>453</v>
      </c>
      <c r="H397" s="4" t="s">
        <v>454</v>
      </c>
      <c r="I397" s="4" t="s">
        <v>37</v>
      </c>
      <c r="J397" s="4" t="s">
        <v>38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10</v>
      </c>
      <c r="V397" s="5">
        <v>0</v>
      </c>
      <c r="W397" s="5">
        <v>10</v>
      </c>
      <c r="X397" s="5">
        <v>0</v>
      </c>
      <c r="Y397" s="5">
        <v>0</v>
      </c>
      <c r="Z397" s="5">
        <v>0</v>
      </c>
      <c r="AA397" s="5">
        <v>0</v>
      </c>
    </row>
    <row r="398" spans="1:27" s="4" customFormat="1" x14ac:dyDescent="0.2">
      <c r="A398" s="4" t="s">
        <v>125</v>
      </c>
      <c r="B398" s="4" t="s">
        <v>126</v>
      </c>
      <c r="C398" s="4" t="s">
        <v>389</v>
      </c>
      <c r="D398" s="4" t="s">
        <v>2285</v>
      </c>
      <c r="E398" s="4" t="s">
        <v>432</v>
      </c>
      <c r="F398" s="4" t="s">
        <v>472</v>
      </c>
      <c r="G398" s="4" t="s">
        <v>455</v>
      </c>
      <c r="H398" s="4" t="s">
        <v>456</v>
      </c>
      <c r="I398" s="4" t="s">
        <v>101</v>
      </c>
      <c r="J398" s="4" t="s">
        <v>102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10</v>
      </c>
      <c r="V398" s="5">
        <v>0</v>
      </c>
      <c r="W398" s="5">
        <v>10</v>
      </c>
      <c r="X398" s="5">
        <v>0</v>
      </c>
      <c r="Y398" s="5">
        <v>0</v>
      </c>
      <c r="Z398" s="5">
        <v>0</v>
      </c>
      <c r="AA398" s="5">
        <v>0</v>
      </c>
    </row>
    <row r="399" spans="1:27" s="4" customFormat="1" x14ac:dyDescent="0.2">
      <c r="A399" s="4" t="s">
        <v>125</v>
      </c>
      <c r="B399" s="4" t="s">
        <v>126</v>
      </c>
      <c r="C399" s="4" t="s">
        <v>389</v>
      </c>
      <c r="D399" s="4" t="s">
        <v>2285</v>
      </c>
      <c r="E399" s="4" t="s">
        <v>432</v>
      </c>
      <c r="F399" s="4" t="s">
        <v>472</v>
      </c>
      <c r="G399" s="4" t="s">
        <v>457</v>
      </c>
      <c r="H399" s="4" t="s">
        <v>458</v>
      </c>
      <c r="I399" s="4" t="s">
        <v>103</v>
      </c>
      <c r="J399" s="4" t="s">
        <v>104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575</v>
      </c>
      <c r="V399" s="5">
        <v>0</v>
      </c>
      <c r="W399" s="5">
        <v>575</v>
      </c>
      <c r="X399" s="5">
        <v>4736.8500000000004</v>
      </c>
      <c r="Y399" s="5">
        <v>1035.07</v>
      </c>
      <c r="Z399" s="5">
        <v>3701.78</v>
      </c>
      <c r="AA399" s="5">
        <v>0</v>
      </c>
    </row>
    <row r="400" spans="1:27" s="4" customFormat="1" x14ac:dyDescent="0.2">
      <c r="A400" s="4" t="s">
        <v>125</v>
      </c>
      <c r="B400" s="4" t="s">
        <v>126</v>
      </c>
      <c r="C400" s="4" t="s">
        <v>389</v>
      </c>
      <c r="D400" s="4" t="s">
        <v>2285</v>
      </c>
      <c r="E400" s="4" t="s">
        <v>432</v>
      </c>
      <c r="F400" s="4" t="s">
        <v>472</v>
      </c>
      <c r="G400" s="4" t="s">
        <v>457</v>
      </c>
      <c r="H400" s="4" t="s">
        <v>458</v>
      </c>
      <c r="I400" s="4" t="s">
        <v>37</v>
      </c>
      <c r="J400" s="4" t="s">
        <v>38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1425</v>
      </c>
      <c r="V400" s="5">
        <v>0</v>
      </c>
      <c r="W400" s="5">
        <v>1425</v>
      </c>
      <c r="X400" s="5">
        <v>4352.74</v>
      </c>
      <c r="Y400" s="5">
        <v>760.5</v>
      </c>
      <c r="Z400" s="5">
        <v>3592.24</v>
      </c>
      <c r="AA400" s="5">
        <v>3131.75</v>
      </c>
    </row>
    <row r="401" spans="1:27" s="4" customFormat="1" x14ac:dyDescent="0.2">
      <c r="A401" s="4" t="s">
        <v>125</v>
      </c>
      <c r="B401" s="4" t="s">
        <v>126</v>
      </c>
      <c r="C401" s="4" t="s">
        <v>389</v>
      </c>
      <c r="D401" s="4" t="s">
        <v>2285</v>
      </c>
      <c r="E401" s="4" t="s">
        <v>432</v>
      </c>
      <c r="F401" s="4" t="s">
        <v>472</v>
      </c>
      <c r="G401" s="4" t="s">
        <v>459</v>
      </c>
      <c r="H401" s="4" t="s">
        <v>460</v>
      </c>
      <c r="I401" s="4" t="s">
        <v>37</v>
      </c>
      <c r="J401" s="4" t="s">
        <v>38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617000</v>
      </c>
      <c r="V401" s="5">
        <v>0</v>
      </c>
      <c r="W401" s="5">
        <v>617000</v>
      </c>
      <c r="X401" s="5">
        <v>494747.92</v>
      </c>
      <c r="Y401" s="5">
        <v>440.38</v>
      </c>
      <c r="Z401" s="5">
        <v>494307.54</v>
      </c>
      <c r="AA401" s="5">
        <v>494307.54</v>
      </c>
    </row>
    <row r="402" spans="1:27" s="4" customFormat="1" x14ac:dyDescent="0.2">
      <c r="A402" s="4" t="s">
        <v>125</v>
      </c>
      <c r="B402" s="4" t="s">
        <v>126</v>
      </c>
      <c r="C402" s="4" t="s">
        <v>389</v>
      </c>
      <c r="D402" s="4" t="s">
        <v>2285</v>
      </c>
      <c r="E402" s="4" t="s">
        <v>432</v>
      </c>
      <c r="F402" s="4" t="s">
        <v>472</v>
      </c>
      <c r="G402" s="4" t="s">
        <v>461</v>
      </c>
      <c r="H402" s="4" t="s">
        <v>462</v>
      </c>
      <c r="I402" s="4" t="s">
        <v>99</v>
      </c>
      <c r="J402" s="4" t="s">
        <v>100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10</v>
      </c>
      <c r="V402" s="5">
        <v>0</v>
      </c>
      <c r="W402" s="5">
        <v>10</v>
      </c>
      <c r="X402" s="5">
        <v>0</v>
      </c>
      <c r="Y402" s="5">
        <v>0</v>
      </c>
      <c r="Z402" s="5">
        <v>0</v>
      </c>
      <c r="AA402" s="5">
        <v>0</v>
      </c>
    </row>
    <row r="403" spans="1:27" s="4" customFormat="1" x14ac:dyDescent="0.2">
      <c r="A403" s="4" t="s">
        <v>125</v>
      </c>
      <c r="B403" s="4" t="s">
        <v>126</v>
      </c>
      <c r="C403" s="4" t="s">
        <v>389</v>
      </c>
      <c r="D403" s="4" t="s">
        <v>2285</v>
      </c>
      <c r="E403" s="4" t="s">
        <v>432</v>
      </c>
      <c r="F403" s="4" t="s">
        <v>472</v>
      </c>
      <c r="G403" s="4" t="s">
        <v>463</v>
      </c>
      <c r="H403" s="4" t="s">
        <v>464</v>
      </c>
      <c r="I403" s="4" t="s">
        <v>146</v>
      </c>
      <c r="J403" s="4" t="s">
        <v>147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10</v>
      </c>
      <c r="V403" s="5">
        <v>0</v>
      </c>
      <c r="W403" s="5">
        <v>10</v>
      </c>
      <c r="X403" s="5">
        <v>0</v>
      </c>
      <c r="Y403" s="5">
        <v>0</v>
      </c>
      <c r="Z403" s="5">
        <v>0</v>
      </c>
      <c r="AA403" s="5">
        <v>0</v>
      </c>
    </row>
    <row r="404" spans="1:27" s="4" customFormat="1" x14ac:dyDescent="0.2">
      <c r="A404" s="4" t="s">
        <v>125</v>
      </c>
      <c r="B404" s="4" t="s">
        <v>126</v>
      </c>
      <c r="C404" s="4" t="s">
        <v>389</v>
      </c>
      <c r="D404" s="4" t="s">
        <v>2285</v>
      </c>
      <c r="E404" s="4" t="s">
        <v>432</v>
      </c>
      <c r="F404" s="4" t="s">
        <v>472</v>
      </c>
      <c r="G404" s="4" t="s">
        <v>465</v>
      </c>
      <c r="H404" s="4" t="s">
        <v>466</v>
      </c>
      <c r="I404" s="4" t="s">
        <v>123</v>
      </c>
      <c r="J404" s="4" t="s">
        <v>124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50000</v>
      </c>
      <c r="V404" s="5">
        <v>0</v>
      </c>
      <c r="W404" s="5">
        <v>50000</v>
      </c>
      <c r="X404" s="5">
        <v>23759.66</v>
      </c>
      <c r="Y404" s="5">
        <v>0</v>
      </c>
      <c r="Z404" s="5">
        <v>23759.66</v>
      </c>
      <c r="AA404" s="5">
        <v>23759.66</v>
      </c>
    </row>
    <row r="405" spans="1:27" s="4" customFormat="1" x14ac:dyDescent="0.2">
      <c r="A405" s="4" t="s">
        <v>125</v>
      </c>
      <c r="B405" s="4" t="s">
        <v>126</v>
      </c>
      <c r="C405" s="4" t="s">
        <v>389</v>
      </c>
      <c r="D405" s="4" t="s">
        <v>2285</v>
      </c>
      <c r="E405" s="4" t="s">
        <v>432</v>
      </c>
      <c r="F405" s="4" t="s">
        <v>472</v>
      </c>
      <c r="G405" s="4" t="s">
        <v>467</v>
      </c>
      <c r="H405" s="4" t="s">
        <v>468</v>
      </c>
      <c r="I405" s="4" t="s">
        <v>123</v>
      </c>
      <c r="J405" s="4" t="s">
        <v>124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10</v>
      </c>
      <c r="V405" s="5">
        <v>0</v>
      </c>
      <c r="W405" s="5">
        <v>10</v>
      </c>
      <c r="X405" s="5">
        <v>7939.71</v>
      </c>
      <c r="Y405" s="5">
        <v>109.96</v>
      </c>
      <c r="Z405" s="5">
        <v>7829.75</v>
      </c>
      <c r="AA405" s="5">
        <v>2736.32</v>
      </c>
    </row>
    <row r="406" spans="1:27" s="4" customFormat="1" x14ac:dyDescent="0.2">
      <c r="A406" s="4" t="s">
        <v>125</v>
      </c>
      <c r="B406" s="4" t="s">
        <v>126</v>
      </c>
      <c r="C406" s="4" t="s">
        <v>389</v>
      </c>
      <c r="D406" s="4" t="s">
        <v>2285</v>
      </c>
      <c r="E406" s="4" t="s">
        <v>432</v>
      </c>
      <c r="F406" s="4" t="s">
        <v>472</v>
      </c>
      <c r="G406" s="4" t="s">
        <v>3241</v>
      </c>
      <c r="H406" s="4" t="s">
        <v>3242</v>
      </c>
      <c r="I406" s="4" t="s">
        <v>2380</v>
      </c>
      <c r="J406" s="4" t="s">
        <v>2381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0</v>
      </c>
      <c r="V406" s="5">
        <v>6036263.1600000001</v>
      </c>
      <c r="W406" s="5">
        <v>6036263.1600000001</v>
      </c>
      <c r="X406" s="5">
        <v>9054394.7400000002</v>
      </c>
      <c r="Y406" s="5">
        <v>0</v>
      </c>
      <c r="Z406" s="5">
        <v>9054394.7400000002</v>
      </c>
      <c r="AA406" s="5">
        <v>9054394.7400000002</v>
      </c>
    </row>
    <row r="407" spans="1:27" s="4" customFormat="1" x14ac:dyDescent="0.2">
      <c r="A407" s="4" t="s">
        <v>125</v>
      </c>
      <c r="B407" s="4" t="s">
        <v>126</v>
      </c>
      <c r="C407" s="4" t="s">
        <v>389</v>
      </c>
      <c r="D407" s="4" t="s">
        <v>2285</v>
      </c>
      <c r="E407" s="4" t="s">
        <v>432</v>
      </c>
      <c r="F407" s="4" t="s">
        <v>472</v>
      </c>
      <c r="G407" s="4" t="s">
        <v>469</v>
      </c>
      <c r="H407" s="4" t="s">
        <v>470</v>
      </c>
      <c r="I407" s="4" t="s">
        <v>37</v>
      </c>
      <c r="J407" s="4" t="s">
        <v>38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10</v>
      </c>
      <c r="V407" s="5">
        <v>0</v>
      </c>
      <c r="W407" s="5">
        <v>10</v>
      </c>
      <c r="X407" s="5">
        <v>0</v>
      </c>
      <c r="Y407" s="5">
        <v>0</v>
      </c>
      <c r="Z407" s="5">
        <v>0</v>
      </c>
      <c r="AA407" s="5">
        <v>0</v>
      </c>
    </row>
    <row r="408" spans="1:27" s="4" customFormat="1" x14ac:dyDescent="0.2">
      <c r="A408" s="4" t="s">
        <v>125</v>
      </c>
      <c r="B408" s="4" t="s">
        <v>126</v>
      </c>
      <c r="C408" s="4" t="s">
        <v>389</v>
      </c>
      <c r="D408" s="4" t="s">
        <v>2285</v>
      </c>
      <c r="E408" s="4" t="s">
        <v>432</v>
      </c>
      <c r="F408" s="4" t="s">
        <v>472</v>
      </c>
      <c r="G408" s="4" t="s">
        <v>471</v>
      </c>
      <c r="H408" s="4" t="s">
        <v>472</v>
      </c>
      <c r="I408" s="4" t="s">
        <v>266</v>
      </c>
      <c r="J408" s="4" t="s">
        <v>267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4.55</v>
      </c>
      <c r="V408" s="5">
        <v>0</v>
      </c>
      <c r="W408" s="5">
        <v>4.55</v>
      </c>
      <c r="X408" s="5">
        <v>0</v>
      </c>
      <c r="Y408" s="5">
        <v>0</v>
      </c>
      <c r="Z408" s="5">
        <v>0</v>
      </c>
      <c r="AA408" s="5">
        <v>0</v>
      </c>
    </row>
    <row r="409" spans="1:27" s="4" customFormat="1" x14ac:dyDescent="0.2">
      <c r="A409" s="4" t="s">
        <v>125</v>
      </c>
      <c r="B409" s="4" t="s">
        <v>126</v>
      </c>
      <c r="C409" s="4" t="s">
        <v>389</v>
      </c>
      <c r="D409" s="4" t="s">
        <v>2285</v>
      </c>
      <c r="E409" s="4" t="s">
        <v>432</v>
      </c>
      <c r="F409" s="4" t="s">
        <v>472</v>
      </c>
      <c r="G409" s="4" t="s">
        <v>471</v>
      </c>
      <c r="H409" s="4" t="s">
        <v>472</v>
      </c>
      <c r="I409" s="4" t="s">
        <v>236</v>
      </c>
      <c r="J409" s="4" t="s">
        <v>237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0</v>
      </c>
      <c r="V409" s="5">
        <v>0</v>
      </c>
      <c r="W409" s="5">
        <v>0</v>
      </c>
      <c r="X409" s="5">
        <v>646.46</v>
      </c>
      <c r="Y409" s="5">
        <v>0</v>
      </c>
      <c r="Z409" s="5">
        <v>646.46</v>
      </c>
      <c r="AA409" s="5">
        <v>646.46</v>
      </c>
    </row>
    <row r="410" spans="1:27" s="4" customFormat="1" x14ac:dyDescent="0.2">
      <c r="A410" s="4" t="s">
        <v>125</v>
      </c>
      <c r="B410" s="4" t="s">
        <v>126</v>
      </c>
      <c r="C410" s="4" t="s">
        <v>389</v>
      </c>
      <c r="D410" s="4" t="s">
        <v>2285</v>
      </c>
      <c r="E410" s="4" t="s">
        <v>432</v>
      </c>
      <c r="F410" s="4" t="s">
        <v>472</v>
      </c>
      <c r="G410" s="4" t="s">
        <v>471</v>
      </c>
      <c r="H410" s="4" t="s">
        <v>472</v>
      </c>
      <c r="I410" s="4" t="s">
        <v>190</v>
      </c>
      <c r="J410" s="4" t="s">
        <v>191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5.44</v>
      </c>
      <c r="V410" s="5">
        <v>0</v>
      </c>
      <c r="W410" s="5">
        <v>5.44</v>
      </c>
      <c r="X410" s="5">
        <v>0</v>
      </c>
      <c r="Y410" s="5">
        <v>0</v>
      </c>
      <c r="Z410" s="5">
        <v>0</v>
      </c>
      <c r="AA410" s="5">
        <v>0</v>
      </c>
    </row>
    <row r="411" spans="1:27" s="4" customFormat="1" x14ac:dyDescent="0.2">
      <c r="A411" s="4" t="s">
        <v>125</v>
      </c>
      <c r="B411" s="4" t="s">
        <v>126</v>
      </c>
      <c r="C411" s="4" t="s">
        <v>389</v>
      </c>
      <c r="D411" s="4" t="s">
        <v>2285</v>
      </c>
      <c r="E411" s="4" t="s">
        <v>432</v>
      </c>
      <c r="F411" s="4" t="s">
        <v>472</v>
      </c>
      <c r="G411" s="4" t="s">
        <v>471</v>
      </c>
      <c r="H411" s="4" t="s">
        <v>472</v>
      </c>
      <c r="I411" s="4" t="s">
        <v>373</v>
      </c>
      <c r="J411" s="4" t="s">
        <v>374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0</v>
      </c>
      <c r="V411" s="5">
        <v>0</v>
      </c>
      <c r="W411" s="5">
        <v>0</v>
      </c>
      <c r="X411" s="5">
        <v>2508.8200000000002</v>
      </c>
      <c r="Y411" s="5">
        <v>0</v>
      </c>
      <c r="Z411" s="5">
        <v>2508.8200000000002</v>
      </c>
      <c r="AA411" s="5">
        <v>2508.8200000000002</v>
      </c>
    </row>
    <row r="412" spans="1:27" s="4" customFormat="1" x14ac:dyDescent="0.2">
      <c r="A412" s="4" t="s">
        <v>125</v>
      </c>
      <c r="B412" s="4" t="s">
        <v>126</v>
      </c>
      <c r="C412" s="4" t="s">
        <v>389</v>
      </c>
      <c r="D412" s="4" t="s">
        <v>2285</v>
      </c>
      <c r="E412" s="4" t="s">
        <v>432</v>
      </c>
      <c r="F412" s="4" t="s">
        <v>472</v>
      </c>
      <c r="G412" s="4" t="s">
        <v>471</v>
      </c>
      <c r="H412" s="4" t="s">
        <v>472</v>
      </c>
      <c r="I412" s="4" t="s">
        <v>278</v>
      </c>
      <c r="J412" s="4" t="s">
        <v>279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0</v>
      </c>
      <c r="V412" s="5">
        <v>0</v>
      </c>
      <c r="W412" s="5">
        <v>0</v>
      </c>
      <c r="X412" s="5">
        <v>55.46</v>
      </c>
      <c r="Y412" s="5">
        <v>0</v>
      </c>
      <c r="Z412" s="5">
        <v>55.46</v>
      </c>
      <c r="AA412" s="5">
        <v>55.46</v>
      </c>
    </row>
    <row r="413" spans="1:27" s="4" customFormat="1" x14ac:dyDescent="0.2">
      <c r="A413" s="4" t="s">
        <v>125</v>
      </c>
      <c r="B413" s="4" t="s">
        <v>126</v>
      </c>
      <c r="C413" s="4" t="s">
        <v>389</v>
      </c>
      <c r="D413" s="4" t="s">
        <v>2285</v>
      </c>
      <c r="E413" s="4" t="s">
        <v>432</v>
      </c>
      <c r="F413" s="4" t="s">
        <v>472</v>
      </c>
      <c r="G413" s="4" t="s">
        <v>471</v>
      </c>
      <c r="H413" s="4" t="s">
        <v>472</v>
      </c>
      <c r="I413" s="4" t="s">
        <v>37</v>
      </c>
      <c r="J413" s="4" t="s">
        <v>38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0</v>
      </c>
      <c r="V413" s="5">
        <v>0</v>
      </c>
      <c r="W413" s="5">
        <v>0</v>
      </c>
      <c r="X413" s="5">
        <v>2.2000000000000002</v>
      </c>
      <c r="Y413" s="5">
        <v>0</v>
      </c>
      <c r="Z413" s="5">
        <v>2.2000000000000002</v>
      </c>
      <c r="AA413" s="5">
        <v>2.2000000000000002</v>
      </c>
    </row>
    <row r="414" spans="1:27" s="4" customFormat="1" x14ac:dyDescent="0.2">
      <c r="A414" s="4" t="s">
        <v>317</v>
      </c>
      <c r="B414" s="4" t="s">
        <v>473</v>
      </c>
      <c r="C414" s="4" t="s">
        <v>474</v>
      </c>
      <c r="D414" s="4" t="s">
        <v>2293</v>
      </c>
      <c r="E414" s="4" t="s">
        <v>475</v>
      </c>
      <c r="F414" s="4" t="s">
        <v>2294</v>
      </c>
      <c r="G414" s="4" t="s">
        <v>476</v>
      </c>
      <c r="H414" s="4" t="s">
        <v>477</v>
      </c>
      <c r="I414" s="4" t="s">
        <v>170</v>
      </c>
      <c r="J414" s="4" t="s">
        <v>171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9.9499999999999993</v>
      </c>
      <c r="V414" s="5">
        <v>0</v>
      </c>
      <c r="W414" s="5">
        <v>9.9499999999999993</v>
      </c>
      <c r="X414" s="5">
        <v>0</v>
      </c>
      <c r="Y414" s="5">
        <v>0</v>
      </c>
      <c r="Z414" s="5">
        <v>0</v>
      </c>
      <c r="AA414" s="5">
        <v>0</v>
      </c>
    </row>
    <row r="415" spans="1:27" s="4" customFormat="1" x14ac:dyDescent="0.2">
      <c r="A415" s="4" t="s">
        <v>317</v>
      </c>
      <c r="B415" s="4" t="s">
        <v>473</v>
      </c>
      <c r="C415" s="4" t="s">
        <v>474</v>
      </c>
      <c r="D415" s="4" t="s">
        <v>2293</v>
      </c>
      <c r="E415" s="4" t="s">
        <v>475</v>
      </c>
      <c r="F415" s="4" t="s">
        <v>2294</v>
      </c>
      <c r="G415" s="4" t="s">
        <v>476</v>
      </c>
      <c r="H415" s="4" t="s">
        <v>477</v>
      </c>
      <c r="I415" s="4" t="s">
        <v>190</v>
      </c>
      <c r="J415" s="4" t="s">
        <v>191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0.05</v>
      </c>
      <c r="V415" s="5">
        <v>0</v>
      </c>
      <c r="W415" s="5">
        <v>0.05</v>
      </c>
      <c r="X415" s="5">
        <v>3163</v>
      </c>
      <c r="Y415" s="5">
        <v>0</v>
      </c>
      <c r="Z415" s="5">
        <v>3163</v>
      </c>
      <c r="AA415" s="5">
        <v>3163</v>
      </c>
    </row>
    <row r="416" spans="1:27" s="4" customFormat="1" x14ac:dyDescent="0.2">
      <c r="A416" s="4" t="s">
        <v>317</v>
      </c>
      <c r="B416" s="4" t="s">
        <v>473</v>
      </c>
      <c r="C416" s="4" t="s">
        <v>478</v>
      </c>
      <c r="D416" s="4" t="s">
        <v>2295</v>
      </c>
      <c r="E416" s="4" t="s">
        <v>479</v>
      </c>
      <c r="F416" s="4" t="s">
        <v>2296</v>
      </c>
      <c r="G416" s="4" t="s">
        <v>480</v>
      </c>
      <c r="H416" s="4" t="s">
        <v>481</v>
      </c>
      <c r="I416" s="4" t="s">
        <v>37</v>
      </c>
      <c r="J416" s="4" t="s">
        <v>38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1416790957.29</v>
      </c>
      <c r="V416" s="5">
        <v>0</v>
      </c>
      <c r="W416" s="5">
        <v>1416790957.29</v>
      </c>
      <c r="X416" s="5">
        <v>1183521406.3</v>
      </c>
      <c r="Y416" s="5">
        <v>8618693.9199999999</v>
      </c>
      <c r="Z416" s="5">
        <v>1174902712.3800001</v>
      </c>
      <c r="AA416" s="5">
        <v>1023392931.4400001</v>
      </c>
    </row>
    <row r="417" spans="1:27" s="4" customFormat="1" x14ac:dyDescent="0.2">
      <c r="A417" s="4" t="s">
        <v>317</v>
      </c>
      <c r="B417" s="4" t="s">
        <v>473</v>
      </c>
      <c r="C417" s="4" t="s">
        <v>478</v>
      </c>
      <c r="D417" s="4" t="s">
        <v>2295</v>
      </c>
      <c r="E417" s="4" t="s">
        <v>479</v>
      </c>
      <c r="F417" s="4" t="s">
        <v>2296</v>
      </c>
      <c r="G417" s="4" t="s">
        <v>482</v>
      </c>
      <c r="H417" s="4" t="s">
        <v>483</v>
      </c>
      <c r="I417" s="4" t="s">
        <v>37</v>
      </c>
      <c r="J417" s="4" t="s">
        <v>38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131187226.31999999</v>
      </c>
      <c r="V417" s="5">
        <v>0</v>
      </c>
      <c r="W417" s="5">
        <v>131187226.31999999</v>
      </c>
      <c r="X417" s="5">
        <v>109559103.56</v>
      </c>
      <c r="Y417" s="5">
        <v>797839.92</v>
      </c>
      <c r="Z417" s="5">
        <v>108761263.64</v>
      </c>
      <c r="AA417" s="5">
        <v>94735935.75</v>
      </c>
    </row>
    <row r="418" spans="1:27" s="4" customFormat="1" x14ac:dyDescent="0.2">
      <c r="A418" s="4" t="s">
        <v>317</v>
      </c>
      <c r="B418" s="4" t="s">
        <v>473</v>
      </c>
      <c r="C418" s="4" t="s">
        <v>478</v>
      </c>
      <c r="D418" s="4" t="s">
        <v>2295</v>
      </c>
      <c r="E418" s="4" t="s">
        <v>479</v>
      </c>
      <c r="F418" s="4" t="s">
        <v>2296</v>
      </c>
      <c r="G418" s="4" t="s">
        <v>484</v>
      </c>
      <c r="H418" s="4" t="s">
        <v>485</v>
      </c>
      <c r="I418" s="4" t="s">
        <v>37</v>
      </c>
      <c r="J418" s="4" t="s">
        <v>38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6372839.1900000004</v>
      </c>
      <c r="V418" s="5">
        <v>0</v>
      </c>
      <c r="W418" s="5">
        <v>6372839.1900000004</v>
      </c>
      <c r="X418" s="5">
        <v>5338884.96</v>
      </c>
      <c r="Y418" s="5">
        <v>59288.4</v>
      </c>
      <c r="Z418" s="5">
        <v>5279596.5599999996</v>
      </c>
      <c r="AA418" s="5">
        <v>4596135.9000000004</v>
      </c>
    </row>
    <row r="419" spans="1:27" s="4" customFormat="1" x14ac:dyDescent="0.2">
      <c r="A419" s="4" t="s">
        <v>317</v>
      </c>
      <c r="B419" s="4" t="s">
        <v>473</v>
      </c>
      <c r="C419" s="4" t="s">
        <v>478</v>
      </c>
      <c r="D419" s="4" t="s">
        <v>2295</v>
      </c>
      <c r="E419" s="4" t="s">
        <v>479</v>
      </c>
      <c r="F419" s="4" t="s">
        <v>2296</v>
      </c>
      <c r="G419" s="4" t="s">
        <v>486</v>
      </c>
      <c r="H419" s="4" t="s">
        <v>487</v>
      </c>
      <c r="I419" s="4" t="s">
        <v>37</v>
      </c>
      <c r="J419" s="4" t="s">
        <v>38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2609000</v>
      </c>
      <c r="V419" s="5">
        <v>0</v>
      </c>
      <c r="W419" s="5">
        <v>2609000</v>
      </c>
      <c r="X419" s="5">
        <v>2901219.53</v>
      </c>
      <c r="Y419" s="5">
        <v>0</v>
      </c>
      <c r="Z419" s="5">
        <v>2901219.53</v>
      </c>
      <c r="AA419" s="5">
        <v>2901219.53</v>
      </c>
    </row>
    <row r="420" spans="1:27" s="4" customFormat="1" x14ac:dyDescent="0.2">
      <c r="A420" s="4" t="s">
        <v>317</v>
      </c>
      <c r="B420" s="4" t="s">
        <v>473</v>
      </c>
      <c r="C420" s="4" t="s">
        <v>478</v>
      </c>
      <c r="D420" s="4" t="s">
        <v>2295</v>
      </c>
      <c r="E420" s="4" t="s">
        <v>479</v>
      </c>
      <c r="F420" s="4" t="s">
        <v>2296</v>
      </c>
      <c r="G420" s="4" t="s">
        <v>488</v>
      </c>
      <c r="H420" s="4" t="s">
        <v>489</v>
      </c>
      <c r="I420" s="4" t="s">
        <v>266</v>
      </c>
      <c r="J420" s="4" t="s">
        <v>267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263425.45</v>
      </c>
      <c r="V420" s="5">
        <v>88195.01</v>
      </c>
      <c r="W420" s="5">
        <v>351620.46</v>
      </c>
      <c r="X420" s="5">
        <v>351620.46</v>
      </c>
      <c r="Y420" s="5">
        <v>0</v>
      </c>
      <c r="Z420" s="5">
        <v>351620.46</v>
      </c>
      <c r="AA420" s="5">
        <v>351620.46</v>
      </c>
    </row>
    <row r="421" spans="1:27" s="4" customFormat="1" x14ac:dyDescent="0.2">
      <c r="A421" s="4" t="s">
        <v>317</v>
      </c>
      <c r="B421" s="4" t="s">
        <v>473</v>
      </c>
      <c r="C421" s="4" t="s">
        <v>478</v>
      </c>
      <c r="D421" s="4" t="s">
        <v>2295</v>
      </c>
      <c r="E421" s="4" t="s">
        <v>479</v>
      </c>
      <c r="F421" s="4" t="s">
        <v>2296</v>
      </c>
      <c r="G421" s="4" t="s">
        <v>488</v>
      </c>
      <c r="H421" s="4" t="s">
        <v>489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45051.6</v>
      </c>
      <c r="V421" s="5">
        <v>0</v>
      </c>
      <c r="W421" s="5">
        <v>45051.6</v>
      </c>
      <c r="X421" s="5">
        <v>0</v>
      </c>
      <c r="Y421" s="5">
        <v>0</v>
      </c>
      <c r="Z421" s="5">
        <v>0</v>
      </c>
      <c r="AA421" s="5">
        <v>0</v>
      </c>
    </row>
    <row r="422" spans="1:27" s="4" customFormat="1" x14ac:dyDescent="0.2">
      <c r="A422" s="4" t="s">
        <v>317</v>
      </c>
      <c r="B422" s="4" t="s">
        <v>473</v>
      </c>
      <c r="C422" s="4" t="s">
        <v>478</v>
      </c>
      <c r="D422" s="4" t="s">
        <v>2295</v>
      </c>
      <c r="E422" s="4" t="s">
        <v>479</v>
      </c>
      <c r="F422" s="4" t="s">
        <v>2296</v>
      </c>
      <c r="G422" s="4" t="s">
        <v>488</v>
      </c>
      <c r="H422" s="4" t="s">
        <v>489</v>
      </c>
      <c r="I422" s="4" t="s">
        <v>37</v>
      </c>
      <c r="J422" s="4" t="s">
        <v>38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4250674.84</v>
      </c>
      <c r="V422" s="5">
        <v>0</v>
      </c>
      <c r="W422" s="5">
        <v>4250674.84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478</v>
      </c>
      <c r="D423" s="4" t="s">
        <v>2295</v>
      </c>
      <c r="E423" s="4" t="s">
        <v>479</v>
      </c>
      <c r="F423" s="4" t="s">
        <v>2296</v>
      </c>
      <c r="G423" s="4" t="s">
        <v>488</v>
      </c>
      <c r="H423" s="4" t="s">
        <v>489</v>
      </c>
      <c r="I423" s="4" t="s">
        <v>274</v>
      </c>
      <c r="J423" s="4" t="s">
        <v>275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10800159.890000001</v>
      </c>
      <c r="V423" s="5">
        <v>0</v>
      </c>
      <c r="W423" s="5">
        <v>10800159.890000001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">
      <c r="A424" s="4" t="s">
        <v>317</v>
      </c>
      <c r="B424" s="4" t="s">
        <v>473</v>
      </c>
      <c r="C424" s="4" t="s">
        <v>478</v>
      </c>
      <c r="D424" s="4" t="s">
        <v>2295</v>
      </c>
      <c r="E424" s="4" t="s">
        <v>479</v>
      </c>
      <c r="F424" s="4" t="s">
        <v>2296</v>
      </c>
      <c r="G424" s="4" t="s">
        <v>490</v>
      </c>
      <c r="H424" s="4" t="s">
        <v>491</v>
      </c>
      <c r="I424" s="4" t="s">
        <v>170</v>
      </c>
      <c r="J424" s="4" t="s">
        <v>171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10</v>
      </c>
      <c r="V424" s="5">
        <v>0</v>
      </c>
      <c r="W424" s="5">
        <v>10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478</v>
      </c>
      <c r="D425" s="4" t="s">
        <v>2295</v>
      </c>
      <c r="E425" s="4" t="s">
        <v>479</v>
      </c>
      <c r="F425" s="4" t="s">
        <v>2296</v>
      </c>
      <c r="G425" s="4" t="s">
        <v>492</v>
      </c>
      <c r="H425" s="4" t="s">
        <v>493</v>
      </c>
      <c r="I425" s="4" t="s">
        <v>190</v>
      </c>
      <c r="J425" s="4" t="s">
        <v>191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10</v>
      </c>
      <c r="V425" s="5">
        <v>0</v>
      </c>
      <c r="W425" s="5">
        <v>10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">
      <c r="A426" s="4" t="s">
        <v>317</v>
      </c>
      <c r="B426" s="4" t="s">
        <v>473</v>
      </c>
      <c r="C426" s="4" t="s">
        <v>478</v>
      </c>
      <c r="D426" s="4" t="s">
        <v>2295</v>
      </c>
      <c r="E426" s="4" t="s">
        <v>494</v>
      </c>
      <c r="F426" s="4" t="s">
        <v>2297</v>
      </c>
      <c r="G426" s="4" t="s">
        <v>495</v>
      </c>
      <c r="H426" s="4" t="s">
        <v>496</v>
      </c>
      <c r="I426" s="4" t="s">
        <v>236</v>
      </c>
      <c r="J426" s="4" t="s">
        <v>237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0</v>
      </c>
      <c r="V426" s="5">
        <v>0</v>
      </c>
      <c r="W426" s="5">
        <v>0</v>
      </c>
      <c r="X426" s="5">
        <v>19000.02</v>
      </c>
      <c r="Y426" s="5">
        <v>0</v>
      </c>
      <c r="Z426" s="5">
        <v>19000.02</v>
      </c>
      <c r="AA426" s="5">
        <v>19000.02</v>
      </c>
    </row>
    <row r="427" spans="1:27" s="4" customFormat="1" x14ac:dyDescent="0.2">
      <c r="A427" s="4" t="s">
        <v>317</v>
      </c>
      <c r="B427" s="4" t="s">
        <v>473</v>
      </c>
      <c r="C427" s="4" t="s">
        <v>478</v>
      </c>
      <c r="D427" s="4" t="s">
        <v>2295</v>
      </c>
      <c r="E427" s="4" t="s">
        <v>494</v>
      </c>
      <c r="F427" s="4" t="s">
        <v>2297</v>
      </c>
      <c r="G427" s="4" t="s">
        <v>495</v>
      </c>
      <c r="H427" s="4" t="s">
        <v>496</v>
      </c>
      <c r="I427" s="4" t="s">
        <v>170</v>
      </c>
      <c r="J427" s="4" t="s">
        <v>171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10</v>
      </c>
      <c r="V427" s="5">
        <v>0</v>
      </c>
      <c r="W427" s="5">
        <v>10</v>
      </c>
      <c r="X427" s="5">
        <v>0</v>
      </c>
      <c r="Y427" s="5">
        <v>0</v>
      </c>
      <c r="Z427" s="5">
        <v>0</v>
      </c>
      <c r="AA427" s="5">
        <v>0</v>
      </c>
    </row>
    <row r="428" spans="1:27" s="4" customFormat="1" x14ac:dyDescent="0.2">
      <c r="A428" s="4" t="s">
        <v>317</v>
      </c>
      <c r="B428" s="4" t="s">
        <v>473</v>
      </c>
      <c r="C428" s="4" t="s">
        <v>478</v>
      </c>
      <c r="D428" s="4" t="s">
        <v>2295</v>
      </c>
      <c r="E428" s="4" t="s">
        <v>494</v>
      </c>
      <c r="F428" s="4" t="s">
        <v>2297</v>
      </c>
      <c r="G428" s="4" t="s">
        <v>497</v>
      </c>
      <c r="H428" s="4" t="s">
        <v>498</v>
      </c>
      <c r="I428" s="4" t="s">
        <v>123</v>
      </c>
      <c r="J428" s="4" t="s">
        <v>124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10</v>
      </c>
      <c r="V428" s="5">
        <v>0</v>
      </c>
      <c r="W428" s="5">
        <v>10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478</v>
      </c>
      <c r="D429" s="4" t="s">
        <v>2295</v>
      </c>
      <c r="E429" s="4" t="s">
        <v>494</v>
      </c>
      <c r="F429" s="4" t="s">
        <v>2297</v>
      </c>
      <c r="G429" s="4" t="s">
        <v>499</v>
      </c>
      <c r="H429" s="4" t="s">
        <v>500</v>
      </c>
      <c r="I429" s="4" t="s">
        <v>375</v>
      </c>
      <c r="J429" s="4" t="s">
        <v>376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10</v>
      </c>
      <c r="V429" s="5">
        <v>0</v>
      </c>
      <c r="W429" s="5">
        <v>10</v>
      </c>
      <c r="X429" s="5">
        <v>0</v>
      </c>
      <c r="Y429" s="5">
        <v>0</v>
      </c>
      <c r="Z429" s="5">
        <v>0</v>
      </c>
      <c r="AA429" s="5">
        <v>0</v>
      </c>
    </row>
    <row r="430" spans="1:27" s="4" customFormat="1" x14ac:dyDescent="0.2">
      <c r="A430" s="4" t="s">
        <v>317</v>
      </c>
      <c r="B430" s="4" t="s">
        <v>473</v>
      </c>
      <c r="C430" s="4" t="s">
        <v>318</v>
      </c>
      <c r="D430" s="4" t="s">
        <v>2298</v>
      </c>
      <c r="E430" s="4" t="s">
        <v>320</v>
      </c>
      <c r="F430" s="4" t="s">
        <v>2298</v>
      </c>
      <c r="G430" s="4" t="s">
        <v>501</v>
      </c>
      <c r="H430" s="4" t="s">
        <v>502</v>
      </c>
      <c r="I430" s="4" t="s">
        <v>37</v>
      </c>
      <c r="J430" s="4" t="s">
        <v>38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10</v>
      </c>
      <c r="V430" s="5">
        <v>0</v>
      </c>
      <c r="W430" s="5">
        <v>10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">
      <c r="A431" s="4" t="s">
        <v>317</v>
      </c>
      <c r="B431" s="4" t="s">
        <v>473</v>
      </c>
      <c r="C431" s="4" t="s">
        <v>318</v>
      </c>
      <c r="D431" s="4" t="s">
        <v>2298</v>
      </c>
      <c r="E431" s="4" t="s">
        <v>503</v>
      </c>
      <c r="F431" s="4" t="s">
        <v>504</v>
      </c>
      <c r="G431" s="4" t="s">
        <v>505</v>
      </c>
      <c r="H431" s="4" t="s">
        <v>2299</v>
      </c>
      <c r="I431" s="4" t="s">
        <v>170</v>
      </c>
      <c r="J431" s="4" t="s">
        <v>171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10</v>
      </c>
      <c r="V431" s="5">
        <v>79224.02</v>
      </c>
      <c r="W431" s="5">
        <v>79234.02</v>
      </c>
      <c r="X431" s="5">
        <v>79234.02</v>
      </c>
      <c r="Y431" s="5">
        <v>0</v>
      </c>
      <c r="Z431" s="5">
        <v>79234.02</v>
      </c>
      <c r="AA431" s="5">
        <v>79234.02</v>
      </c>
    </row>
    <row r="432" spans="1:27" s="4" customFormat="1" x14ac:dyDescent="0.2">
      <c r="A432" s="4" t="s">
        <v>317</v>
      </c>
      <c r="B432" s="4" t="s">
        <v>473</v>
      </c>
      <c r="C432" s="4" t="s">
        <v>506</v>
      </c>
      <c r="D432" s="4" t="s">
        <v>2300</v>
      </c>
      <c r="E432" s="4" t="s">
        <v>507</v>
      </c>
      <c r="F432" s="4" t="s">
        <v>2301</v>
      </c>
      <c r="G432" s="4" t="s">
        <v>508</v>
      </c>
      <c r="H432" s="4" t="s">
        <v>509</v>
      </c>
      <c r="I432" s="4" t="s">
        <v>37</v>
      </c>
      <c r="J432" s="4" t="s">
        <v>38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3394873.62</v>
      </c>
      <c r="V432" s="5">
        <v>0</v>
      </c>
      <c r="W432" s="5">
        <v>3394873.62</v>
      </c>
      <c r="X432" s="5">
        <v>3394873.62</v>
      </c>
      <c r="Y432" s="5">
        <v>0</v>
      </c>
      <c r="Z432" s="5">
        <v>3394873.62</v>
      </c>
      <c r="AA432" s="5">
        <v>3394873.62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510</v>
      </c>
      <c r="H433" s="4" t="s">
        <v>511</v>
      </c>
      <c r="I433" s="4" t="s">
        <v>274</v>
      </c>
      <c r="J433" s="4" t="s">
        <v>275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25235275</v>
      </c>
      <c r="V433" s="5">
        <v>0</v>
      </c>
      <c r="W433" s="5">
        <v>25235275</v>
      </c>
      <c r="X433" s="5">
        <v>21687905.870000001</v>
      </c>
      <c r="Y433" s="5">
        <v>0</v>
      </c>
      <c r="Z433" s="5">
        <v>21687905.870000001</v>
      </c>
      <c r="AA433" s="5">
        <v>21687905.870000001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512</v>
      </c>
      <c r="H434" s="4" t="s">
        <v>513</v>
      </c>
      <c r="I434" s="4" t="s">
        <v>274</v>
      </c>
      <c r="J434" s="4" t="s">
        <v>275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4500000</v>
      </c>
      <c r="V434" s="5">
        <v>0</v>
      </c>
      <c r="W434" s="5">
        <v>4500000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514</v>
      </c>
      <c r="H435" s="4" t="s">
        <v>515</v>
      </c>
      <c r="I435" s="4" t="s">
        <v>266</v>
      </c>
      <c r="J435" s="4" t="s">
        <v>267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44698630.149999999</v>
      </c>
      <c r="V435" s="5">
        <v>8733428.9299999997</v>
      </c>
      <c r="W435" s="5">
        <v>53432059.079999998</v>
      </c>
      <c r="X435" s="5">
        <v>6803160.0300000003</v>
      </c>
      <c r="Y435" s="5">
        <v>0</v>
      </c>
      <c r="Z435" s="5">
        <v>6803160.0300000003</v>
      </c>
      <c r="AA435" s="5">
        <v>0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516</v>
      </c>
      <c r="H436" s="4" t="s">
        <v>517</v>
      </c>
      <c r="I436" s="4" t="s">
        <v>266</v>
      </c>
      <c r="J436" s="4" t="s">
        <v>267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10190044.4</v>
      </c>
      <c r="V436" s="5">
        <v>800000</v>
      </c>
      <c r="W436" s="5">
        <v>10990044.4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518</v>
      </c>
      <c r="H437" s="4" t="s">
        <v>519</v>
      </c>
      <c r="I437" s="4" t="s">
        <v>266</v>
      </c>
      <c r="J437" s="4" t="s">
        <v>267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92000</v>
      </c>
      <c r="V437" s="5">
        <v>2720</v>
      </c>
      <c r="W437" s="5">
        <v>94720</v>
      </c>
      <c r="X437" s="5">
        <v>0</v>
      </c>
      <c r="Y437" s="5">
        <v>0</v>
      </c>
      <c r="Z437" s="5">
        <v>0</v>
      </c>
      <c r="AA437" s="5">
        <v>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507</v>
      </c>
      <c r="F438" s="4" t="s">
        <v>2301</v>
      </c>
      <c r="G438" s="4" t="s">
        <v>520</v>
      </c>
      <c r="H438" s="4" t="s">
        <v>521</v>
      </c>
      <c r="I438" s="4" t="s">
        <v>266</v>
      </c>
      <c r="J438" s="4" t="s">
        <v>267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2123249.34</v>
      </c>
      <c r="V438" s="5">
        <v>2808998.04</v>
      </c>
      <c r="W438" s="5">
        <v>4932247.38</v>
      </c>
      <c r="X438" s="5">
        <v>150000</v>
      </c>
      <c r="Y438" s="5">
        <v>0</v>
      </c>
      <c r="Z438" s="5">
        <v>150000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507</v>
      </c>
      <c r="F439" s="4" t="s">
        <v>2301</v>
      </c>
      <c r="G439" s="4" t="s">
        <v>522</v>
      </c>
      <c r="H439" s="4" t="s">
        <v>523</v>
      </c>
      <c r="I439" s="4" t="s">
        <v>266</v>
      </c>
      <c r="J439" s="4" t="s">
        <v>267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1579810</v>
      </c>
      <c r="V439" s="5">
        <v>456769.69</v>
      </c>
      <c r="W439" s="5">
        <v>2036579.69</v>
      </c>
      <c r="X439" s="5">
        <v>240000</v>
      </c>
      <c r="Y439" s="5">
        <v>0</v>
      </c>
      <c r="Z439" s="5">
        <v>240000</v>
      </c>
      <c r="AA439" s="5">
        <v>240000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507</v>
      </c>
      <c r="F440" s="4" t="s">
        <v>2301</v>
      </c>
      <c r="G440" s="4" t="s">
        <v>524</v>
      </c>
      <c r="H440" s="4" t="s">
        <v>525</v>
      </c>
      <c r="I440" s="4" t="s">
        <v>266</v>
      </c>
      <c r="J440" s="4" t="s">
        <v>267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42000000</v>
      </c>
      <c r="V440" s="5">
        <v>6000000</v>
      </c>
      <c r="W440" s="5">
        <v>48000000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507</v>
      </c>
      <c r="F441" s="4" t="s">
        <v>2301</v>
      </c>
      <c r="G441" s="4" t="s">
        <v>2748</v>
      </c>
      <c r="H441" s="4" t="s">
        <v>2749</v>
      </c>
      <c r="I441" s="4" t="s">
        <v>266</v>
      </c>
      <c r="J441" s="4" t="s">
        <v>267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507</v>
      </c>
      <c r="F442" s="4" t="s">
        <v>2301</v>
      </c>
      <c r="G442" s="4" t="s">
        <v>526</v>
      </c>
      <c r="H442" s="4" t="s">
        <v>527</v>
      </c>
      <c r="I442" s="4" t="s">
        <v>266</v>
      </c>
      <c r="J442" s="4" t="s">
        <v>267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880000</v>
      </c>
      <c r="V442" s="5">
        <v>0</v>
      </c>
      <c r="W442" s="5">
        <v>880000</v>
      </c>
      <c r="X442" s="5">
        <v>0</v>
      </c>
      <c r="Y442" s="5">
        <v>0</v>
      </c>
      <c r="Z442" s="5">
        <v>0</v>
      </c>
      <c r="AA442" s="5">
        <v>0</v>
      </c>
    </row>
    <row r="443" spans="1:27" s="4" customFormat="1" x14ac:dyDescent="0.2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507</v>
      </c>
      <c r="F443" s="4" t="s">
        <v>2301</v>
      </c>
      <c r="G443" s="4" t="s">
        <v>2302</v>
      </c>
      <c r="H443" s="4" t="s">
        <v>2303</v>
      </c>
      <c r="I443" s="4" t="s">
        <v>266</v>
      </c>
      <c r="J443" s="4" t="s">
        <v>267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507</v>
      </c>
      <c r="F444" s="4" t="s">
        <v>2301</v>
      </c>
      <c r="G444" s="4" t="s">
        <v>2302</v>
      </c>
      <c r="H444" s="4" t="s">
        <v>2303</v>
      </c>
      <c r="I444" s="4" t="s">
        <v>274</v>
      </c>
      <c r="J444" s="4" t="s">
        <v>275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392164.49</v>
      </c>
      <c r="V444" s="5">
        <v>0</v>
      </c>
      <c r="W444" s="5">
        <v>392164.49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">
      <c r="A445" s="4" t="s">
        <v>317</v>
      </c>
      <c r="B445" s="4" t="s">
        <v>473</v>
      </c>
      <c r="C445" s="4" t="s">
        <v>506</v>
      </c>
      <c r="D445" s="4" t="s">
        <v>2300</v>
      </c>
      <c r="E445" s="4" t="s">
        <v>507</v>
      </c>
      <c r="F445" s="4" t="s">
        <v>2301</v>
      </c>
      <c r="G445" s="4" t="s">
        <v>528</v>
      </c>
      <c r="H445" s="4" t="s">
        <v>529</v>
      </c>
      <c r="I445" s="4" t="s">
        <v>274</v>
      </c>
      <c r="J445" s="4" t="s">
        <v>275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10</v>
      </c>
      <c r="V445" s="5">
        <v>0</v>
      </c>
      <c r="W445" s="5">
        <v>10</v>
      </c>
      <c r="X445" s="5">
        <v>0</v>
      </c>
      <c r="Y445" s="5">
        <v>0</v>
      </c>
      <c r="Z445" s="5">
        <v>0</v>
      </c>
      <c r="AA445" s="5">
        <v>0</v>
      </c>
    </row>
    <row r="446" spans="1:27" s="4" customFormat="1" x14ac:dyDescent="0.2">
      <c r="A446" s="4" t="s">
        <v>317</v>
      </c>
      <c r="B446" s="4" t="s">
        <v>473</v>
      </c>
      <c r="C446" s="4" t="s">
        <v>506</v>
      </c>
      <c r="D446" s="4" t="s">
        <v>2300</v>
      </c>
      <c r="E446" s="4" t="s">
        <v>507</v>
      </c>
      <c r="F446" s="4" t="s">
        <v>2301</v>
      </c>
      <c r="G446" s="4" t="s">
        <v>530</v>
      </c>
      <c r="H446" s="4" t="s">
        <v>531</v>
      </c>
      <c r="I446" s="4" t="s">
        <v>170</v>
      </c>
      <c r="J446" s="4" t="s">
        <v>171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">
      <c r="A447" s="4" t="s">
        <v>317</v>
      </c>
      <c r="B447" s="4" t="s">
        <v>473</v>
      </c>
      <c r="C447" s="4" t="s">
        <v>506</v>
      </c>
      <c r="D447" s="4" t="s">
        <v>2300</v>
      </c>
      <c r="E447" s="4" t="s">
        <v>507</v>
      </c>
      <c r="F447" s="4" t="s">
        <v>2301</v>
      </c>
      <c r="G447" s="4" t="s">
        <v>532</v>
      </c>
      <c r="H447" s="4" t="s">
        <v>533</v>
      </c>
      <c r="I447" s="4" t="s">
        <v>266</v>
      </c>
      <c r="J447" s="4" t="s">
        <v>267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119424.84</v>
      </c>
      <c r="V447" s="5">
        <v>0</v>
      </c>
      <c r="W447" s="5">
        <v>119424.84</v>
      </c>
      <c r="X447" s="5">
        <v>0</v>
      </c>
      <c r="Y447" s="5">
        <v>0</v>
      </c>
      <c r="Z447" s="5">
        <v>0</v>
      </c>
      <c r="AA447" s="5">
        <v>0</v>
      </c>
    </row>
    <row r="448" spans="1:27" s="4" customFormat="1" x14ac:dyDescent="0.2">
      <c r="A448" s="4" t="s">
        <v>317</v>
      </c>
      <c r="B448" s="4" t="s">
        <v>473</v>
      </c>
      <c r="C448" s="4" t="s">
        <v>506</v>
      </c>
      <c r="D448" s="4" t="s">
        <v>2300</v>
      </c>
      <c r="E448" s="4" t="s">
        <v>507</v>
      </c>
      <c r="F448" s="4" t="s">
        <v>2301</v>
      </c>
      <c r="G448" s="4" t="s">
        <v>2304</v>
      </c>
      <c r="H448" s="4" t="s">
        <v>2305</v>
      </c>
      <c r="I448" s="4" t="s">
        <v>266</v>
      </c>
      <c r="J448" s="4" t="s">
        <v>267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10</v>
      </c>
      <c r="V448" s="5">
        <v>0</v>
      </c>
      <c r="W448" s="5">
        <v>10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506</v>
      </c>
      <c r="D449" s="4" t="s">
        <v>2300</v>
      </c>
      <c r="E449" s="4" t="s">
        <v>507</v>
      </c>
      <c r="F449" s="4" t="s">
        <v>2301</v>
      </c>
      <c r="G449" s="4" t="s">
        <v>2750</v>
      </c>
      <c r="H449" s="4" t="s">
        <v>2751</v>
      </c>
      <c r="I449" s="4" t="s">
        <v>266</v>
      </c>
      <c r="J449" s="4" t="s">
        <v>267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0</v>
      </c>
      <c r="V449" s="5">
        <v>0</v>
      </c>
      <c r="W449" s="5">
        <v>0</v>
      </c>
      <c r="X449" s="5">
        <v>880000</v>
      </c>
      <c r="Y449" s="5">
        <v>0</v>
      </c>
      <c r="Z449" s="5">
        <v>880000</v>
      </c>
      <c r="AA449" s="5">
        <v>880000</v>
      </c>
    </row>
    <row r="450" spans="1:27" s="4" customFormat="1" x14ac:dyDescent="0.2">
      <c r="A450" s="4" t="s">
        <v>317</v>
      </c>
      <c r="B450" s="4" t="s">
        <v>473</v>
      </c>
      <c r="C450" s="4" t="s">
        <v>506</v>
      </c>
      <c r="D450" s="4" t="s">
        <v>2300</v>
      </c>
      <c r="E450" s="4" t="s">
        <v>507</v>
      </c>
      <c r="F450" s="4" t="s">
        <v>2301</v>
      </c>
      <c r="G450" s="4" t="s">
        <v>2752</v>
      </c>
      <c r="H450" s="4" t="s">
        <v>2753</v>
      </c>
      <c r="I450" s="4" t="s">
        <v>266</v>
      </c>
      <c r="J450" s="4" t="s">
        <v>267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</row>
    <row r="451" spans="1:27" s="4" customFormat="1" x14ac:dyDescent="0.2">
      <c r="A451" s="4" t="s">
        <v>317</v>
      </c>
      <c r="B451" s="4" t="s">
        <v>473</v>
      </c>
      <c r="C451" s="4" t="s">
        <v>506</v>
      </c>
      <c r="D451" s="4" t="s">
        <v>2300</v>
      </c>
      <c r="E451" s="4" t="s">
        <v>507</v>
      </c>
      <c r="F451" s="4" t="s">
        <v>2301</v>
      </c>
      <c r="G451" s="4" t="s">
        <v>534</v>
      </c>
      <c r="H451" s="4" t="s">
        <v>535</v>
      </c>
      <c r="I451" s="4" t="s">
        <v>266</v>
      </c>
      <c r="J451" s="4" t="s">
        <v>267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140000</v>
      </c>
      <c r="V451" s="5">
        <v>0</v>
      </c>
      <c r="W451" s="5">
        <v>140000</v>
      </c>
      <c r="X451" s="5">
        <v>0</v>
      </c>
      <c r="Y451" s="5">
        <v>750000</v>
      </c>
      <c r="Z451" s="5">
        <v>-750000</v>
      </c>
      <c r="AA451" s="5">
        <v>-750000</v>
      </c>
    </row>
    <row r="452" spans="1:27" s="4" customFormat="1" x14ac:dyDescent="0.2">
      <c r="A452" s="4" t="s">
        <v>317</v>
      </c>
      <c r="B452" s="4" t="s">
        <v>473</v>
      </c>
      <c r="C452" s="4" t="s">
        <v>506</v>
      </c>
      <c r="D452" s="4" t="s">
        <v>2300</v>
      </c>
      <c r="E452" s="4" t="s">
        <v>507</v>
      </c>
      <c r="F452" s="4" t="s">
        <v>2301</v>
      </c>
      <c r="G452" s="4" t="s">
        <v>536</v>
      </c>
      <c r="H452" s="4" t="s">
        <v>537</v>
      </c>
      <c r="I452" s="4" t="s">
        <v>266</v>
      </c>
      <c r="J452" s="4" t="s">
        <v>267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2.91</v>
      </c>
      <c r="V452" s="5">
        <v>0</v>
      </c>
      <c r="W452" s="5">
        <v>2.91</v>
      </c>
      <c r="X452" s="5">
        <v>0</v>
      </c>
      <c r="Y452" s="5">
        <v>0</v>
      </c>
      <c r="Z452" s="5">
        <v>0</v>
      </c>
      <c r="AA452" s="5">
        <v>0</v>
      </c>
    </row>
    <row r="453" spans="1:27" s="4" customFormat="1" x14ac:dyDescent="0.2">
      <c r="A453" s="4" t="s">
        <v>317</v>
      </c>
      <c r="B453" s="4" t="s">
        <v>473</v>
      </c>
      <c r="C453" s="4" t="s">
        <v>506</v>
      </c>
      <c r="D453" s="4" t="s">
        <v>2300</v>
      </c>
      <c r="E453" s="4" t="s">
        <v>507</v>
      </c>
      <c r="F453" s="4" t="s">
        <v>2301</v>
      </c>
      <c r="G453" s="4" t="s">
        <v>536</v>
      </c>
      <c r="H453" s="4" t="s">
        <v>537</v>
      </c>
      <c r="I453" s="4" t="s">
        <v>146</v>
      </c>
      <c r="J453" s="4" t="s">
        <v>147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7.09</v>
      </c>
      <c r="V453" s="5">
        <v>0</v>
      </c>
      <c r="W453" s="5">
        <v>7.09</v>
      </c>
      <c r="X453" s="5">
        <v>343342.09</v>
      </c>
      <c r="Y453" s="5">
        <v>0</v>
      </c>
      <c r="Z453" s="5">
        <v>343342.09</v>
      </c>
      <c r="AA453" s="5">
        <v>343342.09</v>
      </c>
    </row>
    <row r="454" spans="1:27" s="4" customFormat="1" x14ac:dyDescent="0.2">
      <c r="A454" s="4" t="s">
        <v>317</v>
      </c>
      <c r="B454" s="4" t="s">
        <v>473</v>
      </c>
      <c r="C454" s="4" t="s">
        <v>506</v>
      </c>
      <c r="D454" s="4" t="s">
        <v>2300</v>
      </c>
      <c r="E454" s="4" t="s">
        <v>507</v>
      </c>
      <c r="F454" s="4" t="s">
        <v>2301</v>
      </c>
      <c r="G454" s="4" t="s">
        <v>538</v>
      </c>
      <c r="H454" s="4" t="s">
        <v>539</v>
      </c>
      <c r="I454" s="4" t="s">
        <v>170</v>
      </c>
      <c r="J454" s="4" t="s">
        <v>171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10</v>
      </c>
      <c r="V454" s="5">
        <v>0</v>
      </c>
      <c r="W454" s="5">
        <v>10</v>
      </c>
      <c r="X454" s="5">
        <v>0</v>
      </c>
      <c r="Y454" s="5">
        <v>0</v>
      </c>
      <c r="Z454" s="5">
        <v>0</v>
      </c>
      <c r="AA454" s="5">
        <v>0</v>
      </c>
    </row>
    <row r="455" spans="1:27" s="4" customFormat="1" x14ac:dyDescent="0.2">
      <c r="A455" s="4" t="s">
        <v>317</v>
      </c>
      <c r="B455" s="4" t="s">
        <v>473</v>
      </c>
      <c r="C455" s="4" t="s">
        <v>506</v>
      </c>
      <c r="D455" s="4" t="s">
        <v>2300</v>
      </c>
      <c r="E455" s="4" t="s">
        <v>507</v>
      </c>
      <c r="F455" s="4" t="s">
        <v>2301</v>
      </c>
      <c r="G455" s="4" t="s">
        <v>540</v>
      </c>
      <c r="H455" s="4" t="s">
        <v>541</v>
      </c>
      <c r="I455" s="4" t="s">
        <v>375</v>
      </c>
      <c r="J455" s="4" t="s">
        <v>376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19898297.469999999</v>
      </c>
      <c r="V455" s="5">
        <v>0</v>
      </c>
      <c r="W455" s="5">
        <v>19898297.469999999</v>
      </c>
      <c r="X455" s="5">
        <v>24884066.280000001</v>
      </c>
      <c r="Y455" s="5">
        <v>0</v>
      </c>
      <c r="Z455" s="5">
        <v>24884066.280000001</v>
      </c>
      <c r="AA455" s="5">
        <v>24884066.280000001</v>
      </c>
    </row>
    <row r="456" spans="1:27" s="4" customFormat="1" x14ac:dyDescent="0.2">
      <c r="A456" s="4" t="s">
        <v>317</v>
      </c>
      <c r="B456" s="4" t="s">
        <v>473</v>
      </c>
      <c r="C456" s="4" t="s">
        <v>506</v>
      </c>
      <c r="D456" s="4" t="s">
        <v>2300</v>
      </c>
      <c r="E456" s="4" t="s">
        <v>542</v>
      </c>
      <c r="F456" s="4" t="s">
        <v>2306</v>
      </c>
      <c r="G456" s="4" t="s">
        <v>543</v>
      </c>
      <c r="H456" s="4" t="s">
        <v>544</v>
      </c>
      <c r="I456" s="4" t="s">
        <v>373</v>
      </c>
      <c r="J456" s="4" t="s">
        <v>374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0</v>
      </c>
      <c r="V456" s="5">
        <v>14402441.58</v>
      </c>
      <c r="W456" s="5">
        <v>14402441.58</v>
      </c>
      <c r="X456" s="5">
        <v>14402441.58</v>
      </c>
      <c r="Y456" s="5">
        <v>880282.7</v>
      </c>
      <c r="Z456" s="5">
        <v>13522158.880000001</v>
      </c>
      <c r="AA456" s="5">
        <v>13522158.880000001</v>
      </c>
    </row>
    <row r="457" spans="1:27" s="4" customFormat="1" x14ac:dyDescent="0.2">
      <c r="A457" s="4" t="s">
        <v>317</v>
      </c>
      <c r="B457" s="4" t="s">
        <v>473</v>
      </c>
      <c r="C457" s="4" t="s">
        <v>506</v>
      </c>
      <c r="D457" s="4" t="s">
        <v>2300</v>
      </c>
      <c r="E457" s="4" t="s">
        <v>542</v>
      </c>
      <c r="F457" s="4" t="s">
        <v>2306</v>
      </c>
      <c r="G457" s="4" t="s">
        <v>543</v>
      </c>
      <c r="H457" s="4" t="s">
        <v>544</v>
      </c>
      <c r="I457" s="4" t="s">
        <v>375</v>
      </c>
      <c r="J457" s="4" t="s">
        <v>376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10</v>
      </c>
      <c r="V457" s="5">
        <v>0</v>
      </c>
      <c r="W457" s="5">
        <v>10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">
      <c r="A458" s="4" t="s">
        <v>317</v>
      </c>
      <c r="B458" s="4" t="s">
        <v>473</v>
      </c>
      <c r="C458" s="4" t="s">
        <v>506</v>
      </c>
      <c r="D458" s="4" t="s">
        <v>2300</v>
      </c>
      <c r="E458" s="4" t="s">
        <v>542</v>
      </c>
      <c r="F458" s="4" t="s">
        <v>2306</v>
      </c>
      <c r="G458" s="4" t="s">
        <v>1823</v>
      </c>
      <c r="H458" s="4" t="s">
        <v>3284</v>
      </c>
      <c r="I458" s="4" t="s">
        <v>121</v>
      </c>
      <c r="J458" s="4" t="s">
        <v>122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0</v>
      </c>
      <c r="V458" s="5">
        <v>0</v>
      </c>
      <c r="W458" s="5">
        <v>0</v>
      </c>
      <c r="X458" s="5">
        <v>578890.85</v>
      </c>
      <c r="Y458" s="5">
        <v>0</v>
      </c>
      <c r="Z458" s="5">
        <v>578890.85</v>
      </c>
      <c r="AA458" s="5">
        <v>578890.85</v>
      </c>
    </row>
    <row r="459" spans="1:27" s="4" customFormat="1" x14ac:dyDescent="0.2">
      <c r="A459" s="4" t="s">
        <v>317</v>
      </c>
      <c r="B459" s="4" t="s">
        <v>473</v>
      </c>
      <c r="C459" s="4" t="s">
        <v>506</v>
      </c>
      <c r="D459" s="4" t="s">
        <v>2300</v>
      </c>
      <c r="E459" s="4" t="s">
        <v>542</v>
      </c>
      <c r="F459" s="4" t="s">
        <v>2306</v>
      </c>
      <c r="G459" s="4" t="s">
        <v>545</v>
      </c>
      <c r="H459" s="4" t="s">
        <v>546</v>
      </c>
      <c r="I459" s="4" t="s">
        <v>266</v>
      </c>
      <c r="J459" s="4" t="s">
        <v>267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10</v>
      </c>
      <c r="V459" s="5">
        <v>0</v>
      </c>
      <c r="W459" s="5">
        <v>10</v>
      </c>
      <c r="X459" s="5">
        <v>0</v>
      </c>
      <c r="Y459" s="5">
        <v>0</v>
      </c>
      <c r="Z459" s="5">
        <v>0</v>
      </c>
      <c r="AA459" s="5">
        <v>0</v>
      </c>
    </row>
    <row r="460" spans="1:27" s="4" customFormat="1" x14ac:dyDescent="0.2">
      <c r="A460" s="4" t="s">
        <v>317</v>
      </c>
      <c r="B460" s="4" t="s">
        <v>473</v>
      </c>
      <c r="C460" s="4" t="s">
        <v>506</v>
      </c>
      <c r="D460" s="4" t="s">
        <v>2300</v>
      </c>
      <c r="E460" s="4" t="s">
        <v>542</v>
      </c>
      <c r="F460" s="4" t="s">
        <v>2306</v>
      </c>
      <c r="G460" s="4" t="s">
        <v>547</v>
      </c>
      <c r="H460" s="4" t="s">
        <v>548</v>
      </c>
      <c r="I460" s="4" t="s">
        <v>190</v>
      </c>
      <c r="J460" s="4" t="s">
        <v>191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10</v>
      </c>
      <c r="V460" s="5">
        <v>265832.52</v>
      </c>
      <c r="W460" s="5">
        <v>265842.52</v>
      </c>
      <c r="X460" s="5">
        <v>265842.52</v>
      </c>
      <c r="Y460" s="5">
        <v>0</v>
      </c>
      <c r="Z460" s="5">
        <v>265842.52</v>
      </c>
      <c r="AA460" s="5">
        <v>265842.52</v>
      </c>
    </row>
    <row r="461" spans="1:27" s="4" customFormat="1" x14ac:dyDescent="0.2">
      <c r="A461" s="4" t="s">
        <v>317</v>
      </c>
      <c r="B461" s="4" t="s">
        <v>473</v>
      </c>
      <c r="C461" s="4" t="s">
        <v>506</v>
      </c>
      <c r="D461" s="4" t="s">
        <v>2300</v>
      </c>
      <c r="E461" s="4" t="s">
        <v>542</v>
      </c>
      <c r="F461" s="4" t="s">
        <v>2306</v>
      </c>
      <c r="G461" s="4" t="s">
        <v>549</v>
      </c>
      <c r="H461" s="4" t="s">
        <v>550</v>
      </c>
      <c r="I461" s="4" t="s">
        <v>274</v>
      </c>
      <c r="J461" s="4" t="s">
        <v>275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130584.58</v>
      </c>
      <c r="V461" s="5">
        <v>0</v>
      </c>
      <c r="W461" s="5">
        <v>130584.58</v>
      </c>
      <c r="X461" s="5">
        <v>130584.58</v>
      </c>
      <c r="Y461" s="5">
        <v>0</v>
      </c>
      <c r="Z461" s="5">
        <v>130584.58</v>
      </c>
      <c r="AA461" s="5">
        <v>130584.58</v>
      </c>
    </row>
    <row r="462" spans="1:27" s="4" customFormat="1" x14ac:dyDescent="0.2">
      <c r="A462" s="4" t="s">
        <v>317</v>
      </c>
      <c r="B462" s="4" t="s">
        <v>473</v>
      </c>
      <c r="C462" s="4" t="s">
        <v>506</v>
      </c>
      <c r="D462" s="4" t="s">
        <v>2300</v>
      </c>
      <c r="E462" s="4" t="s">
        <v>551</v>
      </c>
      <c r="F462" s="4" t="s">
        <v>2307</v>
      </c>
      <c r="G462" s="4" t="s">
        <v>552</v>
      </c>
      <c r="H462" s="4" t="s">
        <v>553</v>
      </c>
      <c r="I462" s="4" t="s">
        <v>170</v>
      </c>
      <c r="J462" s="4" t="s">
        <v>171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7.29</v>
      </c>
      <c r="V462" s="5">
        <v>0</v>
      </c>
      <c r="W462" s="5">
        <v>7.29</v>
      </c>
      <c r="X462" s="5">
        <v>0</v>
      </c>
      <c r="Y462" s="5">
        <v>0</v>
      </c>
      <c r="Z462" s="5">
        <v>0</v>
      </c>
      <c r="AA462" s="5">
        <v>0</v>
      </c>
    </row>
    <row r="463" spans="1:27" s="4" customFormat="1" x14ac:dyDescent="0.2">
      <c r="A463" s="4" t="s">
        <v>317</v>
      </c>
      <c r="B463" s="4" t="s">
        <v>473</v>
      </c>
      <c r="C463" s="4" t="s">
        <v>506</v>
      </c>
      <c r="D463" s="4" t="s">
        <v>2300</v>
      </c>
      <c r="E463" s="4" t="s">
        <v>551</v>
      </c>
      <c r="F463" s="4" t="s">
        <v>2307</v>
      </c>
      <c r="G463" s="4" t="s">
        <v>552</v>
      </c>
      <c r="H463" s="4" t="s">
        <v>553</v>
      </c>
      <c r="I463" s="4" t="s">
        <v>123</v>
      </c>
      <c r="J463" s="4" t="s">
        <v>124</v>
      </c>
      <c r="K463" s="4" t="s">
        <v>39</v>
      </c>
      <c r="L463" s="4" t="s">
        <v>2233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2.71</v>
      </c>
      <c r="V463" s="5">
        <v>0</v>
      </c>
      <c r="W463" s="5">
        <v>2.71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554</v>
      </c>
      <c r="D464" s="4" t="s">
        <v>2308</v>
      </c>
      <c r="E464" s="4" t="s">
        <v>555</v>
      </c>
      <c r="F464" s="4" t="s">
        <v>2309</v>
      </c>
      <c r="G464" s="4" t="s">
        <v>556</v>
      </c>
      <c r="H464" s="4" t="s">
        <v>557</v>
      </c>
      <c r="I464" s="4" t="s">
        <v>266</v>
      </c>
      <c r="J464" s="4" t="s">
        <v>267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0</v>
      </c>
      <c r="V464" s="5">
        <v>0</v>
      </c>
      <c r="W464" s="5">
        <v>0</v>
      </c>
      <c r="X464" s="5">
        <v>150000</v>
      </c>
      <c r="Y464" s="5">
        <v>0</v>
      </c>
      <c r="Z464" s="5">
        <v>150000</v>
      </c>
      <c r="AA464" s="5">
        <v>150000</v>
      </c>
    </row>
    <row r="465" spans="1:27" s="4" customFormat="1" x14ac:dyDescent="0.2">
      <c r="A465" s="4" t="s">
        <v>317</v>
      </c>
      <c r="B465" s="4" t="s">
        <v>473</v>
      </c>
      <c r="C465" s="4" t="s">
        <v>554</v>
      </c>
      <c r="D465" s="4" t="s">
        <v>2308</v>
      </c>
      <c r="E465" s="4" t="s">
        <v>555</v>
      </c>
      <c r="F465" s="4" t="s">
        <v>2309</v>
      </c>
      <c r="G465" s="4" t="s">
        <v>556</v>
      </c>
      <c r="H465" s="4" t="s">
        <v>557</v>
      </c>
      <c r="I465" s="4" t="s">
        <v>170</v>
      </c>
      <c r="J465" s="4" t="s">
        <v>171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10</v>
      </c>
      <c r="V465" s="5">
        <v>0</v>
      </c>
      <c r="W465" s="5">
        <v>10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">
      <c r="A466" s="4" t="s">
        <v>317</v>
      </c>
      <c r="B466" s="4" t="s">
        <v>473</v>
      </c>
      <c r="C466" s="4" t="s">
        <v>554</v>
      </c>
      <c r="D466" s="4" t="s">
        <v>2308</v>
      </c>
      <c r="E466" s="4" t="s">
        <v>555</v>
      </c>
      <c r="F466" s="4" t="s">
        <v>2309</v>
      </c>
      <c r="G466" s="4" t="s">
        <v>556</v>
      </c>
      <c r="H466" s="4" t="s">
        <v>557</v>
      </c>
      <c r="I466" s="4" t="s">
        <v>278</v>
      </c>
      <c r="J466" s="4" t="s">
        <v>279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0</v>
      </c>
      <c r="V466" s="5">
        <v>5000000</v>
      </c>
      <c r="W466" s="5">
        <v>5000000</v>
      </c>
      <c r="X466" s="5">
        <v>5000000</v>
      </c>
      <c r="Y466" s="5">
        <v>0</v>
      </c>
      <c r="Z466" s="5">
        <v>5000000</v>
      </c>
      <c r="AA466" s="5">
        <v>5000000</v>
      </c>
    </row>
    <row r="467" spans="1:27" s="4" customFormat="1" x14ac:dyDescent="0.2">
      <c r="A467" s="4" t="s">
        <v>317</v>
      </c>
      <c r="B467" s="4" t="s">
        <v>473</v>
      </c>
      <c r="C467" s="4" t="s">
        <v>554</v>
      </c>
      <c r="D467" s="4" t="s">
        <v>2308</v>
      </c>
      <c r="E467" s="4" t="s">
        <v>555</v>
      </c>
      <c r="F467" s="4" t="s">
        <v>2309</v>
      </c>
      <c r="G467" s="4" t="s">
        <v>558</v>
      </c>
      <c r="H467" s="4" t="s">
        <v>559</v>
      </c>
      <c r="I467" s="4" t="s">
        <v>266</v>
      </c>
      <c r="J467" s="4" t="s">
        <v>267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10</v>
      </c>
      <c r="V467" s="5">
        <v>0</v>
      </c>
      <c r="W467" s="5">
        <v>10</v>
      </c>
      <c r="X467" s="5">
        <v>0</v>
      </c>
      <c r="Y467" s="5">
        <v>0</v>
      </c>
      <c r="Z467" s="5">
        <v>0</v>
      </c>
      <c r="AA467" s="5">
        <v>0</v>
      </c>
    </row>
    <row r="468" spans="1:27" s="4" customFormat="1" x14ac:dyDescent="0.2">
      <c r="A468" s="4" t="s">
        <v>317</v>
      </c>
      <c r="B468" s="4" t="s">
        <v>473</v>
      </c>
      <c r="C468" s="4" t="s">
        <v>554</v>
      </c>
      <c r="D468" s="4" t="s">
        <v>2308</v>
      </c>
      <c r="E468" s="4" t="s">
        <v>555</v>
      </c>
      <c r="F468" s="4" t="s">
        <v>2309</v>
      </c>
      <c r="G468" s="4" t="s">
        <v>560</v>
      </c>
      <c r="H468" s="4" t="s">
        <v>561</v>
      </c>
      <c r="I468" s="4" t="s">
        <v>266</v>
      </c>
      <c r="J468" s="4" t="s">
        <v>267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10</v>
      </c>
      <c r="V468" s="5">
        <v>0</v>
      </c>
      <c r="W468" s="5">
        <v>10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317</v>
      </c>
      <c r="B469" s="4" t="s">
        <v>473</v>
      </c>
      <c r="C469" s="4" t="s">
        <v>554</v>
      </c>
      <c r="D469" s="4" t="s">
        <v>2308</v>
      </c>
      <c r="E469" s="4" t="s">
        <v>562</v>
      </c>
      <c r="F469" s="4" t="s">
        <v>2310</v>
      </c>
      <c r="G469" s="4" t="s">
        <v>563</v>
      </c>
      <c r="H469" s="4" t="s">
        <v>564</v>
      </c>
      <c r="I469" s="4" t="s">
        <v>170</v>
      </c>
      <c r="J469" s="4" t="s">
        <v>171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0</v>
      </c>
      <c r="W469" s="5">
        <v>10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">
      <c r="A470" s="4" t="s">
        <v>317</v>
      </c>
      <c r="B470" s="4" t="s">
        <v>473</v>
      </c>
      <c r="C470" s="4" t="s">
        <v>554</v>
      </c>
      <c r="D470" s="4" t="s">
        <v>2308</v>
      </c>
      <c r="E470" s="4" t="s">
        <v>565</v>
      </c>
      <c r="F470" s="4" t="s">
        <v>2311</v>
      </c>
      <c r="G470" s="4" t="s">
        <v>566</v>
      </c>
      <c r="H470" s="4" t="s">
        <v>567</v>
      </c>
      <c r="I470" s="4" t="s">
        <v>123</v>
      </c>
      <c r="J470" s="4" t="s">
        <v>124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1000000</v>
      </c>
      <c r="V470" s="5">
        <v>0</v>
      </c>
      <c r="W470" s="5">
        <v>1000000</v>
      </c>
      <c r="X470" s="5">
        <v>832710.15</v>
      </c>
      <c r="Y470" s="5">
        <v>0</v>
      </c>
      <c r="Z470" s="5">
        <v>832710.15</v>
      </c>
      <c r="AA470" s="5">
        <v>832710.15</v>
      </c>
    </row>
    <row r="471" spans="1:27" s="4" customFormat="1" x14ac:dyDescent="0.2">
      <c r="A471" s="4" t="s">
        <v>317</v>
      </c>
      <c r="B471" s="4" t="s">
        <v>473</v>
      </c>
      <c r="C471" s="4" t="s">
        <v>554</v>
      </c>
      <c r="D471" s="4" t="s">
        <v>2308</v>
      </c>
      <c r="E471" s="4" t="s">
        <v>565</v>
      </c>
      <c r="F471" s="4" t="s">
        <v>2311</v>
      </c>
      <c r="G471" s="4" t="s">
        <v>3298</v>
      </c>
      <c r="H471" s="4" t="s">
        <v>3299</v>
      </c>
      <c r="I471" s="4" t="s">
        <v>236</v>
      </c>
      <c r="J471" s="4" t="s">
        <v>237</v>
      </c>
      <c r="K471" s="4" t="s">
        <v>39</v>
      </c>
      <c r="L471" s="4" t="s">
        <v>2233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0</v>
      </c>
      <c r="V471" s="5">
        <v>0</v>
      </c>
      <c r="W471" s="5">
        <v>0</v>
      </c>
      <c r="X471" s="5">
        <v>67275.02</v>
      </c>
      <c r="Y471" s="5">
        <v>0</v>
      </c>
      <c r="Z471" s="5">
        <v>67275.02</v>
      </c>
      <c r="AA471" s="5">
        <v>0</v>
      </c>
    </row>
    <row r="472" spans="1:27" s="4" customFormat="1" x14ac:dyDescent="0.2">
      <c r="A472" s="4" t="s">
        <v>317</v>
      </c>
      <c r="B472" s="4" t="s">
        <v>473</v>
      </c>
      <c r="C472" s="4" t="s">
        <v>554</v>
      </c>
      <c r="D472" s="4" t="s">
        <v>2308</v>
      </c>
      <c r="E472" s="4" t="s">
        <v>569</v>
      </c>
      <c r="F472" s="4" t="s">
        <v>2312</v>
      </c>
      <c r="G472" s="4" t="s">
        <v>570</v>
      </c>
      <c r="H472" s="4" t="s">
        <v>571</v>
      </c>
      <c r="I472" s="4" t="s">
        <v>170</v>
      </c>
      <c r="J472" s="4" t="s">
        <v>171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10</v>
      </c>
      <c r="V472" s="5">
        <v>0</v>
      </c>
      <c r="W472" s="5">
        <v>10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">
      <c r="A473" s="4" t="s">
        <v>317</v>
      </c>
      <c r="B473" s="4" t="s">
        <v>473</v>
      </c>
      <c r="C473" s="4" t="s">
        <v>554</v>
      </c>
      <c r="D473" s="4" t="s">
        <v>2308</v>
      </c>
      <c r="E473" s="4" t="s">
        <v>569</v>
      </c>
      <c r="F473" s="4" t="s">
        <v>2312</v>
      </c>
      <c r="G473" s="4" t="s">
        <v>570</v>
      </c>
      <c r="H473" s="4" t="s">
        <v>571</v>
      </c>
      <c r="I473" s="4" t="s">
        <v>373</v>
      </c>
      <c r="J473" s="4" t="s">
        <v>374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0</v>
      </c>
      <c r="V473" s="5">
        <v>423781.85</v>
      </c>
      <c r="W473" s="5">
        <v>423781.85</v>
      </c>
      <c r="X473" s="5">
        <v>423781.85</v>
      </c>
      <c r="Y473" s="5">
        <v>0</v>
      </c>
      <c r="Z473" s="5">
        <v>423781.85</v>
      </c>
      <c r="AA473" s="5">
        <v>423781.85</v>
      </c>
    </row>
    <row r="474" spans="1:27" s="4" customFormat="1" x14ac:dyDescent="0.2">
      <c r="A474" s="4" t="s">
        <v>317</v>
      </c>
      <c r="B474" s="4" t="s">
        <v>473</v>
      </c>
      <c r="C474" s="4" t="s">
        <v>554</v>
      </c>
      <c r="D474" s="4" t="s">
        <v>2308</v>
      </c>
      <c r="E474" s="4" t="s">
        <v>572</v>
      </c>
      <c r="F474" s="4" t="s">
        <v>574</v>
      </c>
      <c r="G474" s="4" t="s">
        <v>573</v>
      </c>
      <c r="H474" s="4" t="s">
        <v>574</v>
      </c>
      <c r="I474" s="4" t="s">
        <v>37</v>
      </c>
      <c r="J474" s="4" t="s">
        <v>38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10</v>
      </c>
      <c r="V474" s="5">
        <v>0</v>
      </c>
      <c r="W474" s="5">
        <v>10</v>
      </c>
      <c r="X474" s="5">
        <v>0</v>
      </c>
      <c r="Y474" s="5">
        <v>0</v>
      </c>
      <c r="Z474" s="5">
        <v>0</v>
      </c>
      <c r="AA474" s="5">
        <v>0</v>
      </c>
    </row>
    <row r="475" spans="1:27" s="4" customFormat="1" x14ac:dyDescent="0.2">
      <c r="A475" s="4" t="s">
        <v>317</v>
      </c>
      <c r="B475" s="4" t="s">
        <v>473</v>
      </c>
      <c r="C475" s="4" t="s">
        <v>575</v>
      </c>
      <c r="D475" s="4" t="s">
        <v>2313</v>
      </c>
      <c r="E475" s="4" t="s">
        <v>577</v>
      </c>
      <c r="F475" s="4" t="s">
        <v>2313</v>
      </c>
      <c r="G475" s="4" t="s">
        <v>578</v>
      </c>
      <c r="H475" s="4" t="s">
        <v>579</v>
      </c>
      <c r="I475" s="4" t="s">
        <v>103</v>
      </c>
      <c r="J475" s="4" t="s">
        <v>104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6.96</v>
      </c>
      <c r="V475" s="5">
        <v>35993.040000000001</v>
      </c>
      <c r="W475" s="5">
        <v>36000</v>
      </c>
      <c r="X475" s="5">
        <v>36000</v>
      </c>
      <c r="Y475" s="5">
        <v>0</v>
      </c>
      <c r="Z475" s="5">
        <v>36000</v>
      </c>
      <c r="AA475" s="5">
        <v>30000</v>
      </c>
    </row>
    <row r="476" spans="1:27" s="4" customFormat="1" x14ac:dyDescent="0.2">
      <c r="A476" s="4" t="s">
        <v>317</v>
      </c>
      <c r="B476" s="4" t="s">
        <v>473</v>
      </c>
      <c r="C476" s="4" t="s">
        <v>575</v>
      </c>
      <c r="D476" s="4" t="s">
        <v>2313</v>
      </c>
      <c r="E476" s="4" t="s">
        <v>577</v>
      </c>
      <c r="F476" s="4" t="s">
        <v>2313</v>
      </c>
      <c r="G476" s="4" t="s">
        <v>578</v>
      </c>
      <c r="H476" s="4" t="s">
        <v>579</v>
      </c>
      <c r="I476" s="4" t="s">
        <v>107</v>
      </c>
      <c r="J476" s="4" t="s">
        <v>108</v>
      </c>
      <c r="K476" s="4" t="s">
        <v>39</v>
      </c>
      <c r="L476" s="4" t="s">
        <v>2233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3.04</v>
      </c>
      <c r="V476" s="5">
        <v>15696.96</v>
      </c>
      <c r="W476" s="5">
        <v>15700</v>
      </c>
      <c r="X476" s="5">
        <v>15700</v>
      </c>
      <c r="Y476" s="5">
        <v>0</v>
      </c>
      <c r="Z476" s="5">
        <v>15700</v>
      </c>
      <c r="AA476" s="5">
        <v>6000</v>
      </c>
    </row>
    <row r="477" spans="1:27" s="4" customFormat="1" x14ac:dyDescent="0.2">
      <c r="A477" s="4" t="s">
        <v>317</v>
      </c>
      <c r="B477" s="4" t="s">
        <v>473</v>
      </c>
      <c r="C477" s="4" t="s">
        <v>575</v>
      </c>
      <c r="D477" s="4" t="s">
        <v>2313</v>
      </c>
      <c r="E477" s="4" t="s">
        <v>577</v>
      </c>
      <c r="F477" s="4" t="s">
        <v>2313</v>
      </c>
      <c r="G477" s="4" t="s">
        <v>580</v>
      </c>
      <c r="H477" s="4" t="s">
        <v>581</v>
      </c>
      <c r="I477" s="4" t="s">
        <v>146</v>
      </c>
      <c r="J477" s="4" t="s">
        <v>147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10</v>
      </c>
      <c r="V477" s="5">
        <v>0</v>
      </c>
      <c r="W477" s="5">
        <v>10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">
      <c r="A478" s="4" t="s">
        <v>317</v>
      </c>
      <c r="B478" s="4" t="s">
        <v>473</v>
      </c>
      <c r="C478" s="4" t="s">
        <v>582</v>
      </c>
      <c r="D478" s="4" t="s">
        <v>2314</v>
      </c>
      <c r="E478" s="4" t="s">
        <v>583</v>
      </c>
      <c r="F478" s="4" t="s">
        <v>2314</v>
      </c>
      <c r="G478" s="4" t="s">
        <v>584</v>
      </c>
      <c r="H478" s="4" t="s">
        <v>585</v>
      </c>
      <c r="I478" s="4" t="s">
        <v>236</v>
      </c>
      <c r="J478" s="4" t="s">
        <v>237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16658.12</v>
      </c>
      <c r="V478" s="5">
        <v>0</v>
      </c>
      <c r="W478" s="5">
        <v>16658.12</v>
      </c>
      <c r="X478" s="5">
        <v>0</v>
      </c>
      <c r="Y478" s="5">
        <v>0</v>
      </c>
      <c r="Z478" s="5">
        <v>0</v>
      </c>
      <c r="AA478" s="5">
        <v>0</v>
      </c>
    </row>
    <row r="479" spans="1:27" s="4" customFormat="1" x14ac:dyDescent="0.2">
      <c r="A479" s="4" t="s">
        <v>317</v>
      </c>
      <c r="B479" s="4" t="s">
        <v>473</v>
      </c>
      <c r="C479" s="4" t="s">
        <v>582</v>
      </c>
      <c r="D479" s="4" t="s">
        <v>2314</v>
      </c>
      <c r="E479" s="4" t="s">
        <v>583</v>
      </c>
      <c r="F479" s="4" t="s">
        <v>2314</v>
      </c>
      <c r="G479" s="4" t="s">
        <v>584</v>
      </c>
      <c r="H479" s="4" t="s">
        <v>585</v>
      </c>
      <c r="I479" s="4" t="s">
        <v>37</v>
      </c>
      <c r="J479" s="4" t="s">
        <v>38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2183341.88</v>
      </c>
      <c r="V479" s="5">
        <v>0</v>
      </c>
      <c r="W479" s="5">
        <v>2183341.88</v>
      </c>
      <c r="X479" s="5">
        <v>2200000</v>
      </c>
      <c r="Y479" s="5">
        <v>0</v>
      </c>
      <c r="Z479" s="5">
        <v>2200000</v>
      </c>
      <c r="AA479" s="5">
        <v>0</v>
      </c>
    </row>
    <row r="480" spans="1:27" s="4" customFormat="1" x14ac:dyDescent="0.2">
      <c r="A480" s="4" t="s">
        <v>317</v>
      </c>
      <c r="B480" s="4" t="s">
        <v>473</v>
      </c>
      <c r="C480" s="4" t="s">
        <v>582</v>
      </c>
      <c r="D480" s="4" t="s">
        <v>2314</v>
      </c>
      <c r="E480" s="4" t="s">
        <v>583</v>
      </c>
      <c r="F480" s="4" t="s">
        <v>2314</v>
      </c>
      <c r="G480" s="4" t="s">
        <v>586</v>
      </c>
      <c r="H480" s="4" t="s">
        <v>587</v>
      </c>
      <c r="I480" s="4" t="s">
        <v>375</v>
      </c>
      <c r="J480" s="4" t="s">
        <v>376</v>
      </c>
      <c r="K480" s="4" t="s">
        <v>39</v>
      </c>
      <c r="L480" s="4" t="s">
        <v>2233</v>
      </c>
      <c r="M480" s="4" t="s">
        <v>40</v>
      </c>
      <c r="N480" s="4" t="s">
        <v>41</v>
      </c>
      <c r="O480" s="4" t="s">
        <v>42</v>
      </c>
      <c r="P480" s="4" t="s">
        <v>43</v>
      </c>
      <c r="Q480" s="4" t="s">
        <v>44</v>
      </c>
      <c r="R480" s="4" t="s">
        <v>45</v>
      </c>
      <c r="S480" s="4" t="s">
        <v>46</v>
      </c>
      <c r="T480" s="4" t="s">
        <v>47</v>
      </c>
      <c r="U480" s="5">
        <v>9.93</v>
      </c>
      <c r="V480" s="5">
        <v>399990.07</v>
      </c>
      <c r="W480" s="5">
        <v>400000</v>
      </c>
      <c r="X480" s="5">
        <v>400000</v>
      </c>
      <c r="Y480" s="5">
        <v>0</v>
      </c>
      <c r="Z480" s="5">
        <v>400000</v>
      </c>
      <c r="AA480" s="5">
        <v>400000</v>
      </c>
    </row>
    <row r="481" spans="1:27" s="4" customFormat="1" x14ac:dyDescent="0.2">
      <c r="A481" s="4" t="s">
        <v>317</v>
      </c>
      <c r="B481" s="4" t="s">
        <v>473</v>
      </c>
      <c r="C481" s="4" t="s">
        <v>582</v>
      </c>
      <c r="D481" s="4" t="s">
        <v>2314</v>
      </c>
      <c r="E481" s="4" t="s">
        <v>583</v>
      </c>
      <c r="F481" s="4" t="s">
        <v>2314</v>
      </c>
      <c r="G481" s="4" t="s">
        <v>586</v>
      </c>
      <c r="H481" s="4" t="s">
        <v>587</v>
      </c>
      <c r="I481" s="4" t="s">
        <v>123</v>
      </c>
      <c r="J481" s="4" t="s">
        <v>124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7.0000000000000007E-2</v>
      </c>
      <c r="V481" s="5">
        <v>0</v>
      </c>
      <c r="W481" s="5">
        <v>7.0000000000000007E-2</v>
      </c>
      <c r="X481" s="5">
        <v>0</v>
      </c>
      <c r="Y481" s="5">
        <v>0</v>
      </c>
      <c r="Z481" s="5">
        <v>0</v>
      </c>
      <c r="AA481" s="5">
        <v>0</v>
      </c>
    </row>
    <row r="482" spans="1:27" s="4" customFormat="1" x14ac:dyDescent="0.2">
      <c r="A482" s="4" t="s">
        <v>317</v>
      </c>
      <c r="B482" s="4" t="s">
        <v>473</v>
      </c>
      <c r="C482" s="4" t="s">
        <v>588</v>
      </c>
      <c r="D482" s="4" t="s">
        <v>2315</v>
      </c>
      <c r="E482" s="4" t="s">
        <v>2047</v>
      </c>
      <c r="F482" s="4" t="s">
        <v>2316</v>
      </c>
      <c r="G482" s="4" t="s">
        <v>2317</v>
      </c>
      <c r="H482" s="4" t="s">
        <v>2318</v>
      </c>
      <c r="I482" s="4" t="s">
        <v>373</v>
      </c>
      <c r="J482" s="4" t="s">
        <v>374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776470.87</v>
      </c>
      <c r="W482" s="5">
        <v>776480.87</v>
      </c>
      <c r="X482" s="5">
        <v>776480.87</v>
      </c>
      <c r="Y482" s="5">
        <v>0</v>
      </c>
      <c r="Z482" s="5">
        <v>776480.87</v>
      </c>
      <c r="AA482" s="5">
        <v>776480.87</v>
      </c>
    </row>
    <row r="483" spans="1:27" s="4" customFormat="1" x14ac:dyDescent="0.2">
      <c r="A483" s="4" t="s">
        <v>317</v>
      </c>
      <c r="B483" s="4" t="s">
        <v>473</v>
      </c>
      <c r="C483" s="4" t="s">
        <v>588</v>
      </c>
      <c r="D483" s="4" t="s">
        <v>2315</v>
      </c>
      <c r="E483" s="4" t="s">
        <v>589</v>
      </c>
      <c r="F483" s="4" t="s">
        <v>2319</v>
      </c>
      <c r="G483" s="4" t="s">
        <v>2320</v>
      </c>
      <c r="H483" s="4" t="s">
        <v>2321</v>
      </c>
      <c r="I483" s="4" t="s">
        <v>37</v>
      </c>
      <c r="J483" s="4" t="s">
        <v>38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">
      <c r="A484" s="4" t="s">
        <v>317</v>
      </c>
      <c r="B484" s="4" t="s">
        <v>473</v>
      </c>
      <c r="C484" s="4" t="s">
        <v>588</v>
      </c>
      <c r="D484" s="4" t="s">
        <v>2315</v>
      </c>
      <c r="E484" s="4" t="s">
        <v>589</v>
      </c>
      <c r="F484" s="4" t="s">
        <v>2319</v>
      </c>
      <c r="G484" s="4" t="s">
        <v>590</v>
      </c>
      <c r="H484" s="4" t="s">
        <v>591</v>
      </c>
      <c r="I484" s="4" t="s">
        <v>123</v>
      </c>
      <c r="J484" s="4" t="s">
        <v>124</v>
      </c>
      <c r="K484" s="4" t="s">
        <v>30</v>
      </c>
      <c r="L484" s="4" t="s">
        <v>2250</v>
      </c>
      <c r="M484" s="4" t="s">
        <v>421</v>
      </c>
      <c r="N484" s="4" t="s">
        <v>422</v>
      </c>
      <c r="O484" s="4" t="s">
        <v>747</v>
      </c>
      <c r="P484" s="4" t="s">
        <v>748</v>
      </c>
      <c r="Q484" s="4" t="s">
        <v>749</v>
      </c>
      <c r="R484" s="4" t="s">
        <v>750</v>
      </c>
      <c r="S484" s="4" t="s">
        <v>2322</v>
      </c>
      <c r="T484" s="4" t="s">
        <v>2323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317</v>
      </c>
      <c r="B485" s="4" t="s">
        <v>473</v>
      </c>
      <c r="C485" s="4" t="s">
        <v>588</v>
      </c>
      <c r="D485" s="4" t="s">
        <v>2315</v>
      </c>
      <c r="E485" s="4" t="s">
        <v>592</v>
      </c>
      <c r="F485" s="4" t="s">
        <v>2324</v>
      </c>
      <c r="G485" s="4" t="s">
        <v>593</v>
      </c>
      <c r="H485" s="4" t="s">
        <v>594</v>
      </c>
      <c r="I485" s="4" t="s">
        <v>365</v>
      </c>
      <c r="J485" s="4" t="s">
        <v>366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</row>
    <row r="486" spans="1:27" s="4" customFormat="1" x14ac:dyDescent="0.2">
      <c r="A486" s="4" t="s">
        <v>317</v>
      </c>
      <c r="B486" s="4" t="s">
        <v>473</v>
      </c>
      <c r="C486" s="4" t="s">
        <v>588</v>
      </c>
      <c r="D486" s="4" t="s">
        <v>2315</v>
      </c>
      <c r="E486" s="4" t="s">
        <v>592</v>
      </c>
      <c r="F486" s="4" t="s">
        <v>2324</v>
      </c>
      <c r="G486" s="4" t="s">
        <v>593</v>
      </c>
      <c r="H486" s="4" t="s">
        <v>594</v>
      </c>
      <c r="I486" s="4" t="s">
        <v>266</v>
      </c>
      <c r="J486" s="4" t="s">
        <v>267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s="4" customFormat="1" x14ac:dyDescent="0.2">
      <c r="A487" s="4" t="s">
        <v>317</v>
      </c>
      <c r="B487" s="4" t="s">
        <v>473</v>
      </c>
      <c r="C487" s="4" t="s">
        <v>588</v>
      </c>
      <c r="D487" s="4" t="s">
        <v>2315</v>
      </c>
      <c r="E487" s="4" t="s">
        <v>592</v>
      </c>
      <c r="F487" s="4" t="s">
        <v>2324</v>
      </c>
      <c r="G487" s="4" t="s">
        <v>593</v>
      </c>
      <c r="H487" s="4" t="s">
        <v>594</v>
      </c>
      <c r="I487" s="4" t="s">
        <v>236</v>
      </c>
      <c r="J487" s="4" t="s">
        <v>237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10</v>
      </c>
      <c r="V487" s="5">
        <v>0</v>
      </c>
      <c r="W487" s="5">
        <v>10</v>
      </c>
      <c r="X487" s="5">
        <v>0</v>
      </c>
      <c r="Y487" s="5">
        <v>0</v>
      </c>
      <c r="Z487" s="5">
        <v>0</v>
      </c>
      <c r="AA487" s="5">
        <v>0</v>
      </c>
    </row>
    <row r="488" spans="1:27" s="4" customFormat="1" x14ac:dyDescent="0.2">
      <c r="A488" s="4" t="s">
        <v>317</v>
      </c>
      <c r="B488" s="4" t="s">
        <v>473</v>
      </c>
      <c r="C488" s="4" t="s">
        <v>588</v>
      </c>
      <c r="D488" s="4" t="s">
        <v>2315</v>
      </c>
      <c r="E488" s="4" t="s">
        <v>592</v>
      </c>
      <c r="F488" s="4" t="s">
        <v>2324</v>
      </c>
      <c r="G488" s="4" t="s">
        <v>593</v>
      </c>
      <c r="H488" s="4" t="s">
        <v>594</v>
      </c>
      <c r="I488" s="4" t="s">
        <v>146</v>
      </c>
      <c r="J488" s="4" t="s">
        <v>147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10</v>
      </c>
      <c r="V488" s="5">
        <v>0</v>
      </c>
      <c r="W488" s="5">
        <v>10</v>
      </c>
      <c r="X488" s="5">
        <v>0</v>
      </c>
      <c r="Y488" s="5">
        <v>0</v>
      </c>
      <c r="Z488" s="5">
        <v>0</v>
      </c>
      <c r="AA488" s="5">
        <v>0</v>
      </c>
    </row>
    <row r="489" spans="1:27" s="4" customFormat="1" x14ac:dyDescent="0.2">
      <c r="A489" s="4" t="s">
        <v>317</v>
      </c>
      <c r="B489" s="4" t="s">
        <v>473</v>
      </c>
      <c r="C489" s="4" t="s">
        <v>588</v>
      </c>
      <c r="D489" s="4" t="s">
        <v>2315</v>
      </c>
      <c r="E489" s="4" t="s">
        <v>592</v>
      </c>
      <c r="F489" s="4" t="s">
        <v>2324</v>
      </c>
      <c r="G489" s="4" t="s">
        <v>593</v>
      </c>
      <c r="H489" s="4" t="s">
        <v>594</v>
      </c>
      <c r="I489" s="4" t="s">
        <v>121</v>
      </c>
      <c r="J489" s="4" t="s">
        <v>122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10</v>
      </c>
      <c r="V489" s="5">
        <v>0</v>
      </c>
      <c r="W489" s="5">
        <v>10</v>
      </c>
      <c r="X489" s="5">
        <v>188853.47</v>
      </c>
      <c r="Y489" s="5">
        <v>24620.04</v>
      </c>
      <c r="Z489" s="5">
        <v>164233.43</v>
      </c>
      <c r="AA489" s="5">
        <v>126577.18</v>
      </c>
    </row>
    <row r="490" spans="1:27" s="4" customFormat="1" x14ac:dyDescent="0.2">
      <c r="A490" s="4" t="s">
        <v>317</v>
      </c>
      <c r="B490" s="4" t="s">
        <v>473</v>
      </c>
      <c r="C490" s="4" t="s">
        <v>588</v>
      </c>
      <c r="D490" s="4" t="s">
        <v>2315</v>
      </c>
      <c r="E490" s="4" t="s">
        <v>592</v>
      </c>
      <c r="F490" s="4" t="s">
        <v>2324</v>
      </c>
      <c r="G490" s="4" t="s">
        <v>595</v>
      </c>
      <c r="H490" s="4" t="s">
        <v>596</v>
      </c>
      <c r="I490" s="4" t="s">
        <v>365</v>
      </c>
      <c r="J490" s="4" t="s">
        <v>366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10</v>
      </c>
      <c r="V490" s="5">
        <v>0</v>
      </c>
      <c r="W490" s="5">
        <v>10</v>
      </c>
      <c r="X490" s="5">
        <v>0</v>
      </c>
      <c r="Y490" s="5">
        <v>0</v>
      </c>
      <c r="Z490" s="5">
        <v>0</v>
      </c>
      <c r="AA490" s="5">
        <v>0</v>
      </c>
    </row>
    <row r="491" spans="1:27" s="4" customFormat="1" x14ac:dyDescent="0.2">
      <c r="A491" s="4" t="s">
        <v>317</v>
      </c>
      <c r="B491" s="4" t="s">
        <v>473</v>
      </c>
      <c r="C491" s="4" t="s">
        <v>588</v>
      </c>
      <c r="D491" s="4" t="s">
        <v>2315</v>
      </c>
      <c r="E491" s="4" t="s">
        <v>597</v>
      </c>
      <c r="F491" s="4" t="s">
        <v>2325</v>
      </c>
      <c r="G491" s="4" t="s">
        <v>598</v>
      </c>
      <c r="H491" s="4" t="s">
        <v>599</v>
      </c>
      <c r="I491" s="4" t="s">
        <v>37</v>
      </c>
      <c r="J491" s="4" t="s">
        <v>38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10</v>
      </c>
      <c r="V491" s="5">
        <v>0</v>
      </c>
      <c r="W491" s="5">
        <v>10</v>
      </c>
      <c r="X491" s="5">
        <v>0</v>
      </c>
      <c r="Y491" s="5">
        <v>0</v>
      </c>
      <c r="Z491" s="5">
        <v>0</v>
      </c>
      <c r="AA491" s="5">
        <v>0</v>
      </c>
    </row>
    <row r="492" spans="1:27" s="4" customFormat="1" x14ac:dyDescent="0.2">
      <c r="A492" s="4" t="s">
        <v>317</v>
      </c>
      <c r="B492" s="4" t="s">
        <v>473</v>
      </c>
      <c r="C492" s="4" t="s">
        <v>588</v>
      </c>
      <c r="D492" s="4" t="s">
        <v>2315</v>
      </c>
      <c r="E492" s="4" t="s">
        <v>597</v>
      </c>
      <c r="F492" s="4" t="s">
        <v>2325</v>
      </c>
      <c r="G492" s="4" t="s">
        <v>600</v>
      </c>
      <c r="H492" s="4" t="s">
        <v>601</v>
      </c>
      <c r="I492" s="4" t="s">
        <v>37</v>
      </c>
      <c r="J492" s="4" t="s">
        <v>38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10</v>
      </c>
      <c r="V492" s="5">
        <v>0</v>
      </c>
      <c r="W492" s="5">
        <v>10</v>
      </c>
      <c r="X492" s="5">
        <v>0</v>
      </c>
      <c r="Y492" s="5">
        <v>0</v>
      </c>
      <c r="Z492" s="5">
        <v>0</v>
      </c>
      <c r="AA492" s="5">
        <v>0</v>
      </c>
    </row>
    <row r="493" spans="1:27" s="4" customFormat="1" x14ac:dyDescent="0.2">
      <c r="A493" s="4" t="s">
        <v>602</v>
      </c>
      <c r="B493" s="4" t="s">
        <v>603</v>
      </c>
      <c r="C493" s="4" t="s">
        <v>604</v>
      </c>
      <c r="D493" s="4" t="s">
        <v>2326</v>
      </c>
      <c r="E493" s="4" t="s">
        <v>605</v>
      </c>
      <c r="F493" s="4" t="s">
        <v>2327</v>
      </c>
      <c r="G493" s="4" t="s">
        <v>606</v>
      </c>
      <c r="H493" s="4" t="s">
        <v>607</v>
      </c>
      <c r="I493" s="4" t="s">
        <v>37</v>
      </c>
      <c r="J493" s="4" t="s">
        <v>38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2498671.85</v>
      </c>
      <c r="V493" s="5">
        <v>0</v>
      </c>
      <c r="W493" s="5">
        <v>2498671.85</v>
      </c>
      <c r="X493" s="5">
        <v>2498671.85</v>
      </c>
      <c r="Y493" s="5">
        <v>0</v>
      </c>
      <c r="Z493" s="5">
        <v>2498671.85</v>
      </c>
      <c r="AA493" s="5">
        <v>0</v>
      </c>
    </row>
    <row r="494" spans="1:27" s="4" customFormat="1" x14ac:dyDescent="0.2">
      <c r="A494" s="4" t="s">
        <v>602</v>
      </c>
      <c r="B494" s="4" t="s">
        <v>603</v>
      </c>
      <c r="C494" s="4" t="s">
        <v>604</v>
      </c>
      <c r="D494" s="4" t="s">
        <v>2326</v>
      </c>
      <c r="E494" s="4" t="s">
        <v>2328</v>
      </c>
      <c r="F494" s="4" t="s">
        <v>2329</v>
      </c>
      <c r="G494" s="4" t="s">
        <v>2330</v>
      </c>
      <c r="H494" s="4" t="s">
        <v>2331</v>
      </c>
      <c r="I494" s="4" t="s">
        <v>37</v>
      </c>
      <c r="J494" s="4" t="s">
        <v>38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10</v>
      </c>
      <c r="V494" s="5">
        <v>0</v>
      </c>
      <c r="W494" s="5">
        <v>10</v>
      </c>
      <c r="X494" s="5">
        <v>0</v>
      </c>
      <c r="Y494" s="5">
        <v>0</v>
      </c>
      <c r="Z494" s="5">
        <v>0</v>
      </c>
      <c r="AA494" s="5">
        <v>0</v>
      </c>
    </row>
    <row r="495" spans="1:27" s="4" customFormat="1" x14ac:dyDescent="0.2">
      <c r="A495" s="4" t="s">
        <v>602</v>
      </c>
      <c r="B495" s="4" t="s">
        <v>603</v>
      </c>
      <c r="C495" s="4" t="s">
        <v>608</v>
      </c>
      <c r="D495" s="4" t="s">
        <v>2332</v>
      </c>
      <c r="E495" s="4" t="s">
        <v>609</v>
      </c>
      <c r="F495" s="4" t="s">
        <v>2333</v>
      </c>
      <c r="G495" s="4" t="s">
        <v>610</v>
      </c>
      <c r="H495" s="4" t="s">
        <v>611</v>
      </c>
      <c r="I495" s="4" t="s">
        <v>37</v>
      </c>
      <c r="J495" s="4" t="s">
        <v>38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10</v>
      </c>
      <c r="V495" s="5">
        <v>0</v>
      </c>
      <c r="W495" s="5">
        <v>10</v>
      </c>
      <c r="X495" s="5">
        <v>10587254.68</v>
      </c>
      <c r="Y495" s="5">
        <v>0</v>
      </c>
      <c r="Z495" s="5">
        <v>10587254.68</v>
      </c>
      <c r="AA495" s="5">
        <v>10587254.68</v>
      </c>
    </row>
    <row r="496" spans="1:27" s="4" customFormat="1" x14ac:dyDescent="0.2">
      <c r="A496" s="4" t="s">
        <v>602</v>
      </c>
      <c r="B496" s="4" t="s">
        <v>603</v>
      </c>
      <c r="C496" s="4" t="s">
        <v>608</v>
      </c>
      <c r="D496" s="4" t="s">
        <v>2332</v>
      </c>
      <c r="E496" s="4" t="s">
        <v>609</v>
      </c>
      <c r="F496" s="4" t="s">
        <v>2333</v>
      </c>
      <c r="G496" s="4" t="s">
        <v>612</v>
      </c>
      <c r="H496" s="4" t="s">
        <v>613</v>
      </c>
      <c r="I496" s="4" t="s">
        <v>37</v>
      </c>
      <c r="J496" s="4" t="s">
        <v>38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10</v>
      </c>
      <c r="V496" s="5">
        <v>0</v>
      </c>
      <c r="W496" s="5">
        <v>10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">
      <c r="A497" s="4" t="s">
        <v>602</v>
      </c>
      <c r="B497" s="4" t="s">
        <v>603</v>
      </c>
      <c r="C497" s="4" t="s">
        <v>608</v>
      </c>
      <c r="D497" s="4" t="s">
        <v>2332</v>
      </c>
      <c r="E497" s="4" t="s">
        <v>609</v>
      </c>
      <c r="F497" s="4" t="s">
        <v>2333</v>
      </c>
      <c r="G497" s="4" t="s">
        <v>614</v>
      </c>
      <c r="H497" s="4" t="s">
        <v>615</v>
      </c>
      <c r="I497" s="4" t="s">
        <v>37</v>
      </c>
      <c r="J497" s="4" t="s">
        <v>38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10</v>
      </c>
      <c r="V497" s="5">
        <v>0</v>
      </c>
      <c r="W497" s="5">
        <v>10</v>
      </c>
      <c r="X497" s="5">
        <v>0</v>
      </c>
      <c r="Y497" s="5">
        <v>0</v>
      </c>
      <c r="Z497" s="5">
        <v>0</v>
      </c>
      <c r="AA497" s="5">
        <v>0</v>
      </c>
      <c r="AB497" s="4"/>
    </row>
    <row r="498" spans="1:28" x14ac:dyDescent="0.2">
      <c r="A498" s="4" t="s">
        <v>602</v>
      </c>
      <c r="B498" s="4" t="s">
        <v>603</v>
      </c>
      <c r="C498" s="4" t="s">
        <v>616</v>
      </c>
      <c r="D498" s="4" t="s">
        <v>2334</v>
      </c>
      <c r="E498" s="4" t="s">
        <v>617</v>
      </c>
      <c r="F498" s="4" t="s">
        <v>2335</v>
      </c>
      <c r="G498" s="4" t="s">
        <v>618</v>
      </c>
      <c r="H498" s="4" t="s">
        <v>619</v>
      </c>
      <c r="I498" s="4" t="s">
        <v>37</v>
      </c>
      <c r="J498" s="4" t="s">
        <v>38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10</v>
      </c>
      <c r="V498" s="5">
        <v>0</v>
      </c>
      <c r="W498" s="5">
        <v>10</v>
      </c>
      <c r="X498" s="5">
        <v>226623.13</v>
      </c>
      <c r="Y498" s="5">
        <v>0</v>
      </c>
      <c r="Z498" s="5">
        <v>226623.13</v>
      </c>
      <c r="AA498" s="5">
        <v>226623.13</v>
      </c>
      <c r="AB498" s="4"/>
    </row>
    <row r="499" spans="1:28" x14ac:dyDescent="0.2">
      <c r="A499" s="4" t="s">
        <v>602</v>
      </c>
      <c r="B499" s="4" t="s">
        <v>603</v>
      </c>
      <c r="C499" s="4" t="s">
        <v>616</v>
      </c>
      <c r="D499" s="4" t="s">
        <v>2334</v>
      </c>
      <c r="E499" s="4" t="s">
        <v>617</v>
      </c>
      <c r="F499" s="4" t="s">
        <v>2335</v>
      </c>
      <c r="G499" s="4" t="s">
        <v>620</v>
      </c>
      <c r="H499" s="4" t="s">
        <v>621</v>
      </c>
      <c r="I499" s="4" t="s">
        <v>37</v>
      </c>
      <c r="J499" s="4" t="s">
        <v>38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10</v>
      </c>
      <c r="V499" s="5">
        <v>0</v>
      </c>
      <c r="W499" s="5">
        <v>10</v>
      </c>
      <c r="X499" s="5">
        <v>0</v>
      </c>
      <c r="Y499" s="5">
        <v>0</v>
      </c>
      <c r="Z499" s="5">
        <v>0</v>
      </c>
      <c r="AA499" s="5">
        <v>0</v>
      </c>
      <c r="AB499" s="4"/>
    </row>
    <row r="500" spans="1:28" x14ac:dyDescent="0.2">
      <c r="A500" s="4" t="s">
        <v>602</v>
      </c>
      <c r="B500" s="4" t="s">
        <v>603</v>
      </c>
      <c r="C500" s="4" t="s">
        <v>616</v>
      </c>
      <c r="D500" s="4" t="s">
        <v>2334</v>
      </c>
      <c r="E500" s="4" t="s">
        <v>2336</v>
      </c>
      <c r="F500" s="4" t="s">
        <v>576</v>
      </c>
      <c r="G500" s="4" t="s">
        <v>2337</v>
      </c>
      <c r="H500" s="4" t="s">
        <v>2313</v>
      </c>
      <c r="I500" s="4" t="s">
        <v>37</v>
      </c>
      <c r="J500" s="4" t="s">
        <v>38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10</v>
      </c>
      <c r="V500" s="5">
        <v>0</v>
      </c>
      <c r="W500" s="5">
        <v>10</v>
      </c>
      <c r="X500" s="5">
        <v>0</v>
      </c>
      <c r="Y500" s="5">
        <v>0</v>
      </c>
      <c r="Z500" s="5">
        <v>0</v>
      </c>
      <c r="AA500" s="5">
        <v>0</v>
      </c>
      <c r="AB500" s="4"/>
    </row>
    <row r="501" spans="1:28" x14ac:dyDescent="0.2">
      <c r="A501" s="4" t="s">
        <v>602</v>
      </c>
      <c r="B501" s="4" t="s">
        <v>603</v>
      </c>
      <c r="C501" s="4" t="s">
        <v>622</v>
      </c>
      <c r="D501" s="4" t="s">
        <v>2338</v>
      </c>
      <c r="E501" s="4" t="s">
        <v>623</v>
      </c>
      <c r="F501" s="4" t="s">
        <v>2339</v>
      </c>
      <c r="G501" s="4" t="s">
        <v>624</v>
      </c>
      <c r="H501" s="4" t="s">
        <v>625</v>
      </c>
      <c r="I501" s="4" t="s">
        <v>236</v>
      </c>
      <c r="J501" s="4" t="s">
        <v>237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833320.17</v>
      </c>
      <c r="V501" s="5">
        <v>0</v>
      </c>
      <c r="W501" s="5">
        <v>833320.17</v>
      </c>
      <c r="X501" s="5">
        <v>894022.83</v>
      </c>
      <c r="Y501" s="5">
        <v>0</v>
      </c>
      <c r="Z501" s="5">
        <v>894022.83</v>
      </c>
      <c r="AA501" s="5">
        <v>822065.42</v>
      </c>
      <c r="AB501" s="4"/>
    </row>
    <row r="502" spans="1:28" x14ac:dyDescent="0.2">
      <c r="A502" s="4" t="s">
        <v>602</v>
      </c>
      <c r="B502" s="4" t="s">
        <v>603</v>
      </c>
      <c r="C502" s="4" t="s">
        <v>622</v>
      </c>
      <c r="D502" s="4" t="s">
        <v>2338</v>
      </c>
      <c r="E502" s="4" t="s">
        <v>623</v>
      </c>
      <c r="F502" s="4" t="s">
        <v>2339</v>
      </c>
      <c r="G502" s="4" t="s">
        <v>626</v>
      </c>
      <c r="H502" s="4" t="s">
        <v>627</v>
      </c>
      <c r="I502" s="4" t="s">
        <v>236</v>
      </c>
      <c r="J502" s="4" t="s">
        <v>237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10</v>
      </c>
      <c r="V502" s="5">
        <v>0</v>
      </c>
      <c r="W502" s="5">
        <v>10</v>
      </c>
      <c r="X502" s="5">
        <v>9284.5400000000009</v>
      </c>
      <c r="Y502" s="5">
        <v>0</v>
      </c>
      <c r="Z502" s="5">
        <v>9284.5400000000009</v>
      </c>
      <c r="AA502" s="5">
        <v>3470.89</v>
      </c>
      <c r="AB502" s="4"/>
    </row>
    <row r="503" spans="1:28" x14ac:dyDescent="0.2">
      <c r="A503" s="4" t="s">
        <v>602</v>
      </c>
      <c r="B503" s="4" t="s">
        <v>603</v>
      </c>
      <c r="C503" s="4" t="s">
        <v>622</v>
      </c>
      <c r="D503" s="4" t="s">
        <v>2338</v>
      </c>
      <c r="E503" s="4" t="s">
        <v>623</v>
      </c>
      <c r="F503" s="4" t="s">
        <v>2339</v>
      </c>
      <c r="G503" s="4" t="s">
        <v>628</v>
      </c>
      <c r="H503" s="4" t="s">
        <v>629</v>
      </c>
      <c r="I503" s="4" t="s">
        <v>236</v>
      </c>
      <c r="J503" s="4" t="s">
        <v>237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144360</v>
      </c>
      <c r="V503" s="5">
        <v>0</v>
      </c>
      <c r="W503" s="5">
        <v>144360</v>
      </c>
      <c r="X503" s="5">
        <v>153004.76999999999</v>
      </c>
      <c r="Y503" s="5">
        <v>0</v>
      </c>
      <c r="Z503" s="5">
        <v>153004.76999999999</v>
      </c>
      <c r="AA503" s="5">
        <v>51001.59</v>
      </c>
      <c r="AB503" s="4"/>
    </row>
    <row r="504" spans="1:28" x14ac:dyDescent="0.2">
      <c r="A504" s="4" t="s">
        <v>602</v>
      </c>
      <c r="B504" s="4" t="s">
        <v>603</v>
      </c>
      <c r="C504" s="4" t="s">
        <v>622</v>
      </c>
      <c r="D504" s="4" t="s">
        <v>2338</v>
      </c>
      <c r="E504" s="4" t="s">
        <v>623</v>
      </c>
      <c r="F504" s="4" t="s">
        <v>2339</v>
      </c>
      <c r="G504" s="4" t="s">
        <v>2340</v>
      </c>
      <c r="H504" s="4" t="s">
        <v>2341</v>
      </c>
      <c r="I504" s="4" t="s">
        <v>278</v>
      </c>
      <c r="J504" s="4" t="s">
        <v>279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10</v>
      </c>
      <c r="V504" s="5">
        <v>0</v>
      </c>
      <c r="W504" s="5">
        <v>10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">
      <c r="A505" s="4" t="s">
        <v>602</v>
      </c>
      <c r="B505" s="4" t="s">
        <v>603</v>
      </c>
      <c r="C505" s="4" t="s">
        <v>630</v>
      </c>
      <c r="D505" s="4" t="s">
        <v>2342</v>
      </c>
      <c r="E505" s="4" t="s">
        <v>631</v>
      </c>
      <c r="F505" s="4" t="s">
        <v>2343</v>
      </c>
      <c r="G505" s="4" t="s">
        <v>632</v>
      </c>
      <c r="H505" s="4" t="s">
        <v>633</v>
      </c>
      <c r="I505" s="4" t="s">
        <v>236</v>
      </c>
      <c r="J505" s="4" t="s">
        <v>237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1385554.36</v>
      </c>
      <c r="V505" s="5">
        <v>0</v>
      </c>
      <c r="W505" s="5">
        <v>1385554.36</v>
      </c>
      <c r="X505" s="5">
        <v>1741045.12</v>
      </c>
      <c r="Y505" s="5">
        <v>23557.22</v>
      </c>
      <c r="Z505" s="5">
        <v>1717487.9</v>
      </c>
      <c r="AA505" s="5">
        <v>1675848.09</v>
      </c>
      <c r="AB505" s="4"/>
    </row>
    <row r="506" spans="1:28" x14ac:dyDescent="0.2">
      <c r="A506" s="4" t="s">
        <v>602</v>
      </c>
      <c r="B506" s="4" t="s">
        <v>603</v>
      </c>
      <c r="C506" s="4" t="s">
        <v>630</v>
      </c>
      <c r="D506" s="4" t="s">
        <v>2342</v>
      </c>
      <c r="E506" s="4" t="s">
        <v>631</v>
      </c>
      <c r="F506" s="4" t="s">
        <v>2343</v>
      </c>
      <c r="G506" s="4" t="s">
        <v>634</v>
      </c>
      <c r="H506" s="4" t="s">
        <v>635</v>
      </c>
      <c r="I506" s="4" t="s">
        <v>236</v>
      </c>
      <c r="J506" s="4" t="s">
        <v>237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10</v>
      </c>
      <c r="V506" s="5">
        <v>0</v>
      </c>
      <c r="W506" s="5">
        <v>10</v>
      </c>
      <c r="X506" s="5">
        <v>0</v>
      </c>
      <c r="Y506" s="5">
        <v>0</v>
      </c>
      <c r="Z506" s="5">
        <v>0</v>
      </c>
      <c r="AA506" s="5">
        <v>0</v>
      </c>
      <c r="AB506" s="4"/>
    </row>
    <row r="507" spans="1:28" x14ac:dyDescent="0.2">
      <c r="A507" s="4" t="s">
        <v>602</v>
      </c>
      <c r="B507" s="4" t="s">
        <v>603</v>
      </c>
      <c r="C507" s="4" t="s">
        <v>630</v>
      </c>
      <c r="D507" s="4" t="s">
        <v>2342</v>
      </c>
      <c r="E507" s="4" t="s">
        <v>631</v>
      </c>
      <c r="F507" s="4" t="s">
        <v>2343</v>
      </c>
      <c r="G507" s="4" t="s">
        <v>636</v>
      </c>
      <c r="H507" s="4" t="s">
        <v>637</v>
      </c>
      <c r="I507" s="4" t="s">
        <v>236</v>
      </c>
      <c r="J507" s="4" t="s">
        <v>237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16568588.529999999</v>
      </c>
      <c r="V507" s="5">
        <v>0</v>
      </c>
      <c r="W507" s="5">
        <v>16568588.529999999</v>
      </c>
      <c r="X507" s="5">
        <v>17430449.73</v>
      </c>
      <c r="Y507" s="5">
        <v>63624.5</v>
      </c>
      <c r="Z507" s="5">
        <v>17366825.23</v>
      </c>
      <c r="AA507" s="5">
        <v>16861813.48</v>
      </c>
      <c r="AB507" s="4"/>
    </row>
    <row r="508" spans="1:28" x14ac:dyDescent="0.2">
      <c r="A508" s="4" t="s">
        <v>602</v>
      </c>
      <c r="B508" s="4" t="s">
        <v>603</v>
      </c>
      <c r="C508" s="4" t="s">
        <v>630</v>
      </c>
      <c r="D508" s="4" t="s">
        <v>2342</v>
      </c>
      <c r="E508" s="4" t="s">
        <v>631</v>
      </c>
      <c r="F508" s="4" t="s">
        <v>2343</v>
      </c>
      <c r="G508" s="4" t="s">
        <v>636</v>
      </c>
      <c r="H508" s="4" t="s">
        <v>637</v>
      </c>
      <c r="I508" s="4" t="s">
        <v>101</v>
      </c>
      <c r="J508" s="4" t="s">
        <v>102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199393.99</v>
      </c>
      <c r="V508" s="5">
        <v>0</v>
      </c>
      <c r="W508" s="5">
        <v>199393.99</v>
      </c>
      <c r="X508" s="5">
        <v>0</v>
      </c>
      <c r="Y508" s="5">
        <v>0</v>
      </c>
      <c r="Z508" s="5">
        <v>0</v>
      </c>
      <c r="AA508" s="5">
        <v>0</v>
      </c>
      <c r="AB508" s="4"/>
    </row>
    <row r="509" spans="1:28" x14ac:dyDescent="0.2">
      <c r="A509" s="4" t="s">
        <v>602</v>
      </c>
      <c r="B509" s="4" t="s">
        <v>603</v>
      </c>
      <c r="C509" s="4" t="s">
        <v>630</v>
      </c>
      <c r="D509" s="4" t="s">
        <v>2342</v>
      </c>
      <c r="E509" s="4" t="s">
        <v>631</v>
      </c>
      <c r="F509" s="4" t="s">
        <v>2343</v>
      </c>
      <c r="G509" s="4" t="s">
        <v>636</v>
      </c>
      <c r="H509" s="4" t="s">
        <v>637</v>
      </c>
      <c r="I509" s="4" t="s">
        <v>103</v>
      </c>
      <c r="J509" s="4" t="s">
        <v>104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99589.68</v>
      </c>
      <c r="V509" s="5">
        <v>0</v>
      </c>
      <c r="W509" s="5">
        <v>99589.68</v>
      </c>
      <c r="X509" s="5">
        <v>0</v>
      </c>
      <c r="Y509" s="5">
        <v>0</v>
      </c>
      <c r="Z509" s="5">
        <v>0</v>
      </c>
      <c r="AA509" s="5">
        <v>0</v>
      </c>
      <c r="AB509" s="4"/>
    </row>
    <row r="510" spans="1:28" x14ac:dyDescent="0.2">
      <c r="A510" s="4" t="s">
        <v>602</v>
      </c>
      <c r="B510" s="4" t="s">
        <v>603</v>
      </c>
      <c r="C510" s="4" t="s">
        <v>630</v>
      </c>
      <c r="D510" s="4" t="s">
        <v>2342</v>
      </c>
      <c r="E510" s="4" t="s">
        <v>631</v>
      </c>
      <c r="F510" s="4" t="s">
        <v>2343</v>
      </c>
      <c r="G510" s="4" t="s">
        <v>636</v>
      </c>
      <c r="H510" s="4" t="s">
        <v>637</v>
      </c>
      <c r="I510" s="4" t="s">
        <v>105</v>
      </c>
      <c r="J510" s="4" t="s">
        <v>106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12138.5</v>
      </c>
      <c r="V510" s="5">
        <v>0</v>
      </c>
      <c r="W510" s="5">
        <v>12138.5</v>
      </c>
      <c r="X510" s="5">
        <v>5883.57</v>
      </c>
      <c r="Y510" s="5">
        <v>0</v>
      </c>
      <c r="Z510" s="5">
        <v>5883.57</v>
      </c>
      <c r="AA510" s="5">
        <v>5783.57</v>
      </c>
      <c r="AB510" s="4"/>
    </row>
    <row r="511" spans="1:28" x14ac:dyDescent="0.2">
      <c r="A511" s="4" t="s">
        <v>602</v>
      </c>
      <c r="B511" s="4" t="s">
        <v>603</v>
      </c>
      <c r="C511" s="4" t="s">
        <v>630</v>
      </c>
      <c r="D511" s="4" t="s">
        <v>2342</v>
      </c>
      <c r="E511" s="4" t="s">
        <v>631</v>
      </c>
      <c r="F511" s="4" t="s">
        <v>2343</v>
      </c>
      <c r="G511" s="4" t="s">
        <v>636</v>
      </c>
      <c r="H511" s="4" t="s">
        <v>637</v>
      </c>
      <c r="I511" s="4" t="s">
        <v>109</v>
      </c>
      <c r="J511" s="4" t="s">
        <v>110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50057.08</v>
      </c>
      <c r="V511" s="5">
        <v>0</v>
      </c>
      <c r="W511" s="5">
        <v>50057.08</v>
      </c>
      <c r="X511" s="5">
        <v>15500</v>
      </c>
      <c r="Y511" s="5">
        <v>0</v>
      </c>
      <c r="Z511" s="5">
        <v>15500</v>
      </c>
      <c r="AA511" s="5">
        <v>15500</v>
      </c>
      <c r="AB511" s="4"/>
    </row>
    <row r="512" spans="1:28" x14ac:dyDescent="0.2">
      <c r="A512" s="4" t="s">
        <v>602</v>
      </c>
      <c r="B512" s="4" t="s">
        <v>603</v>
      </c>
      <c r="C512" s="4" t="s">
        <v>630</v>
      </c>
      <c r="D512" s="4" t="s">
        <v>2342</v>
      </c>
      <c r="E512" s="4" t="s">
        <v>631</v>
      </c>
      <c r="F512" s="4" t="s">
        <v>2343</v>
      </c>
      <c r="G512" s="4" t="s">
        <v>636</v>
      </c>
      <c r="H512" s="4" t="s">
        <v>637</v>
      </c>
      <c r="I512" s="4" t="s">
        <v>111</v>
      </c>
      <c r="J512" s="4" t="s">
        <v>112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29583.19</v>
      </c>
      <c r="V512" s="5">
        <v>0</v>
      </c>
      <c r="W512" s="5">
        <v>29583.19</v>
      </c>
      <c r="X512" s="5">
        <v>98413.5</v>
      </c>
      <c r="Y512" s="5">
        <v>0</v>
      </c>
      <c r="Z512" s="5">
        <v>98413.5</v>
      </c>
      <c r="AA512" s="5">
        <v>94450.49</v>
      </c>
      <c r="AB512" s="4"/>
    </row>
    <row r="513" spans="1:28" x14ac:dyDescent="0.2">
      <c r="A513" s="4" t="s">
        <v>602</v>
      </c>
      <c r="B513" s="4" t="s">
        <v>603</v>
      </c>
      <c r="C513" s="4" t="s">
        <v>630</v>
      </c>
      <c r="D513" s="4" t="s">
        <v>2342</v>
      </c>
      <c r="E513" s="4" t="s">
        <v>631</v>
      </c>
      <c r="F513" s="4" t="s">
        <v>2343</v>
      </c>
      <c r="G513" s="4" t="s">
        <v>636</v>
      </c>
      <c r="H513" s="4" t="s">
        <v>637</v>
      </c>
      <c r="I513" s="4" t="s">
        <v>113</v>
      </c>
      <c r="J513" s="4" t="s">
        <v>114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110729.27</v>
      </c>
      <c r="V513" s="5">
        <v>0</v>
      </c>
      <c r="W513" s="5">
        <v>110729.27</v>
      </c>
      <c r="X513" s="5">
        <v>67699.990000000005</v>
      </c>
      <c r="Y513" s="5">
        <v>0</v>
      </c>
      <c r="Z513" s="5">
        <v>67699.990000000005</v>
      </c>
      <c r="AA513" s="5">
        <v>48949.99</v>
      </c>
      <c r="AB513" s="4"/>
    </row>
    <row r="514" spans="1:28" x14ac:dyDescent="0.2">
      <c r="A514" s="4" t="s">
        <v>602</v>
      </c>
      <c r="B514" s="4" t="s">
        <v>603</v>
      </c>
      <c r="C514" s="4" t="s">
        <v>630</v>
      </c>
      <c r="D514" s="4" t="s">
        <v>2342</v>
      </c>
      <c r="E514" s="4" t="s">
        <v>631</v>
      </c>
      <c r="F514" s="4" t="s">
        <v>2343</v>
      </c>
      <c r="G514" s="4" t="s">
        <v>636</v>
      </c>
      <c r="H514" s="4" t="s">
        <v>637</v>
      </c>
      <c r="I514" s="4" t="s">
        <v>115</v>
      </c>
      <c r="J514" s="4" t="s">
        <v>116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3816.91</v>
      </c>
      <c r="V514" s="5">
        <v>0</v>
      </c>
      <c r="W514" s="5">
        <v>3816.91</v>
      </c>
      <c r="X514" s="5">
        <v>6250.83</v>
      </c>
      <c r="Y514" s="5">
        <v>0</v>
      </c>
      <c r="Z514" s="5">
        <v>6250.83</v>
      </c>
      <c r="AA514" s="5">
        <v>4875.5600000000004</v>
      </c>
      <c r="AB514" s="4"/>
    </row>
    <row r="515" spans="1:28" x14ac:dyDescent="0.2">
      <c r="A515" s="4" t="s">
        <v>602</v>
      </c>
      <c r="B515" s="4" t="s">
        <v>603</v>
      </c>
      <c r="C515" s="4" t="s">
        <v>630</v>
      </c>
      <c r="D515" s="4" t="s">
        <v>2342</v>
      </c>
      <c r="E515" s="4" t="s">
        <v>631</v>
      </c>
      <c r="F515" s="4" t="s">
        <v>2343</v>
      </c>
      <c r="G515" s="4" t="s">
        <v>636</v>
      </c>
      <c r="H515" s="4" t="s">
        <v>637</v>
      </c>
      <c r="I515" s="4" t="s">
        <v>117</v>
      </c>
      <c r="J515" s="4" t="s">
        <v>118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53822.080000000002</v>
      </c>
      <c r="V515" s="5">
        <v>0</v>
      </c>
      <c r="W515" s="5">
        <v>53822.080000000002</v>
      </c>
      <c r="X515" s="5">
        <v>54338.89</v>
      </c>
      <c r="Y515" s="5">
        <v>0</v>
      </c>
      <c r="Z515" s="5">
        <v>54338.89</v>
      </c>
      <c r="AA515" s="5">
        <v>21670.38</v>
      </c>
      <c r="AB515" s="4"/>
    </row>
    <row r="516" spans="1:28" x14ac:dyDescent="0.2">
      <c r="A516" s="4" t="s">
        <v>602</v>
      </c>
      <c r="B516" s="4" t="s">
        <v>603</v>
      </c>
      <c r="C516" s="4" t="s">
        <v>630</v>
      </c>
      <c r="D516" s="4" t="s">
        <v>2342</v>
      </c>
      <c r="E516" s="4" t="s">
        <v>631</v>
      </c>
      <c r="F516" s="4" t="s">
        <v>2343</v>
      </c>
      <c r="G516" s="4" t="s">
        <v>636</v>
      </c>
      <c r="H516" s="4" t="s">
        <v>637</v>
      </c>
      <c r="I516" s="4" t="s">
        <v>119</v>
      </c>
      <c r="J516" s="4" t="s">
        <v>120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24145.95</v>
      </c>
      <c r="V516" s="5">
        <v>0</v>
      </c>
      <c r="W516" s="5">
        <v>24145.95</v>
      </c>
      <c r="X516" s="5">
        <v>24730</v>
      </c>
      <c r="Y516" s="5">
        <v>0</v>
      </c>
      <c r="Z516" s="5">
        <v>24730</v>
      </c>
      <c r="AA516" s="5">
        <v>24730</v>
      </c>
      <c r="AB516" s="4"/>
    </row>
    <row r="517" spans="1:28" x14ac:dyDescent="0.2">
      <c r="A517" s="4" t="s">
        <v>602</v>
      </c>
      <c r="B517" s="4" t="s">
        <v>603</v>
      </c>
      <c r="C517" s="4" t="s">
        <v>630</v>
      </c>
      <c r="D517" s="4" t="s">
        <v>2342</v>
      </c>
      <c r="E517" s="4" t="s">
        <v>631</v>
      </c>
      <c r="F517" s="4" t="s">
        <v>2343</v>
      </c>
      <c r="G517" s="4" t="s">
        <v>638</v>
      </c>
      <c r="H517" s="4" t="s">
        <v>639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2205603.2200000002</v>
      </c>
      <c r="V517" s="5">
        <v>0</v>
      </c>
      <c r="W517" s="5">
        <v>2205603.2200000002</v>
      </c>
      <c r="X517" s="5">
        <v>2315883.39</v>
      </c>
      <c r="Y517" s="5">
        <v>0</v>
      </c>
      <c r="Z517" s="5">
        <v>2315883.39</v>
      </c>
      <c r="AA517" s="5">
        <v>0</v>
      </c>
      <c r="AB517" s="4"/>
    </row>
    <row r="518" spans="1:28" x14ac:dyDescent="0.2">
      <c r="A518" s="4" t="s">
        <v>602</v>
      </c>
      <c r="B518" s="4" t="s">
        <v>603</v>
      </c>
      <c r="C518" s="4" t="s">
        <v>630</v>
      </c>
      <c r="D518" s="4" t="s">
        <v>2342</v>
      </c>
      <c r="E518" s="4" t="s">
        <v>640</v>
      </c>
      <c r="F518" s="4" t="s">
        <v>642</v>
      </c>
      <c r="G518" s="4" t="s">
        <v>641</v>
      </c>
      <c r="H518" s="4" t="s">
        <v>642</v>
      </c>
      <c r="I518" s="4" t="s">
        <v>236</v>
      </c>
      <c r="J518" s="4" t="s">
        <v>237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602</v>
      </c>
      <c r="B519" s="4" t="s">
        <v>603</v>
      </c>
      <c r="C519" s="4" t="s">
        <v>630</v>
      </c>
      <c r="D519" s="4" t="s">
        <v>2342</v>
      </c>
      <c r="E519" s="4" t="s">
        <v>643</v>
      </c>
      <c r="F519" s="4" t="s">
        <v>2344</v>
      </c>
      <c r="G519" s="4" t="s">
        <v>644</v>
      </c>
      <c r="H519" s="4" t="s">
        <v>645</v>
      </c>
      <c r="I519" s="4" t="s">
        <v>236</v>
      </c>
      <c r="J519" s="4" t="s">
        <v>237</v>
      </c>
      <c r="K519" s="4" t="s">
        <v>39</v>
      </c>
      <c r="L519" s="4" t="s">
        <v>2233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3395585.9</v>
      </c>
      <c r="V519" s="5">
        <v>0</v>
      </c>
      <c r="W519" s="5">
        <v>3395585.9</v>
      </c>
      <c r="X519" s="5">
        <v>2604170.06</v>
      </c>
      <c r="Y519" s="5">
        <v>0</v>
      </c>
      <c r="Z519" s="5">
        <v>2604170.06</v>
      </c>
      <c r="AA519" s="5">
        <v>1920508.79</v>
      </c>
      <c r="AB519" s="4"/>
    </row>
    <row r="520" spans="1:28" x14ac:dyDescent="0.2">
      <c r="A520" s="4" t="s">
        <v>602</v>
      </c>
      <c r="B520" s="4" t="s">
        <v>603</v>
      </c>
      <c r="C520" s="4" t="s">
        <v>630</v>
      </c>
      <c r="D520" s="4" t="s">
        <v>2342</v>
      </c>
      <c r="E520" s="4" t="s">
        <v>643</v>
      </c>
      <c r="F520" s="4" t="s">
        <v>2344</v>
      </c>
      <c r="G520" s="4" t="s">
        <v>646</v>
      </c>
      <c r="H520" s="4" t="s">
        <v>647</v>
      </c>
      <c r="I520" s="4" t="s">
        <v>236</v>
      </c>
      <c r="J520" s="4" t="s">
        <v>237</v>
      </c>
      <c r="K520" s="4" t="s">
        <v>39</v>
      </c>
      <c r="L520" s="4" t="s">
        <v>2233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10</v>
      </c>
      <c r="V520" s="5">
        <v>0</v>
      </c>
      <c r="W520" s="5">
        <v>10</v>
      </c>
      <c r="X520" s="5">
        <v>1521.47</v>
      </c>
      <c r="Y520" s="5">
        <v>0</v>
      </c>
      <c r="Z520" s="5">
        <v>1521.47</v>
      </c>
      <c r="AA520" s="5">
        <v>1521.47</v>
      </c>
      <c r="AB520" s="4"/>
    </row>
    <row r="521" spans="1:28" x14ac:dyDescent="0.2">
      <c r="A521" s="4" t="s">
        <v>602</v>
      </c>
      <c r="B521" s="4" t="s">
        <v>603</v>
      </c>
      <c r="C521" s="4" t="s">
        <v>630</v>
      </c>
      <c r="D521" s="4" t="s">
        <v>2342</v>
      </c>
      <c r="E521" s="4" t="s">
        <v>648</v>
      </c>
      <c r="F521" s="4" t="s">
        <v>2345</v>
      </c>
      <c r="G521" s="4" t="s">
        <v>649</v>
      </c>
      <c r="H521" s="4" t="s">
        <v>650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602</v>
      </c>
      <c r="B522" s="4" t="s">
        <v>603</v>
      </c>
      <c r="C522" s="4" t="s">
        <v>630</v>
      </c>
      <c r="D522" s="4" t="s">
        <v>2342</v>
      </c>
      <c r="E522" s="4" t="s">
        <v>651</v>
      </c>
      <c r="F522" s="4" t="s">
        <v>2346</v>
      </c>
      <c r="G522" s="4" t="s">
        <v>652</v>
      </c>
      <c r="H522" s="4" t="s">
        <v>653</v>
      </c>
      <c r="I522" s="4" t="s">
        <v>236</v>
      </c>
      <c r="J522" s="4" t="s">
        <v>237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602</v>
      </c>
      <c r="B523" s="4" t="s">
        <v>603</v>
      </c>
      <c r="C523" s="4" t="s">
        <v>630</v>
      </c>
      <c r="D523" s="4" t="s">
        <v>2342</v>
      </c>
      <c r="E523" s="4" t="s">
        <v>651</v>
      </c>
      <c r="F523" s="4" t="s">
        <v>2346</v>
      </c>
      <c r="G523" s="4" t="s">
        <v>652</v>
      </c>
      <c r="H523" s="4" t="s">
        <v>653</v>
      </c>
      <c r="I523" s="4" t="s">
        <v>278</v>
      </c>
      <c r="J523" s="4" t="s">
        <v>279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0</v>
      </c>
      <c r="V523" s="5">
        <v>0</v>
      </c>
      <c r="W523" s="5">
        <v>0</v>
      </c>
      <c r="X523" s="5">
        <v>164850.59</v>
      </c>
      <c r="Y523" s="5">
        <v>0</v>
      </c>
      <c r="Z523" s="5">
        <v>164850.59</v>
      </c>
      <c r="AA523" s="5">
        <v>164850.59</v>
      </c>
      <c r="AB523" s="4"/>
    </row>
    <row r="524" spans="1:28" x14ac:dyDescent="0.2">
      <c r="A524" s="4" t="s">
        <v>602</v>
      </c>
      <c r="B524" s="4" t="s">
        <v>603</v>
      </c>
      <c r="C524" s="4" t="s">
        <v>630</v>
      </c>
      <c r="D524" s="4" t="s">
        <v>2342</v>
      </c>
      <c r="E524" s="4" t="s">
        <v>654</v>
      </c>
      <c r="F524" s="4" t="s">
        <v>2347</v>
      </c>
      <c r="G524" s="4" t="s">
        <v>655</v>
      </c>
      <c r="H524" s="4" t="s">
        <v>656</v>
      </c>
      <c r="I524" s="4" t="s">
        <v>236</v>
      </c>
      <c r="J524" s="4" t="s">
        <v>237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3297000</v>
      </c>
      <c r="V524" s="5">
        <v>0</v>
      </c>
      <c r="W524" s="5">
        <v>3297000</v>
      </c>
      <c r="X524" s="5">
        <v>436559.7</v>
      </c>
      <c r="Y524" s="5">
        <v>0</v>
      </c>
      <c r="Z524" s="5">
        <v>436559.7</v>
      </c>
      <c r="AA524" s="5">
        <v>392903.73</v>
      </c>
      <c r="AB524" s="4"/>
    </row>
    <row r="525" spans="1:28" x14ac:dyDescent="0.2">
      <c r="A525" s="4" t="s">
        <v>602</v>
      </c>
      <c r="B525" s="4" t="s">
        <v>603</v>
      </c>
      <c r="C525" s="4" t="s">
        <v>657</v>
      </c>
      <c r="D525" s="4" t="s">
        <v>2347</v>
      </c>
      <c r="E525" s="4" t="s">
        <v>658</v>
      </c>
      <c r="F525" s="4" t="s">
        <v>660</v>
      </c>
      <c r="G525" s="4" t="s">
        <v>659</v>
      </c>
      <c r="H525" s="4" t="s">
        <v>660</v>
      </c>
      <c r="I525" s="4" t="s">
        <v>37</v>
      </c>
      <c r="J525" s="4" t="s">
        <v>38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10</v>
      </c>
      <c r="V525" s="5">
        <v>0</v>
      </c>
      <c r="W525" s="5">
        <v>10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602</v>
      </c>
      <c r="B526" s="4" t="s">
        <v>603</v>
      </c>
      <c r="C526" s="4" t="s">
        <v>657</v>
      </c>
      <c r="D526" s="4" t="s">
        <v>2347</v>
      </c>
      <c r="E526" s="4" t="s">
        <v>661</v>
      </c>
      <c r="F526" s="4" t="s">
        <v>663</v>
      </c>
      <c r="G526" s="4" t="s">
        <v>662</v>
      </c>
      <c r="H526" s="4" t="s">
        <v>663</v>
      </c>
      <c r="I526" s="4" t="s">
        <v>236</v>
      </c>
      <c r="J526" s="4" t="s">
        <v>237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664</v>
      </c>
      <c r="B527" s="4" t="s">
        <v>665</v>
      </c>
      <c r="C527" s="4" t="s">
        <v>666</v>
      </c>
      <c r="D527" s="4" t="s">
        <v>2348</v>
      </c>
      <c r="E527" s="4" t="s">
        <v>667</v>
      </c>
      <c r="F527" s="4" t="s">
        <v>2349</v>
      </c>
      <c r="G527" s="4" t="s">
        <v>668</v>
      </c>
      <c r="H527" s="4" t="s">
        <v>669</v>
      </c>
      <c r="I527" s="4" t="s">
        <v>37</v>
      </c>
      <c r="J527" s="4" t="s">
        <v>38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664</v>
      </c>
      <c r="B528" s="4" t="s">
        <v>665</v>
      </c>
      <c r="C528" s="4" t="s">
        <v>666</v>
      </c>
      <c r="D528" s="4" t="s">
        <v>2348</v>
      </c>
      <c r="E528" s="4" t="s">
        <v>667</v>
      </c>
      <c r="F528" s="4" t="s">
        <v>2349</v>
      </c>
      <c r="G528" s="4" t="s">
        <v>2350</v>
      </c>
      <c r="H528" s="4" t="s">
        <v>2351</v>
      </c>
      <c r="I528" s="4" t="s">
        <v>278</v>
      </c>
      <c r="J528" s="4" t="s">
        <v>279</v>
      </c>
      <c r="K528" s="4" t="s">
        <v>39</v>
      </c>
      <c r="L528" s="4" t="s">
        <v>2233</v>
      </c>
      <c r="M528" s="4" t="s">
        <v>40</v>
      </c>
      <c r="N528" s="4" t="s">
        <v>41</v>
      </c>
      <c r="O528" s="4" t="s">
        <v>42</v>
      </c>
      <c r="P528" s="4" t="s">
        <v>43</v>
      </c>
      <c r="Q528" s="4" t="s">
        <v>44</v>
      </c>
      <c r="R528" s="4" t="s">
        <v>45</v>
      </c>
      <c r="S528" s="4" t="s">
        <v>46</v>
      </c>
      <c r="T528" s="4" t="s">
        <v>47</v>
      </c>
      <c r="U528" s="5">
        <v>10</v>
      </c>
      <c r="V528" s="5">
        <v>0</v>
      </c>
      <c r="W528" s="5">
        <v>10</v>
      </c>
      <c r="X528" s="5">
        <v>0</v>
      </c>
      <c r="Y528" s="5">
        <v>0</v>
      </c>
      <c r="Z528" s="5">
        <v>0</v>
      </c>
      <c r="AA528" s="5">
        <v>0</v>
      </c>
      <c r="AB528" s="4"/>
    </row>
    <row r="529" spans="1:28" x14ac:dyDescent="0.2">
      <c r="A529" s="4" t="s">
        <v>664</v>
      </c>
      <c r="B529" s="4" t="s">
        <v>665</v>
      </c>
      <c r="C529" s="4" t="s">
        <v>666</v>
      </c>
      <c r="D529" s="4" t="s">
        <v>2348</v>
      </c>
      <c r="E529" s="4" t="s">
        <v>667</v>
      </c>
      <c r="F529" s="4" t="s">
        <v>2349</v>
      </c>
      <c r="G529" s="4" t="s">
        <v>2350</v>
      </c>
      <c r="H529" s="4" t="s">
        <v>2351</v>
      </c>
      <c r="I529" s="4" t="s">
        <v>37</v>
      </c>
      <c r="J529" s="4" t="s">
        <v>38</v>
      </c>
      <c r="K529" s="4" t="s">
        <v>39</v>
      </c>
      <c r="L529" s="4" t="s">
        <v>2233</v>
      </c>
      <c r="M529" s="4" t="s">
        <v>40</v>
      </c>
      <c r="N529" s="4" t="s">
        <v>41</v>
      </c>
      <c r="O529" s="4" t="s">
        <v>42</v>
      </c>
      <c r="P529" s="4" t="s">
        <v>43</v>
      </c>
      <c r="Q529" s="4" t="s">
        <v>44</v>
      </c>
      <c r="R529" s="4" t="s">
        <v>45</v>
      </c>
      <c r="S529" s="4" t="s">
        <v>46</v>
      </c>
      <c r="T529" s="4" t="s">
        <v>47</v>
      </c>
      <c r="U529" s="5">
        <v>0</v>
      </c>
      <c r="V529" s="5">
        <v>0</v>
      </c>
      <c r="W529" s="5">
        <v>0</v>
      </c>
      <c r="X529" s="5">
        <v>1246.8699999999999</v>
      </c>
      <c r="Y529" s="5">
        <v>0</v>
      </c>
      <c r="Z529" s="5">
        <v>1246.8699999999999</v>
      </c>
      <c r="AA529" s="5">
        <v>1246.8699999999999</v>
      </c>
      <c r="AB529" s="4"/>
    </row>
    <row r="530" spans="1:28" x14ac:dyDescent="0.2">
      <c r="A530" s="4" t="s">
        <v>664</v>
      </c>
      <c r="B530" s="4" t="s">
        <v>665</v>
      </c>
      <c r="C530" s="4" t="s">
        <v>666</v>
      </c>
      <c r="D530" s="4" t="s">
        <v>2348</v>
      </c>
      <c r="E530" s="4" t="s">
        <v>670</v>
      </c>
      <c r="F530" s="4" t="s">
        <v>2352</v>
      </c>
      <c r="G530" s="4" t="s">
        <v>671</v>
      </c>
      <c r="H530" s="4" t="s">
        <v>672</v>
      </c>
      <c r="I530" s="4" t="s">
        <v>37</v>
      </c>
      <c r="J530" s="4" t="s">
        <v>38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100000</v>
      </c>
      <c r="V530" s="5">
        <v>0</v>
      </c>
      <c r="W530" s="5">
        <v>100000</v>
      </c>
      <c r="X530" s="5">
        <v>4524</v>
      </c>
      <c r="Y530" s="5">
        <v>0</v>
      </c>
      <c r="Z530" s="5">
        <v>4524</v>
      </c>
      <c r="AA530" s="5">
        <v>4524</v>
      </c>
      <c r="AB530" s="4"/>
    </row>
    <row r="531" spans="1:28" x14ac:dyDescent="0.2">
      <c r="A531" s="4" t="s">
        <v>664</v>
      </c>
      <c r="B531" s="4" t="s">
        <v>665</v>
      </c>
      <c r="C531" s="4" t="s">
        <v>666</v>
      </c>
      <c r="D531" s="4" t="s">
        <v>2348</v>
      </c>
      <c r="E531" s="4" t="s">
        <v>673</v>
      </c>
      <c r="F531" s="4" t="s">
        <v>2353</v>
      </c>
      <c r="G531" s="4" t="s">
        <v>674</v>
      </c>
      <c r="H531" s="4" t="s">
        <v>675</v>
      </c>
      <c r="I531" s="4" t="s">
        <v>37</v>
      </c>
      <c r="J531" s="4" t="s">
        <v>38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10</v>
      </c>
      <c r="V531" s="5">
        <v>0</v>
      </c>
      <c r="W531" s="5">
        <v>10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664</v>
      </c>
      <c r="B532" s="4" t="s">
        <v>665</v>
      </c>
      <c r="C532" s="4" t="s">
        <v>666</v>
      </c>
      <c r="D532" s="4" t="s">
        <v>2348</v>
      </c>
      <c r="E532" s="4" t="s">
        <v>673</v>
      </c>
      <c r="F532" s="4" t="s">
        <v>2353</v>
      </c>
      <c r="G532" s="4" t="s">
        <v>676</v>
      </c>
      <c r="H532" s="4" t="s">
        <v>677</v>
      </c>
      <c r="I532" s="4" t="s">
        <v>37</v>
      </c>
      <c r="J532" s="4" t="s">
        <v>38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664</v>
      </c>
      <c r="B533" s="4" t="s">
        <v>665</v>
      </c>
      <c r="C533" s="4" t="s">
        <v>666</v>
      </c>
      <c r="D533" s="4" t="s">
        <v>2348</v>
      </c>
      <c r="E533" s="4" t="s">
        <v>673</v>
      </c>
      <c r="F533" s="4" t="s">
        <v>2353</v>
      </c>
      <c r="G533" s="4" t="s">
        <v>678</v>
      </c>
      <c r="H533" s="4" t="s">
        <v>679</v>
      </c>
      <c r="I533" s="4" t="s">
        <v>236</v>
      </c>
      <c r="J533" s="4" t="s">
        <v>237</v>
      </c>
      <c r="K533" s="4" t="s">
        <v>30</v>
      </c>
      <c r="L533" s="4" t="s">
        <v>2250</v>
      </c>
      <c r="M533" s="4" t="s">
        <v>421</v>
      </c>
      <c r="N533" s="4" t="s">
        <v>422</v>
      </c>
      <c r="O533" s="4" t="s">
        <v>423</v>
      </c>
      <c r="P533" s="4" t="s">
        <v>424</v>
      </c>
      <c r="Q533" s="4" t="s">
        <v>425</v>
      </c>
      <c r="R533" s="4" t="s">
        <v>426</v>
      </c>
      <c r="S533" s="4" t="s">
        <v>427</v>
      </c>
      <c r="T533" s="4" t="s">
        <v>428</v>
      </c>
      <c r="U533" s="5">
        <v>0</v>
      </c>
      <c r="V533" s="5">
        <v>0</v>
      </c>
      <c r="W533" s="5">
        <v>0</v>
      </c>
      <c r="X533" s="5">
        <v>111397.18</v>
      </c>
      <c r="Y533" s="5">
        <v>0</v>
      </c>
      <c r="Z533" s="5">
        <v>111397.18</v>
      </c>
      <c r="AA533" s="5">
        <v>0</v>
      </c>
      <c r="AB533" s="4"/>
    </row>
    <row r="534" spans="1:28" x14ac:dyDescent="0.2">
      <c r="A534" s="4" t="s">
        <v>664</v>
      </c>
      <c r="B534" s="4" t="s">
        <v>665</v>
      </c>
      <c r="C534" s="4" t="s">
        <v>666</v>
      </c>
      <c r="D534" s="4" t="s">
        <v>2348</v>
      </c>
      <c r="E534" s="4" t="s">
        <v>673</v>
      </c>
      <c r="F534" s="4" t="s">
        <v>2353</v>
      </c>
      <c r="G534" s="4" t="s">
        <v>678</v>
      </c>
      <c r="H534" s="4" t="s">
        <v>679</v>
      </c>
      <c r="I534" s="4" t="s">
        <v>37</v>
      </c>
      <c r="J534" s="4" t="s">
        <v>38</v>
      </c>
      <c r="K534" s="4" t="s">
        <v>30</v>
      </c>
      <c r="L534" s="4" t="s">
        <v>2250</v>
      </c>
      <c r="M534" s="4" t="s">
        <v>421</v>
      </c>
      <c r="N534" s="4" t="s">
        <v>422</v>
      </c>
      <c r="O534" s="4" t="s">
        <v>423</v>
      </c>
      <c r="P534" s="4" t="s">
        <v>424</v>
      </c>
      <c r="Q534" s="4" t="s">
        <v>425</v>
      </c>
      <c r="R534" s="4" t="s">
        <v>426</v>
      </c>
      <c r="S534" s="4" t="s">
        <v>427</v>
      </c>
      <c r="T534" s="4" t="s">
        <v>428</v>
      </c>
      <c r="U534" s="5">
        <v>10</v>
      </c>
      <c r="V534" s="5">
        <v>0</v>
      </c>
      <c r="W534" s="5">
        <v>10</v>
      </c>
      <c r="X534" s="5">
        <v>0</v>
      </c>
      <c r="Y534" s="5">
        <v>0</v>
      </c>
      <c r="Z534" s="5">
        <v>0</v>
      </c>
      <c r="AA534" s="5">
        <v>0</v>
      </c>
      <c r="AB534" s="4"/>
    </row>
    <row r="535" spans="1:28" x14ac:dyDescent="0.2">
      <c r="A535" s="4" t="s">
        <v>664</v>
      </c>
      <c r="B535" s="4" t="s">
        <v>665</v>
      </c>
      <c r="C535" s="4" t="s">
        <v>666</v>
      </c>
      <c r="D535" s="4" t="s">
        <v>2348</v>
      </c>
      <c r="E535" s="4" t="s">
        <v>680</v>
      </c>
      <c r="F535" s="4" t="s">
        <v>2354</v>
      </c>
      <c r="G535" s="4" t="s">
        <v>681</v>
      </c>
      <c r="H535" s="4" t="s">
        <v>682</v>
      </c>
      <c r="I535" s="4" t="s">
        <v>37</v>
      </c>
      <c r="J535" s="4" t="s">
        <v>38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10</v>
      </c>
      <c r="V535" s="5">
        <v>0</v>
      </c>
      <c r="W535" s="5">
        <v>10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664</v>
      </c>
      <c r="B536" s="4" t="s">
        <v>665</v>
      </c>
      <c r="C536" s="4" t="s">
        <v>666</v>
      </c>
      <c r="D536" s="4" t="s">
        <v>2348</v>
      </c>
      <c r="E536" s="4" t="s">
        <v>680</v>
      </c>
      <c r="F536" s="4" t="s">
        <v>2354</v>
      </c>
      <c r="G536" s="4" t="s">
        <v>683</v>
      </c>
      <c r="H536" s="4" t="s">
        <v>684</v>
      </c>
      <c r="I536" s="4" t="s">
        <v>37</v>
      </c>
      <c r="J536" s="4" t="s">
        <v>38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">
      <c r="A537" s="4" t="s">
        <v>664</v>
      </c>
      <c r="B537" s="4" t="s">
        <v>665</v>
      </c>
      <c r="C537" s="4" t="s">
        <v>666</v>
      </c>
      <c r="D537" s="4" t="s">
        <v>2348</v>
      </c>
      <c r="E537" s="4" t="s">
        <v>680</v>
      </c>
      <c r="F537" s="4" t="s">
        <v>2354</v>
      </c>
      <c r="G537" s="4" t="s">
        <v>685</v>
      </c>
      <c r="H537" s="4" t="s">
        <v>686</v>
      </c>
      <c r="I537" s="4" t="s">
        <v>37</v>
      </c>
      <c r="J537" s="4" t="s">
        <v>38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664</v>
      </c>
      <c r="B538" s="4" t="s">
        <v>665</v>
      </c>
      <c r="C538" s="4" t="s">
        <v>687</v>
      </c>
      <c r="D538" s="4" t="s">
        <v>2355</v>
      </c>
      <c r="E538" s="4" t="s">
        <v>688</v>
      </c>
      <c r="F538" s="4" t="s">
        <v>2356</v>
      </c>
      <c r="G538" s="4" t="s">
        <v>689</v>
      </c>
      <c r="H538" s="4" t="s">
        <v>690</v>
      </c>
      <c r="I538" s="4" t="s">
        <v>37</v>
      </c>
      <c r="J538" s="4" t="s">
        <v>38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664</v>
      </c>
      <c r="B539" s="4" t="s">
        <v>665</v>
      </c>
      <c r="C539" s="4" t="s">
        <v>687</v>
      </c>
      <c r="D539" s="4" t="s">
        <v>2355</v>
      </c>
      <c r="E539" s="4" t="s">
        <v>688</v>
      </c>
      <c r="F539" s="4" t="s">
        <v>2356</v>
      </c>
      <c r="G539" s="4" t="s">
        <v>691</v>
      </c>
      <c r="H539" s="4" t="s">
        <v>692</v>
      </c>
      <c r="I539" s="4" t="s">
        <v>37</v>
      </c>
      <c r="J539" s="4" t="s">
        <v>38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2800000</v>
      </c>
      <c r="V539" s="5">
        <v>0</v>
      </c>
      <c r="W539" s="5">
        <v>2800000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664</v>
      </c>
      <c r="B540" s="4" t="s">
        <v>665</v>
      </c>
      <c r="C540" s="4" t="s">
        <v>687</v>
      </c>
      <c r="D540" s="4" t="s">
        <v>2355</v>
      </c>
      <c r="E540" s="4" t="s">
        <v>688</v>
      </c>
      <c r="F540" s="4" t="s">
        <v>2356</v>
      </c>
      <c r="G540" s="4" t="s">
        <v>693</v>
      </c>
      <c r="H540" s="4" t="s">
        <v>694</v>
      </c>
      <c r="I540" s="4" t="s">
        <v>37</v>
      </c>
      <c r="J540" s="4" t="s">
        <v>38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1000</v>
      </c>
      <c r="V540" s="5">
        <v>0</v>
      </c>
      <c r="W540" s="5">
        <v>1000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664</v>
      </c>
      <c r="B541" s="4" t="s">
        <v>665</v>
      </c>
      <c r="C541" s="4" t="s">
        <v>687</v>
      </c>
      <c r="D541" s="4" t="s">
        <v>2355</v>
      </c>
      <c r="E541" s="4" t="s">
        <v>688</v>
      </c>
      <c r="F541" s="4" t="s">
        <v>2356</v>
      </c>
      <c r="G541" s="4" t="s">
        <v>695</v>
      </c>
      <c r="H541" s="4" t="s">
        <v>696</v>
      </c>
      <c r="I541" s="4" t="s">
        <v>37</v>
      </c>
      <c r="J541" s="4" t="s">
        <v>38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">
      <c r="A542" s="4" t="s">
        <v>664</v>
      </c>
      <c r="B542" s="4" t="s">
        <v>665</v>
      </c>
      <c r="C542" s="4" t="s">
        <v>687</v>
      </c>
      <c r="D542" s="4" t="s">
        <v>2355</v>
      </c>
      <c r="E542" s="4" t="s">
        <v>688</v>
      </c>
      <c r="F542" s="4" t="s">
        <v>2356</v>
      </c>
      <c r="G542" s="4" t="s">
        <v>697</v>
      </c>
      <c r="H542" s="4" t="s">
        <v>698</v>
      </c>
      <c r="I542" s="4" t="s">
        <v>37</v>
      </c>
      <c r="J542" s="4" t="s">
        <v>38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664</v>
      </c>
      <c r="B543" s="4" t="s">
        <v>665</v>
      </c>
      <c r="C543" s="4" t="s">
        <v>687</v>
      </c>
      <c r="D543" s="4" t="s">
        <v>2355</v>
      </c>
      <c r="E543" s="4" t="s">
        <v>688</v>
      </c>
      <c r="F543" s="4" t="s">
        <v>2356</v>
      </c>
      <c r="G543" s="4" t="s">
        <v>699</v>
      </c>
      <c r="H543" s="4" t="s">
        <v>700</v>
      </c>
      <c r="I543" s="4" t="s">
        <v>37</v>
      </c>
      <c r="J543" s="4" t="s">
        <v>38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">
      <c r="A544" s="4" t="s">
        <v>664</v>
      </c>
      <c r="B544" s="4" t="s">
        <v>665</v>
      </c>
      <c r="C544" s="4" t="s">
        <v>701</v>
      </c>
      <c r="D544" s="4" t="s">
        <v>2357</v>
      </c>
      <c r="E544" s="4" t="s">
        <v>702</v>
      </c>
      <c r="F544" s="4" t="s">
        <v>2358</v>
      </c>
      <c r="G544" s="4" t="s">
        <v>703</v>
      </c>
      <c r="H544" s="4" t="s">
        <v>704</v>
      </c>
      <c r="I544" s="4" t="s">
        <v>37</v>
      </c>
      <c r="J544" s="4" t="s">
        <v>38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10</v>
      </c>
      <c r="V544" s="5">
        <v>0</v>
      </c>
      <c r="W544" s="5">
        <v>10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664</v>
      </c>
      <c r="B545" s="4" t="s">
        <v>665</v>
      </c>
      <c r="C545" s="4" t="s">
        <v>701</v>
      </c>
      <c r="D545" s="4" t="s">
        <v>2357</v>
      </c>
      <c r="E545" s="4" t="s">
        <v>702</v>
      </c>
      <c r="F545" s="4" t="s">
        <v>2358</v>
      </c>
      <c r="G545" s="4" t="s">
        <v>705</v>
      </c>
      <c r="H545" s="4" t="s">
        <v>706</v>
      </c>
      <c r="I545" s="4" t="s">
        <v>274</v>
      </c>
      <c r="J545" s="4" t="s">
        <v>275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10</v>
      </c>
      <c r="V545" s="5">
        <v>0</v>
      </c>
      <c r="W545" s="5">
        <v>10</v>
      </c>
      <c r="X545" s="5">
        <v>0</v>
      </c>
      <c r="Y545" s="5">
        <v>0</v>
      </c>
      <c r="Z545" s="5">
        <v>0</v>
      </c>
      <c r="AA545" s="5">
        <v>0</v>
      </c>
      <c r="AB545" s="4"/>
    </row>
    <row r="546" spans="1:28" x14ac:dyDescent="0.2">
      <c r="A546" s="4" t="s">
        <v>664</v>
      </c>
      <c r="B546" s="4" t="s">
        <v>665</v>
      </c>
      <c r="C546" s="4" t="s">
        <v>701</v>
      </c>
      <c r="D546" s="4" t="s">
        <v>2357</v>
      </c>
      <c r="E546" s="4" t="s">
        <v>702</v>
      </c>
      <c r="F546" s="4" t="s">
        <v>2358</v>
      </c>
      <c r="G546" s="4" t="s">
        <v>707</v>
      </c>
      <c r="H546" s="4" t="s">
        <v>708</v>
      </c>
      <c r="I546" s="4" t="s">
        <v>37</v>
      </c>
      <c r="J546" s="4" t="s">
        <v>38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10</v>
      </c>
      <c r="V546" s="5">
        <v>0</v>
      </c>
      <c r="W546" s="5">
        <v>10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">
      <c r="A547" s="4" t="s">
        <v>709</v>
      </c>
      <c r="B547" s="4" t="s">
        <v>710</v>
      </c>
      <c r="C547" s="4" t="s">
        <v>711</v>
      </c>
      <c r="D547" s="4" t="s">
        <v>2359</v>
      </c>
      <c r="E547" s="4" t="s">
        <v>712</v>
      </c>
      <c r="F547" s="4" t="s">
        <v>2360</v>
      </c>
      <c r="G547" s="4" t="s">
        <v>713</v>
      </c>
      <c r="H547" s="4" t="s">
        <v>714</v>
      </c>
      <c r="I547" s="4" t="s">
        <v>37</v>
      </c>
      <c r="J547" s="4" t="s">
        <v>38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10</v>
      </c>
      <c r="V547" s="5">
        <v>0</v>
      </c>
      <c r="W547" s="5">
        <v>10</v>
      </c>
      <c r="X547" s="5">
        <v>0</v>
      </c>
      <c r="Y547" s="5">
        <v>0</v>
      </c>
      <c r="Z547" s="5">
        <v>0</v>
      </c>
      <c r="AA547" s="5">
        <v>0</v>
      </c>
      <c r="AB547" s="4"/>
    </row>
    <row r="548" spans="1:28" x14ac:dyDescent="0.2">
      <c r="A548" s="4" t="s">
        <v>709</v>
      </c>
      <c r="B548" s="4" t="s">
        <v>710</v>
      </c>
      <c r="C548" s="4" t="s">
        <v>711</v>
      </c>
      <c r="D548" s="4" t="s">
        <v>2359</v>
      </c>
      <c r="E548" s="4" t="s">
        <v>712</v>
      </c>
      <c r="F548" s="4" t="s">
        <v>2360</v>
      </c>
      <c r="G548" s="4" t="s">
        <v>715</v>
      </c>
      <c r="H548" s="4" t="s">
        <v>716</v>
      </c>
      <c r="I548" s="4" t="s">
        <v>37</v>
      </c>
      <c r="J548" s="4" t="s">
        <v>38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10</v>
      </c>
      <c r="V548" s="5">
        <v>0</v>
      </c>
      <c r="W548" s="5">
        <v>10</v>
      </c>
      <c r="X548" s="5">
        <v>0</v>
      </c>
      <c r="Y548" s="5">
        <v>0</v>
      </c>
      <c r="Z548" s="5">
        <v>0</v>
      </c>
      <c r="AA548" s="5">
        <v>0</v>
      </c>
      <c r="AB548" s="4"/>
    </row>
    <row r="549" spans="1:28" x14ac:dyDescent="0.2">
      <c r="A549" s="4" t="s">
        <v>709</v>
      </c>
      <c r="B549" s="4" t="s">
        <v>710</v>
      </c>
      <c r="C549" s="4" t="s">
        <v>711</v>
      </c>
      <c r="D549" s="4" t="s">
        <v>2359</v>
      </c>
      <c r="E549" s="4" t="s">
        <v>712</v>
      </c>
      <c r="F549" s="4" t="s">
        <v>2360</v>
      </c>
      <c r="G549" s="4" t="s">
        <v>717</v>
      </c>
      <c r="H549" s="4" t="s">
        <v>718</v>
      </c>
      <c r="I549" s="4" t="s">
        <v>274</v>
      </c>
      <c r="J549" s="4" t="s">
        <v>275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5000000</v>
      </c>
      <c r="V549" s="5">
        <v>0</v>
      </c>
      <c r="W549" s="5">
        <v>5000000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">
      <c r="A550" s="4" t="s">
        <v>709</v>
      </c>
      <c r="B550" s="4" t="s">
        <v>710</v>
      </c>
      <c r="C550" s="4" t="s">
        <v>711</v>
      </c>
      <c r="D550" s="4" t="s">
        <v>2359</v>
      </c>
      <c r="E550" s="4" t="s">
        <v>712</v>
      </c>
      <c r="F550" s="4" t="s">
        <v>2360</v>
      </c>
      <c r="G550" s="4" t="s">
        <v>2754</v>
      </c>
      <c r="H550" s="4" t="s">
        <v>2755</v>
      </c>
      <c r="I550" s="4" t="s">
        <v>236</v>
      </c>
      <c r="J550" s="4" t="s">
        <v>237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0</v>
      </c>
      <c r="V550" s="5">
        <v>0</v>
      </c>
      <c r="W550" s="5">
        <v>0</v>
      </c>
      <c r="X550" s="5">
        <v>1902707.74</v>
      </c>
      <c r="Y550" s="5">
        <v>0</v>
      </c>
      <c r="Z550" s="5">
        <v>1902707.74</v>
      </c>
      <c r="AA550" s="5">
        <v>1902707.74</v>
      </c>
      <c r="AB550" s="4"/>
    </row>
    <row r="551" spans="1:28" x14ac:dyDescent="0.2">
      <c r="A551" s="4" t="s">
        <v>709</v>
      </c>
      <c r="B551" s="4" t="s">
        <v>710</v>
      </c>
      <c r="C551" s="4" t="s">
        <v>711</v>
      </c>
      <c r="D551" s="4" t="s">
        <v>2359</v>
      </c>
      <c r="E551" s="4" t="s">
        <v>712</v>
      </c>
      <c r="F551" s="4" t="s">
        <v>2360</v>
      </c>
      <c r="G551" s="4" t="s">
        <v>2754</v>
      </c>
      <c r="H551" s="4" t="s">
        <v>2755</v>
      </c>
      <c r="I551" s="4" t="s">
        <v>190</v>
      </c>
      <c r="J551" s="4" t="s">
        <v>191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0</v>
      </c>
      <c r="V551" s="5">
        <v>0</v>
      </c>
      <c r="W551" s="5">
        <v>0</v>
      </c>
      <c r="X551" s="5">
        <v>2604654.5699999998</v>
      </c>
      <c r="Y551" s="5">
        <v>0</v>
      </c>
      <c r="Z551" s="5">
        <v>2604654.5699999998</v>
      </c>
      <c r="AA551" s="5">
        <v>0</v>
      </c>
      <c r="AB551" s="4"/>
    </row>
    <row r="552" spans="1:28" x14ac:dyDescent="0.2">
      <c r="A552" s="4" t="s">
        <v>709</v>
      </c>
      <c r="B552" s="4" t="s">
        <v>710</v>
      </c>
      <c r="C552" s="4" t="s">
        <v>711</v>
      </c>
      <c r="D552" s="4" t="s">
        <v>2359</v>
      </c>
      <c r="E552" s="4" t="s">
        <v>719</v>
      </c>
      <c r="F552" s="4" t="s">
        <v>2361</v>
      </c>
      <c r="G552" s="4" t="s">
        <v>720</v>
      </c>
      <c r="H552" s="4" t="s">
        <v>721</v>
      </c>
      <c r="I552" s="4" t="s">
        <v>37</v>
      </c>
      <c r="J552" s="4" t="s">
        <v>38</v>
      </c>
      <c r="K552" s="4" t="s">
        <v>39</v>
      </c>
      <c r="L552" s="4" t="s">
        <v>2233</v>
      </c>
      <c r="M552" s="4" t="s">
        <v>40</v>
      </c>
      <c r="N552" s="4" t="s">
        <v>41</v>
      </c>
      <c r="O552" s="4" t="s">
        <v>42</v>
      </c>
      <c r="P552" s="4" t="s">
        <v>43</v>
      </c>
      <c r="Q552" s="4" t="s">
        <v>44</v>
      </c>
      <c r="R552" s="4" t="s">
        <v>45</v>
      </c>
      <c r="S552" s="4" t="s">
        <v>46</v>
      </c>
      <c r="T552" s="4" t="s">
        <v>47</v>
      </c>
      <c r="U552" s="5">
        <v>10</v>
      </c>
      <c r="V552" s="5">
        <v>0</v>
      </c>
      <c r="W552" s="5">
        <v>10</v>
      </c>
      <c r="X552" s="5">
        <v>0</v>
      </c>
      <c r="Y552" s="5">
        <v>0</v>
      </c>
      <c r="Z552" s="5">
        <v>0</v>
      </c>
      <c r="AA552" s="5">
        <v>0</v>
      </c>
      <c r="AB552" s="4"/>
    </row>
    <row r="553" spans="1:28" x14ac:dyDescent="0.2">
      <c r="A553" s="4" t="s">
        <v>709</v>
      </c>
      <c r="B553" s="4" t="s">
        <v>710</v>
      </c>
      <c r="C553" s="4" t="s">
        <v>2145</v>
      </c>
      <c r="D553" s="4" t="s">
        <v>3300</v>
      </c>
      <c r="E553" s="4" t="s">
        <v>3301</v>
      </c>
      <c r="F553" s="4" t="s">
        <v>3302</v>
      </c>
      <c r="G553" s="4" t="s">
        <v>3303</v>
      </c>
      <c r="H553" s="4" t="s">
        <v>3304</v>
      </c>
      <c r="I553" s="4" t="s">
        <v>111</v>
      </c>
      <c r="J553" s="4" t="s">
        <v>112</v>
      </c>
      <c r="K553" s="4" t="s">
        <v>39</v>
      </c>
      <c r="L553" s="4" t="s">
        <v>2233</v>
      </c>
      <c r="M553" s="4" t="s">
        <v>40</v>
      </c>
      <c r="N553" s="4" t="s">
        <v>41</v>
      </c>
      <c r="O553" s="4" t="s">
        <v>42</v>
      </c>
      <c r="P553" s="4" t="s">
        <v>43</v>
      </c>
      <c r="Q553" s="4" t="s">
        <v>44</v>
      </c>
      <c r="R553" s="4" t="s">
        <v>45</v>
      </c>
      <c r="S553" s="4" t="s">
        <v>46</v>
      </c>
      <c r="T553" s="4" t="s">
        <v>47</v>
      </c>
      <c r="U553" s="5">
        <v>0</v>
      </c>
      <c r="V553" s="5">
        <v>0</v>
      </c>
      <c r="W553" s="5">
        <v>0</v>
      </c>
      <c r="X553" s="5">
        <v>109125.08</v>
      </c>
      <c r="Y553" s="5">
        <v>0</v>
      </c>
      <c r="Z553" s="5">
        <v>109125.08</v>
      </c>
      <c r="AA553" s="5">
        <v>109125.08</v>
      </c>
      <c r="AB553" s="4"/>
    </row>
    <row r="554" spans="1:28" x14ac:dyDescent="0.2">
      <c r="A554" s="4" t="s">
        <v>709</v>
      </c>
      <c r="B554" s="4" t="s">
        <v>710</v>
      </c>
      <c r="C554" s="4" t="s">
        <v>722</v>
      </c>
      <c r="D554" s="4" t="s">
        <v>2300</v>
      </c>
      <c r="E554" s="4" t="s">
        <v>723</v>
      </c>
      <c r="F554" s="4" t="s">
        <v>2362</v>
      </c>
      <c r="G554" s="4" t="s">
        <v>2693</v>
      </c>
      <c r="H554" s="4" t="s">
        <v>3225</v>
      </c>
      <c r="I554" s="4" t="s">
        <v>170</v>
      </c>
      <c r="J554" s="4" t="s">
        <v>171</v>
      </c>
      <c r="K554" s="4" t="s">
        <v>39</v>
      </c>
      <c r="L554" s="4" t="s">
        <v>2233</v>
      </c>
      <c r="M554" s="4" t="s">
        <v>40</v>
      </c>
      <c r="N554" s="4" t="s">
        <v>41</v>
      </c>
      <c r="O554" s="4" t="s">
        <v>42</v>
      </c>
      <c r="P554" s="4" t="s">
        <v>43</v>
      </c>
      <c r="Q554" s="4" t="s">
        <v>44</v>
      </c>
      <c r="R554" s="4" t="s">
        <v>45</v>
      </c>
      <c r="S554" s="4" t="s">
        <v>46</v>
      </c>
      <c r="T554" s="4" t="s">
        <v>47</v>
      </c>
      <c r="U554" s="5">
        <v>0</v>
      </c>
      <c r="V554" s="5">
        <v>1045744.48</v>
      </c>
      <c r="W554" s="5">
        <v>1045744.48</v>
      </c>
      <c r="X554" s="5">
        <v>0</v>
      </c>
      <c r="Y554" s="5">
        <v>0</v>
      </c>
      <c r="Z554" s="5">
        <v>0</v>
      </c>
      <c r="AA554" s="5">
        <v>0</v>
      </c>
      <c r="AB554" s="4"/>
    </row>
    <row r="555" spans="1:28" x14ac:dyDescent="0.2">
      <c r="A555" s="4" t="s">
        <v>709</v>
      </c>
      <c r="B555" s="4" t="s">
        <v>710</v>
      </c>
      <c r="C555" s="4" t="s">
        <v>722</v>
      </c>
      <c r="D555" s="4" t="s">
        <v>2300</v>
      </c>
      <c r="E555" s="4" t="s">
        <v>723</v>
      </c>
      <c r="F555" s="4" t="s">
        <v>2362</v>
      </c>
      <c r="G555" s="4" t="s">
        <v>724</v>
      </c>
      <c r="H555" s="4" t="s">
        <v>725</v>
      </c>
      <c r="I555" s="4" t="s">
        <v>274</v>
      </c>
      <c r="J555" s="4" t="s">
        <v>275</v>
      </c>
      <c r="K555" s="4" t="s">
        <v>39</v>
      </c>
      <c r="L555" s="4" t="s">
        <v>2233</v>
      </c>
      <c r="M555" s="4" t="s">
        <v>40</v>
      </c>
      <c r="N555" s="4" t="s">
        <v>41</v>
      </c>
      <c r="O555" s="4" t="s">
        <v>42</v>
      </c>
      <c r="P555" s="4" t="s">
        <v>43</v>
      </c>
      <c r="Q555" s="4" t="s">
        <v>44</v>
      </c>
      <c r="R555" s="4" t="s">
        <v>45</v>
      </c>
      <c r="S555" s="4" t="s">
        <v>46</v>
      </c>
      <c r="T555" s="4" t="s">
        <v>47</v>
      </c>
      <c r="U555" s="5">
        <v>3000000</v>
      </c>
      <c r="V555" s="5">
        <v>0</v>
      </c>
      <c r="W555" s="5">
        <v>3000000</v>
      </c>
      <c r="X555" s="5">
        <v>0</v>
      </c>
      <c r="Y555" s="5">
        <v>0</v>
      </c>
      <c r="Z555" s="5">
        <v>0</v>
      </c>
      <c r="AA555" s="5">
        <v>0</v>
      </c>
      <c r="AB555" s="4"/>
    </row>
    <row r="556" spans="1:28" x14ac:dyDescent="0.2">
      <c r="A556" s="4" t="s">
        <v>709</v>
      </c>
      <c r="B556" s="4" t="s">
        <v>710</v>
      </c>
      <c r="C556" s="4" t="s">
        <v>722</v>
      </c>
      <c r="D556" s="4" t="s">
        <v>2300</v>
      </c>
      <c r="E556" s="4" t="s">
        <v>723</v>
      </c>
      <c r="F556" s="4" t="s">
        <v>2362</v>
      </c>
      <c r="G556" s="4" t="s">
        <v>726</v>
      </c>
      <c r="H556" s="4" t="s">
        <v>727</v>
      </c>
      <c r="I556" s="4" t="s">
        <v>274</v>
      </c>
      <c r="J556" s="4" t="s">
        <v>275</v>
      </c>
      <c r="K556" s="4" t="s">
        <v>39</v>
      </c>
      <c r="L556" s="4" t="s">
        <v>2233</v>
      </c>
      <c r="M556" s="4" t="s">
        <v>40</v>
      </c>
      <c r="N556" s="4" t="s">
        <v>41</v>
      </c>
      <c r="O556" s="4" t="s">
        <v>42</v>
      </c>
      <c r="P556" s="4" t="s">
        <v>43</v>
      </c>
      <c r="Q556" s="4" t="s">
        <v>44</v>
      </c>
      <c r="R556" s="4" t="s">
        <v>45</v>
      </c>
      <c r="S556" s="4" t="s">
        <v>46</v>
      </c>
      <c r="T556" s="4" t="s">
        <v>47</v>
      </c>
      <c r="U556" s="5">
        <v>10</v>
      </c>
      <c r="V556" s="5">
        <v>0</v>
      </c>
      <c r="W556" s="5">
        <v>10</v>
      </c>
      <c r="X556" s="5">
        <v>0</v>
      </c>
      <c r="Y556" s="5">
        <v>0</v>
      </c>
      <c r="Z556" s="5">
        <v>0</v>
      </c>
      <c r="AA556" s="5">
        <v>0</v>
      </c>
      <c r="AB556" s="4"/>
    </row>
    <row r="557" spans="1:28" x14ac:dyDescent="0.2">
      <c r="A557" s="4" t="s">
        <v>709</v>
      </c>
      <c r="B557" s="4" t="s">
        <v>710</v>
      </c>
      <c r="C557" s="4" t="s">
        <v>722</v>
      </c>
      <c r="D557" s="4" t="s">
        <v>2300</v>
      </c>
      <c r="E557" s="4" t="s">
        <v>723</v>
      </c>
      <c r="F557" s="4" t="s">
        <v>2362</v>
      </c>
      <c r="G557" s="4" t="s">
        <v>728</v>
      </c>
      <c r="H557" s="4" t="s">
        <v>729</v>
      </c>
      <c r="I557" s="4" t="s">
        <v>274</v>
      </c>
      <c r="J557" s="4" t="s">
        <v>275</v>
      </c>
      <c r="K557" s="4" t="s">
        <v>39</v>
      </c>
      <c r="L557" s="4" t="s">
        <v>2233</v>
      </c>
      <c r="M557" s="4" t="s">
        <v>40</v>
      </c>
      <c r="N557" s="4" t="s">
        <v>41</v>
      </c>
      <c r="O557" s="4" t="s">
        <v>42</v>
      </c>
      <c r="P557" s="4" t="s">
        <v>43</v>
      </c>
      <c r="Q557" s="4" t="s">
        <v>44</v>
      </c>
      <c r="R557" s="4" t="s">
        <v>45</v>
      </c>
      <c r="S557" s="4" t="s">
        <v>46</v>
      </c>
      <c r="T557" s="4" t="s">
        <v>47</v>
      </c>
      <c r="U557" s="5">
        <v>10</v>
      </c>
      <c r="V557" s="5">
        <v>0</v>
      </c>
      <c r="W557" s="5">
        <v>10</v>
      </c>
      <c r="X557" s="5">
        <v>0</v>
      </c>
      <c r="Y557" s="5">
        <v>0</v>
      </c>
      <c r="Z557" s="5">
        <v>0</v>
      </c>
      <c r="AA557" s="5">
        <v>0</v>
      </c>
      <c r="AB557" s="4"/>
    </row>
    <row r="558" spans="1:28" x14ac:dyDescent="0.2">
      <c r="A558" s="4" t="s">
        <v>709</v>
      </c>
      <c r="B558" s="4" t="s">
        <v>710</v>
      </c>
      <c r="C558" s="4" t="s">
        <v>722</v>
      </c>
      <c r="D558" s="4" t="s">
        <v>2300</v>
      </c>
      <c r="E558" s="4" t="s">
        <v>723</v>
      </c>
      <c r="F558" s="4" t="s">
        <v>2362</v>
      </c>
      <c r="G558" s="4" t="s">
        <v>2363</v>
      </c>
      <c r="H558" s="4" t="s">
        <v>2364</v>
      </c>
      <c r="I558" s="4" t="s">
        <v>266</v>
      </c>
      <c r="J558" s="4" t="s">
        <v>267</v>
      </c>
      <c r="K558" s="4" t="s">
        <v>39</v>
      </c>
      <c r="L558" s="4" t="s">
        <v>2233</v>
      </c>
      <c r="M558" s="4" t="s">
        <v>40</v>
      </c>
      <c r="N558" s="4" t="s">
        <v>41</v>
      </c>
      <c r="O558" s="4" t="s">
        <v>42</v>
      </c>
      <c r="P558" s="4" t="s">
        <v>43</v>
      </c>
      <c r="Q558" s="4" t="s">
        <v>44</v>
      </c>
      <c r="R558" s="4" t="s">
        <v>45</v>
      </c>
      <c r="S558" s="4" t="s">
        <v>46</v>
      </c>
      <c r="T558" s="4" t="s">
        <v>47</v>
      </c>
      <c r="U558" s="5">
        <v>10</v>
      </c>
      <c r="V558" s="5">
        <v>0</v>
      </c>
      <c r="W558" s="5">
        <v>10</v>
      </c>
      <c r="X558" s="5">
        <v>0</v>
      </c>
      <c r="Y558" s="5">
        <v>500000</v>
      </c>
      <c r="Z558" s="5">
        <v>-500000</v>
      </c>
      <c r="AA558" s="5">
        <v>-500000</v>
      </c>
      <c r="AB558" s="4"/>
    </row>
    <row r="559" spans="1:28" x14ac:dyDescent="0.2">
      <c r="A559" s="4" t="s">
        <v>709</v>
      </c>
      <c r="B559" s="4" t="s">
        <v>710</v>
      </c>
      <c r="C559" s="4" t="s">
        <v>722</v>
      </c>
      <c r="D559" s="4" t="s">
        <v>2300</v>
      </c>
      <c r="E559" s="4" t="s">
        <v>723</v>
      </c>
      <c r="F559" s="4" t="s">
        <v>2362</v>
      </c>
      <c r="G559" s="4" t="s">
        <v>2695</v>
      </c>
      <c r="H559" s="4" t="s">
        <v>2696</v>
      </c>
      <c r="I559" s="4" t="s">
        <v>266</v>
      </c>
      <c r="J559" s="4" t="s">
        <v>267</v>
      </c>
      <c r="K559" s="4" t="s">
        <v>39</v>
      </c>
      <c r="L559" s="4" t="s">
        <v>2233</v>
      </c>
      <c r="M559" s="4" t="s">
        <v>40</v>
      </c>
      <c r="N559" s="4" t="s">
        <v>41</v>
      </c>
      <c r="O559" s="4" t="s">
        <v>42</v>
      </c>
      <c r="P559" s="4" t="s">
        <v>43</v>
      </c>
      <c r="Q559" s="4" t="s">
        <v>44</v>
      </c>
      <c r="R559" s="4" t="s">
        <v>45</v>
      </c>
      <c r="S559" s="4" t="s">
        <v>46</v>
      </c>
      <c r="T559" s="4" t="s">
        <v>47</v>
      </c>
      <c r="U559" s="5">
        <v>0</v>
      </c>
      <c r="V559" s="5">
        <v>2763069.35</v>
      </c>
      <c r="W559" s="5">
        <v>2763069.35</v>
      </c>
      <c r="X559" s="5">
        <v>0</v>
      </c>
      <c r="Y559" s="5">
        <v>963900.91</v>
      </c>
      <c r="Z559" s="5">
        <v>-963900.91</v>
      </c>
      <c r="AA559" s="5">
        <v>-963900.91</v>
      </c>
      <c r="AB559" s="4"/>
    </row>
    <row r="560" spans="1:28" x14ac:dyDescent="0.2">
      <c r="A560" s="4" t="s">
        <v>709</v>
      </c>
      <c r="B560" s="4" t="s">
        <v>710</v>
      </c>
      <c r="C560" s="4" t="s">
        <v>722</v>
      </c>
      <c r="D560" s="4" t="s">
        <v>2300</v>
      </c>
      <c r="E560" s="4" t="s">
        <v>730</v>
      </c>
      <c r="F560" s="4" t="s">
        <v>2365</v>
      </c>
      <c r="G560" s="4" t="s">
        <v>731</v>
      </c>
      <c r="H560" s="4" t="s">
        <v>732</v>
      </c>
      <c r="I560" s="4" t="s">
        <v>236</v>
      </c>
      <c r="J560" s="4" t="s">
        <v>237</v>
      </c>
      <c r="K560" s="4" t="s">
        <v>39</v>
      </c>
      <c r="L560" s="4" t="s">
        <v>2233</v>
      </c>
      <c r="M560" s="4" t="s">
        <v>40</v>
      </c>
      <c r="N560" s="4" t="s">
        <v>41</v>
      </c>
      <c r="O560" s="4" t="s">
        <v>42</v>
      </c>
      <c r="P560" s="4" t="s">
        <v>43</v>
      </c>
      <c r="Q560" s="4" t="s">
        <v>44</v>
      </c>
      <c r="R560" s="4" t="s">
        <v>45</v>
      </c>
      <c r="S560" s="4" t="s">
        <v>46</v>
      </c>
      <c r="T560" s="4" t="s">
        <v>47</v>
      </c>
      <c r="U560" s="5">
        <v>10</v>
      </c>
      <c r="V560" s="5">
        <v>0</v>
      </c>
      <c r="W560" s="5">
        <v>10</v>
      </c>
      <c r="X560" s="5">
        <v>0</v>
      </c>
      <c r="Y560" s="5">
        <v>0</v>
      </c>
      <c r="Z560" s="5">
        <v>0</v>
      </c>
      <c r="AA560" s="5">
        <v>0</v>
      </c>
      <c r="AB560" s="4"/>
    </row>
    <row r="561" spans="1:28" x14ac:dyDescent="0.2">
      <c r="A561" s="4" t="s">
        <v>709</v>
      </c>
      <c r="B561" s="4" t="s">
        <v>710</v>
      </c>
      <c r="C561" s="4" t="s">
        <v>722</v>
      </c>
      <c r="D561" s="4" t="s">
        <v>2300</v>
      </c>
      <c r="E561" s="4" t="s">
        <v>730</v>
      </c>
      <c r="F561" s="4" t="s">
        <v>2365</v>
      </c>
      <c r="G561" s="4" t="s">
        <v>733</v>
      </c>
      <c r="H561" s="4" t="s">
        <v>734</v>
      </c>
      <c r="I561" s="4" t="s">
        <v>37</v>
      </c>
      <c r="J561" s="4" t="s">
        <v>38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42</v>
      </c>
      <c r="P561" s="4" t="s">
        <v>43</v>
      </c>
      <c r="Q561" s="4" t="s">
        <v>44</v>
      </c>
      <c r="R561" s="4" t="s">
        <v>45</v>
      </c>
      <c r="S561" s="4" t="s">
        <v>46</v>
      </c>
      <c r="T561" s="4" t="s">
        <v>47</v>
      </c>
      <c r="U561" s="5">
        <v>10</v>
      </c>
      <c r="V561" s="5">
        <v>0</v>
      </c>
      <c r="W561" s="5">
        <v>10</v>
      </c>
      <c r="X561" s="5">
        <v>0</v>
      </c>
      <c r="Y561" s="5">
        <v>0</v>
      </c>
      <c r="Z561" s="5">
        <v>0</v>
      </c>
      <c r="AA561" s="5">
        <v>0</v>
      </c>
      <c r="AB561" s="4"/>
    </row>
    <row r="562" spans="1:28" x14ac:dyDescent="0.2">
      <c r="A562" s="4" t="s">
        <v>709</v>
      </c>
      <c r="B562" s="4" t="s">
        <v>710</v>
      </c>
      <c r="C562" s="4" t="s">
        <v>722</v>
      </c>
      <c r="D562" s="4" t="s">
        <v>2300</v>
      </c>
      <c r="E562" s="4" t="s">
        <v>2156</v>
      </c>
      <c r="F562" s="4" t="s">
        <v>2366</v>
      </c>
      <c r="G562" s="4" t="s">
        <v>2367</v>
      </c>
      <c r="H562" s="4" t="s">
        <v>2368</v>
      </c>
      <c r="I562" s="4" t="s">
        <v>115</v>
      </c>
      <c r="J562" s="4" t="s">
        <v>116</v>
      </c>
      <c r="K562" s="4" t="s">
        <v>39</v>
      </c>
      <c r="L562" s="4" t="s">
        <v>2233</v>
      </c>
      <c r="M562" s="4" t="s">
        <v>40</v>
      </c>
      <c r="N562" s="4" t="s">
        <v>41</v>
      </c>
      <c r="O562" s="4" t="s">
        <v>42</v>
      </c>
      <c r="P562" s="4" t="s">
        <v>43</v>
      </c>
      <c r="Q562" s="4" t="s">
        <v>44</v>
      </c>
      <c r="R562" s="4" t="s">
        <v>45</v>
      </c>
      <c r="S562" s="4" t="s">
        <v>46</v>
      </c>
      <c r="T562" s="4" t="s">
        <v>47</v>
      </c>
      <c r="U562" s="5">
        <v>0</v>
      </c>
      <c r="V562" s="5">
        <v>89212.75</v>
      </c>
      <c r="W562" s="5">
        <v>89212.75</v>
      </c>
      <c r="X562" s="5">
        <v>39808.33</v>
      </c>
      <c r="Y562" s="5">
        <v>0</v>
      </c>
      <c r="Z562" s="5">
        <v>39808.33</v>
      </c>
      <c r="AA562" s="5">
        <v>39808.33</v>
      </c>
      <c r="AB562" s="4"/>
    </row>
    <row r="563" spans="1:28" x14ac:dyDescent="0.2">
      <c r="A563" s="4" t="s">
        <v>709</v>
      </c>
      <c r="B563" s="4" t="s">
        <v>710</v>
      </c>
      <c r="C563" s="4" t="s">
        <v>722</v>
      </c>
      <c r="D563" s="4" t="s">
        <v>2300</v>
      </c>
      <c r="E563" s="4" t="s">
        <v>2156</v>
      </c>
      <c r="F563" s="4" t="s">
        <v>2366</v>
      </c>
      <c r="G563" s="4" t="s">
        <v>2367</v>
      </c>
      <c r="H563" s="4" t="s">
        <v>2368</v>
      </c>
      <c r="I563" s="4" t="s">
        <v>119</v>
      </c>
      <c r="J563" s="4" t="s">
        <v>120</v>
      </c>
      <c r="K563" s="4" t="s">
        <v>39</v>
      </c>
      <c r="L563" s="4" t="s">
        <v>2233</v>
      </c>
      <c r="M563" s="4" t="s">
        <v>40</v>
      </c>
      <c r="N563" s="4" t="s">
        <v>41</v>
      </c>
      <c r="O563" s="4" t="s">
        <v>42</v>
      </c>
      <c r="P563" s="4" t="s">
        <v>43</v>
      </c>
      <c r="Q563" s="4" t="s">
        <v>44</v>
      </c>
      <c r="R563" s="4" t="s">
        <v>45</v>
      </c>
      <c r="S563" s="4" t="s">
        <v>46</v>
      </c>
      <c r="T563" s="4" t="s">
        <v>47</v>
      </c>
      <c r="U563" s="5">
        <v>1989408</v>
      </c>
      <c r="V563" s="5">
        <v>350228.84</v>
      </c>
      <c r="W563" s="5">
        <v>2339636.84</v>
      </c>
      <c r="X563" s="5">
        <v>0</v>
      </c>
      <c r="Y563" s="5">
        <v>0</v>
      </c>
      <c r="Z563" s="5">
        <v>0</v>
      </c>
      <c r="AA563" s="5">
        <v>0</v>
      </c>
      <c r="AB563" s="4"/>
    </row>
    <row r="564" spans="1:28" x14ac:dyDescent="0.2">
      <c r="A564" s="4" t="s">
        <v>709</v>
      </c>
      <c r="B564" s="4" t="s">
        <v>710</v>
      </c>
      <c r="C564" s="4" t="s">
        <v>2159</v>
      </c>
      <c r="D564" s="4" t="s">
        <v>2308</v>
      </c>
      <c r="E564" s="4" t="s">
        <v>2369</v>
      </c>
      <c r="F564" s="4" t="s">
        <v>2309</v>
      </c>
      <c r="G564" s="4" t="s">
        <v>2370</v>
      </c>
      <c r="H564" s="4" t="s">
        <v>557</v>
      </c>
      <c r="I564" s="4" t="s">
        <v>278</v>
      </c>
      <c r="J564" s="4" t="s">
        <v>279</v>
      </c>
      <c r="K564" s="4" t="s">
        <v>39</v>
      </c>
      <c r="L564" s="4" t="s">
        <v>2233</v>
      </c>
      <c r="M564" s="4" t="s">
        <v>40</v>
      </c>
      <c r="N564" s="4" t="s">
        <v>41</v>
      </c>
      <c r="O564" s="4" t="s">
        <v>42</v>
      </c>
      <c r="P564" s="4" t="s">
        <v>43</v>
      </c>
      <c r="Q564" s="4" t="s">
        <v>44</v>
      </c>
      <c r="R564" s="4" t="s">
        <v>45</v>
      </c>
      <c r="S564" s="4" t="s">
        <v>46</v>
      </c>
      <c r="T564" s="4" t="s">
        <v>47</v>
      </c>
      <c r="U564" s="5">
        <v>0</v>
      </c>
      <c r="V564" s="5">
        <v>10000000</v>
      </c>
      <c r="W564" s="5">
        <v>10000000</v>
      </c>
      <c r="X564" s="5">
        <v>0</v>
      </c>
      <c r="Y564" s="5">
        <v>0</v>
      </c>
      <c r="Z564" s="5">
        <v>0</v>
      </c>
      <c r="AA564" s="5">
        <v>0</v>
      </c>
      <c r="AB564" s="4"/>
    </row>
    <row r="565" spans="1:28" x14ac:dyDescent="0.2">
      <c r="A565" s="4" t="s">
        <v>709</v>
      </c>
      <c r="B565" s="4" t="s">
        <v>710</v>
      </c>
      <c r="C565" s="4" t="s">
        <v>2159</v>
      </c>
      <c r="D565" s="4" t="s">
        <v>2308</v>
      </c>
      <c r="E565" s="4" t="s">
        <v>2369</v>
      </c>
      <c r="F565" s="4" t="s">
        <v>2309</v>
      </c>
      <c r="G565" s="4" t="s">
        <v>2370</v>
      </c>
      <c r="H565" s="4" t="s">
        <v>557</v>
      </c>
      <c r="I565" s="4" t="s">
        <v>37</v>
      </c>
      <c r="J565" s="4" t="s">
        <v>38</v>
      </c>
      <c r="K565" s="4" t="s">
        <v>39</v>
      </c>
      <c r="L565" s="4" t="s">
        <v>2233</v>
      </c>
      <c r="M565" s="4" t="s">
        <v>40</v>
      </c>
      <c r="N565" s="4" t="s">
        <v>41</v>
      </c>
      <c r="O565" s="4" t="s">
        <v>42</v>
      </c>
      <c r="P565" s="4" t="s">
        <v>43</v>
      </c>
      <c r="Q565" s="4" t="s">
        <v>44</v>
      </c>
      <c r="R565" s="4" t="s">
        <v>45</v>
      </c>
      <c r="S565" s="4" t="s">
        <v>46</v>
      </c>
      <c r="T565" s="4" t="s">
        <v>47</v>
      </c>
      <c r="U565" s="5">
        <v>10</v>
      </c>
      <c r="V565" s="5">
        <v>0</v>
      </c>
      <c r="W565" s="5">
        <v>10</v>
      </c>
      <c r="X565" s="5">
        <v>0</v>
      </c>
      <c r="Y565" s="5">
        <v>0</v>
      </c>
      <c r="Z565" s="5">
        <v>0</v>
      </c>
      <c r="AA565" s="5">
        <v>0</v>
      </c>
      <c r="AB565" s="4"/>
    </row>
    <row r="566" spans="1:28" x14ac:dyDescent="0.2">
      <c r="A566" s="4" t="s">
        <v>709</v>
      </c>
      <c r="B566" s="4" t="s">
        <v>710</v>
      </c>
      <c r="C566" s="4" t="s">
        <v>737</v>
      </c>
      <c r="D566" s="4" t="s">
        <v>2371</v>
      </c>
      <c r="E566" s="4" t="s">
        <v>738</v>
      </c>
      <c r="F566" s="4" t="s">
        <v>2371</v>
      </c>
      <c r="G566" s="4" t="s">
        <v>739</v>
      </c>
      <c r="H566" s="4" t="s">
        <v>740</v>
      </c>
      <c r="I566" s="4" t="s">
        <v>918</v>
      </c>
      <c r="J566" s="4" t="s">
        <v>919</v>
      </c>
      <c r="K566" s="4" t="s">
        <v>39</v>
      </c>
      <c r="L566" s="4" t="s">
        <v>2233</v>
      </c>
      <c r="M566" s="4" t="s">
        <v>40</v>
      </c>
      <c r="N566" s="4" t="s">
        <v>41</v>
      </c>
      <c r="O566" s="4" t="s">
        <v>42</v>
      </c>
      <c r="P566" s="4" t="s">
        <v>43</v>
      </c>
      <c r="Q566" s="4" t="s">
        <v>44</v>
      </c>
      <c r="R566" s="4" t="s">
        <v>45</v>
      </c>
      <c r="S566" s="4" t="s">
        <v>46</v>
      </c>
      <c r="T566" s="4" t="s">
        <v>47</v>
      </c>
      <c r="U566" s="5">
        <v>0</v>
      </c>
      <c r="V566" s="5">
        <v>300000</v>
      </c>
      <c r="W566" s="5">
        <v>300000</v>
      </c>
      <c r="X566" s="5">
        <v>0</v>
      </c>
      <c r="Y566" s="5">
        <v>0</v>
      </c>
      <c r="Z566" s="5">
        <v>0</v>
      </c>
      <c r="AA566" s="5">
        <v>0</v>
      </c>
      <c r="AB566" s="4"/>
    </row>
    <row r="567" spans="1:28" x14ac:dyDescent="0.2">
      <c r="A567" s="4" t="s">
        <v>709</v>
      </c>
      <c r="B567" s="4" t="s">
        <v>710</v>
      </c>
      <c r="C567" s="4" t="s">
        <v>737</v>
      </c>
      <c r="D567" s="4" t="s">
        <v>2371</v>
      </c>
      <c r="E567" s="4" t="s">
        <v>738</v>
      </c>
      <c r="F567" s="4" t="s">
        <v>2371</v>
      </c>
      <c r="G567" s="4" t="s">
        <v>739</v>
      </c>
      <c r="H567" s="4" t="s">
        <v>740</v>
      </c>
      <c r="I567" s="4" t="s">
        <v>37</v>
      </c>
      <c r="J567" s="4" t="s">
        <v>38</v>
      </c>
      <c r="K567" s="4" t="s">
        <v>39</v>
      </c>
      <c r="L567" s="4" t="s">
        <v>2233</v>
      </c>
      <c r="M567" s="4" t="s">
        <v>40</v>
      </c>
      <c r="N567" s="4" t="s">
        <v>41</v>
      </c>
      <c r="O567" s="4" t="s">
        <v>42</v>
      </c>
      <c r="P567" s="4" t="s">
        <v>43</v>
      </c>
      <c r="Q567" s="4" t="s">
        <v>44</v>
      </c>
      <c r="R567" s="4" t="s">
        <v>45</v>
      </c>
      <c r="S567" s="4" t="s">
        <v>46</v>
      </c>
      <c r="T567" s="4" t="s">
        <v>47</v>
      </c>
      <c r="U567" s="5">
        <v>10</v>
      </c>
      <c r="V567" s="5">
        <v>0</v>
      </c>
      <c r="W567" s="5">
        <v>10</v>
      </c>
      <c r="X567" s="5">
        <v>0</v>
      </c>
      <c r="Y567" s="5">
        <v>0</v>
      </c>
      <c r="Z567" s="5">
        <v>0</v>
      </c>
      <c r="AA567" s="5">
        <v>0</v>
      </c>
      <c r="AB567" s="4"/>
    </row>
    <row r="568" spans="1:28" x14ac:dyDescent="0.2">
      <c r="A568" s="4" t="s">
        <v>709</v>
      </c>
      <c r="B568" s="4" t="s">
        <v>710</v>
      </c>
      <c r="C568" s="4" t="s">
        <v>741</v>
      </c>
      <c r="D568" s="4" t="s">
        <v>2315</v>
      </c>
      <c r="E568" s="4" t="s">
        <v>742</v>
      </c>
      <c r="F568" s="4" t="s">
        <v>2372</v>
      </c>
      <c r="G568" s="4" t="s">
        <v>743</v>
      </c>
      <c r="H568" s="4" t="s">
        <v>744</v>
      </c>
      <c r="I568" s="4" t="s">
        <v>278</v>
      </c>
      <c r="J568" s="4" t="s">
        <v>279</v>
      </c>
      <c r="K568" s="4" t="s">
        <v>39</v>
      </c>
      <c r="L568" s="4" t="s">
        <v>2233</v>
      </c>
      <c r="M568" s="4" t="s">
        <v>40</v>
      </c>
      <c r="N568" s="4" t="s">
        <v>41</v>
      </c>
      <c r="O568" s="4" t="s">
        <v>42</v>
      </c>
      <c r="P568" s="4" t="s">
        <v>43</v>
      </c>
      <c r="Q568" s="4" t="s">
        <v>44</v>
      </c>
      <c r="R568" s="4" t="s">
        <v>45</v>
      </c>
      <c r="S568" s="4" t="s">
        <v>46</v>
      </c>
      <c r="T568" s="4" t="s">
        <v>47</v>
      </c>
      <c r="U568" s="5">
        <v>10</v>
      </c>
      <c r="V568" s="5">
        <v>0</v>
      </c>
      <c r="W568" s="5">
        <v>10</v>
      </c>
      <c r="X568" s="5">
        <v>0</v>
      </c>
      <c r="Y568" s="5">
        <v>0</v>
      </c>
      <c r="Z568" s="5">
        <v>0</v>
      </c>
      <c r="AA568" s="5">
        <v>0</v>
      </c>
      <c r="AB568" s="4"/>
    </row>
    <row r="569" spans="1:28" x14ac:dyDescent="0.2">
      <c r="A569" s="4" t="s">
        <v>709</v>
      </c>
      <c r="B569" s="4" t="s">
        <v>710</v>
      </c>
      <c r="C569" s="4" t="s">
        <v>741</v>
      </c>
      <c r="D569" s="4" t="s">
        <v>2315</v>
      </c>
      <c r="E569" s="4" t="s">
        <v>742</v>
      </c>
      <c r="F569" s="4" t="s">
        <v>2372</v>
      </c>
      <c r="G569" s="4" t="s">
        <v>745</v>
      </c>
      <c r="H569" s="4" t="s">
        <v>746</v>
      </c>
      <c r="I569" s="4" t="s">
        <v>37</v>
      </c>
      <c r="J569" s="4" t="s">
        <v>38</v>
      </c>
      <c r="K569" s="4" t="s">
        <v>39</v>
      </c>
      <c r="L569" s="4" t="s">
        <v>2233</v>
      </c>
      <c r="M569" s="4" t="s">
        <v>40</v>
      </c>
      <c r="N569" s="4" t="s">
        <v>41</v>
      </c>
      <c r="O569" s="4" t="s">
        <v>42</v>
      </c>
      <c r="P569" s="4" t="s">
        <v>43</v>
      </c>
      <c r="Q569" s="4" t="s">
        <v>44</v>
      </c>
      <c r="R569" s="4" t="s">
        <v>45</v>
      </c>
      <c r="S569" s="4" t="s">
        <v>46</v>
      </c>
      <c r="T569" s="4" t="s">
        <v>47</v>
      </c>
      <c r="U569" s="5">
        <v>10</v>
      </c>
      <c r="V569" s="5">
        <v>0</v>
      </c>
      <c r="W569" s="5">
        <v>10</v>
      </c>
      <c r="X569" s="5">
        <v>0</v>
      </c>
      <c r="Y569" s="5">
        <v>0</v>
      </c>
      <c r="Z569" s="5">
        <v>0</v>
      </c>
      <c r="AA569" s="5">
        <v>0</v>
      </c>
      <c r="AB569" s="4"/>
    </row>
    <row r="570" spans="1:28" x14ac:dyDescent="0.2">
      <c r="A570" s="4" t="s">
        <v>709</v>
      </c>
      <c r="B570" s="4" t="s">
        <v>710</v>
      </c>
      <c r="C570" s="4" t="s">
        <v>741</v>
      </c>
      <c r="D570" s="4" t="s">
        <v>2315</v>
      </c>
      <c r="E570" s="4" t="s">
        <v>742</v>
      </c>
      <c r="F570" s="4" t="s">
        <v>2372</v>
      </c>
      <c r="G570" s="4" t="s">
        <v>751</v>
      </c>
      <c r="H570" s="4" t="s">
        <v>591</v>
      </c>
      <c r="I570" s="4" t="s">
        <v>37</v>
      </c>
      <c r="J570" s="4" t="s">
        <v>38</v>
      </c>
      <c r="K570" s="4" t="s">
        <v>39</v>
      </c>
      <c r="L570" s="4" t="s">
        <v>2233</v>
      </c>
      <c r="M570" s="4" t="s">
        <v>40</v>
      </c>
      <c r="N570" s="4" t="s">
        <v>41</v>
      </c>
      <c r="O570" s="4" t="s">
        <v>42</v>
      </c>
      <c r="P570" s="4" t="s">
        <v>43</v>
      </c>
      <c r="Q570" s="4" t="s">
        <v>44</v>
      </c>
      <c r="R570" s="4" t="s">
        <v>45</v>
      </c>
      <c r="S570" s="4" t="s">
        <v>46</v>
      </c>
      <c r="T570" s="4" t="s">
        <v>47</v>
      </c>
      <c r="U570" s="5">
        <v>10</v>
      </c>
      <c r="V570" s="5">
        <v>0</v>
      </c>
      <c r="W570" s="5">
        <v>10</v>
      </c>
      <c r="X570" s="5">
        <v>0</v>
      </c>
      <c r="Y570" s="5">
        <v>0</v>
      </c>
      <c r="Z570" s="5">
        <v>0</v>
      </c>
      <c r="AA570" s="5">
        <v>0</v>
      </c>
      <c r="AB570" s="4"/>
    </row>
    <row r="571" spans="1:28" x14ac:dyDescent="0.2">
      <c r="A571" s="4" t="s">
        <v>2165</v>
      </c>
      <c r="B571" s="4" t="s">
        <v>2166</v>
      </c>
      <c r="C571" s="4" t="s">
        <v>2167</v>
      </c>
      <c r="D571" s="4" t="s">
        <v>3243</v>
      </c>
      <c r="E571" s="4" t="s">
        <v>2168</v>
      </c>
      <c r="F571" s="4" t="s">
        <v>3243</v>
      </c>
      <c r="G571" s="4" t="s">
        <v>3244</v>
      </c>
      <c r="H571" s="4" t="s">
        <v>3245</v>
      </c>
      <c r="I571" s="4" t="s">
        <v>37</v>
      </c>
      <c r="J571" s="4" t="s">
        <v>38</v>
      </c>
      <c r="K571" s="4" t="s">
        <v>39</v>
      </c>
      <c r="L571" s="4" t="s">
        <v>2233</v>
      </c>
      <c r="M571" s="4" t="s">
        <v>40</v>
      </c>
      <c r="N571" s="4" t="s">
        <v>41</v>
      </c>
      <c r="O571" s="4" t="s">
        <v>42</v>
      </c>
      <c r="P571" s="4" t="s">
        <v>43</v>
      </c>
      <c r="Q571" s="4" t="s">
        <v>44</v>
      </c>
      <c r="R571" s="4" t="s">
        <v>45</v>
      </c>
      <c r="S571" s="4" t="s">
        <v>46</v>
      </c>
      <c r="T571" s="4" t="s">
        <v>47</v>
      </c>
      <c r="U571" s="5">
        <v>0</v>
      </c>
      <c r="V571" s="5">
        <v>0</v>
      </c>
      <c r="W571" s="5">
        <v>0</v>
      </c>
      <c r="X571" s="5">
        <v>151303.5</v>
      </c>
      <c r="Y571" s="5">
        <v>0</v>
      </c>
      <c r="Z571" s="5">
        <v>151303.5</v>
      </c>
      <c r="AA571" s="5">
        <v>151303.5</v>
      </c>
      <c r="AB571" s="4"/>
    </row>
    <row r="572" spans="1:28" x14ac:dyDescent="0.2">
      <c r="A572" s="4" t="s">
        <v>2165</v>
      </c>
      <c r="B572" s="4" t="s">
        <v>2166</v>
      </c>
      <c r="C572" s="4" t="s">
        <v>2170</v>
      </c>
      <c r="D572" s="4" t="s">
        <v>3305</v>
      </c>
      <c r="E572" s="4" t="s">
        <v>2171</v>
      </c>
      <c r="F572" s="4" t="s">
        <v>3305</v>
      </c>
      <c r="G572" s="4" t="s">
        <v>2172</v>
      </c>
      <c r="H572" s="4" t="s">
        <v>2173</v>
      </c>
      <c r="I572" s="4" t="s">
        <v>37</v>
      </c>
      <c r="J572" s="4" t="s">
        <v>38</v>
      </c>
      <c r="K572" s="4" t="s">
        <v>39</v>
      </c>
      <c r="L572" s="4" t="s">
        <v>2233</v>
      </c>
      <c r="M572" s="4" t="s">
        <v>40</v>
      </c>
      <c r="N572" s="4" t="s">
        <v>41</v>
      </c>
      <c r="O572" s="4" t="s">
        <v>42</v>
      </c>
      <c r="P572" s="4" t="s">
        <v>43</v>
      </c>
      <c r="Q572" s="4" t="s">
        <v>44</v>
      </c>
      <c r="R572" s="4" t="s">
        <v>45</v>
      </c>
      <c r="S572" s="4" t="s">
        <v>46</v>
      </c>
      <c r="T572" s="4" t="s">
        <v>47</v>
      </c>
      <c r="U572" s="5">
        <v>0</v>
      </c>
      <c r="V572" s="5">
        <v>0</v>
      </c>
      <c r="W572" s="5">
        <v>0</v>
      </c>
      <c r="X572" s="5">
        <v>199247.39</v>
      </c>
      <c r="Y572" s="5">
        <v>0</v>
      </c>
      <c r="Z572" s="5">
        <v>199247.39</v>
      </c>
      <c r="AA572" s="5">
        <v>159400</v>
      </c>
      <c r="AB572" s="4"/>
    </row>
    <row r="573" spans="1:28" x14ac:dyDescent="0.2">
      <c r="A573" s="4" t="s">
        <v>2165</v>
      </c>
      <c r="B573" s="4" t="s">
        <v>2166</v>
      </c>
      <c r="C573" s="4" t="s">
        <v>2697</v>
      </c>
      <c r="D573" s="4" t="s">
        <v>2698</v>
      </c>
      <c r="E573" s="4" t="s">
        <v>2699</v>
      </c>
      <c r="F573" s="4" t="s">
        <v>2698</v>
      </c>
      <c r="G573" s="4" t="s">
        <v>2700</v>
      </c>
      <c r="H573" s="4" t="s">
        <v>2701</v>
      </c>
      <c r="I573" s="4" t="s">
        <v>37</v>
      </c>
      <c r="J573" s="4" t="s">
        <v>38</v>
      </c>
      <c r="K573" s="4" t="s">
        <v>39</v>
      </c>
      <c r="L573" s="4" t="s">
        <v>2233</v>
      </c>
      <c r="M573" s="4" t="s">
        <v>40</v>
      </c>
      <c r="N573" s="4" t="s">
        <v>41</v>
      </c>
      <c r="O573" s="4" t="s">
        <v>42</v>
      </c>
      <c r="P573" s="4" t="s">
        <v>43</v>
      </c>
      <c r="Q573" s="4" t="s">
        <v>44</v>
      </c>
      <c r="R573" s="4" t="s">
        <v>45</v>
      </c>
      <c r="S573" s="4" t="s">
        <v>46</v>
      </c>
      <c r="T573" s="4" t="s">
        <v>47</v>
      </c>
      <c r="U573" s="5">
        <v>0</v>
      </c>
      <c r="V573" s="5">
        <v>138917836.91</v>
      </c>
      <c r="W573" s="5">
        <v>138917836.91</v>
      </c>
      <c r="X573" s="5">
        <v>0</v>
      </c>
      <c r="Y573" s="5">
        <v>0</v>
      </c>
      <c r="Z573" s="5">
        <v>0</v>
      </c>
      <c r="AA573" s="5">
        <v>0</v>
      </c>
      <c r="AB573" s="4"/>
    </row>
    <row r="574" spans="1:28" x14ac:dyDescent="0.2">
      <c r="A574" s="4" t="s">
        <v>2165</v>
      </c>
      <c r="B574" s="4" t="s">
        <v>2166</v>
      </c>
      <c r="C574" s="4" t="s">
        <v>2697</v>
      </c>
      <c r="D574" s="4" t="s">
        <v>2698</v>
      </c>
      <c r="E574" s="4" t="s">
        <v>2699</v>
      </c>
      <c r="F574" s="4" t="s">
        <v>2698</v>
      </c>
      <c r="G574" s="4" t="s">
        <v>2702</v>
      </c>
      <c r="H574" s="4" t="s">
        <v>2703</v>
      </c>
      <c r="I574" s="4" t="s">
        <v>37</v>
      </c>
      <c r="J574" s="4" t="s">
        <v>38</v>
      </c>
      <c r="K574" s="4" t="s">
        <v>39</v>
      </c>
      <c r="L574" s="4" t="s">
        <v>2233</v>
      </c>
      <c r="M574" s="4" t="s">
        <v>40</v>
      </c>
      <c r="N574" s="4" t="s">
        <v>41</v>
      </c>
      <c r="O574" s="4" t="s">
        <v>42</v>
      </c>
      <c r="P574" s="4" t="s">
        <v>43</v>
      </c>
      <c r="Q574" s="4" t="s">
        <v>44</v>
      </c>
      <c r="R574" s="4" t="s">
        <v>45</v>
      </c>
      <c r="S574" s="4" t="s">
        <v>46</v>
      </c>
      <c r="T574" s="4" t="s">
        <v>47</v>
      </c>
      <c r="U574" s="5">
        <v>0</v>
      </c>
      <c r="V574" s="5">
        <v>41749470.859999999</v>
      </c>
      <c r="W574" s="5">
        <v>41749470.859999999</v>
      </c>
      <c r="X574" s="5">
        <v>0</v>
      </c>
      <c r="Y574" s="5">
        <v>0</v>
      </c>
      <c r="Z574" s="5">
        <v>0</v>
      </c>
      <c r="AA574" s="5">
        <v>0</v>
      </c>
      <c r="AB574" s="4"/>
    </row>
    <row r="575" spans="1:28" x14ac:dyDescent="0.2">
      <c r="A575" s="4" t="s">
        <v>39</v>
      </c>
      <c r="B575" s="4" t="s">
        <v>752</v>
      </c>
      <c r="C575" s="4" t="s">
        <v>753</v>
      </c>
      <c r="D575" s="4" t="s">
        <v>2373</v>
      </c>
      <c r="E575" s="4" t="s">
        <v>754</v>
      </c>
      <c r="F575" s="4" t="s">
        <v>2374</v>
      </c>
      <c r="G575" s="4" t="s">
        <v>755</v>
      </c>
      <c r="H575" s="4" t="s">
        <v>756</v>
      </c>
      <c r="I575" s="4" t="s">
        <v>37</v>
      </c>
      <c r="J575" s="4" t="s">
        <v>38</v>
      </c>
      <c r="K575" s="4" t="s">
        <v>39</v>
      </c>
      <c r="L575" s="4" t="s">
        <v>2233</v>
      </c>
      <c r="M575" s="4" t="s">
        <v>40</v>
      </c>
      <c r="N575" s="4" t="s">
        <v>41</v>
      </c>
      <c r="O575" s="4" t="s">
        <v>42</v>
      </c>
      <c r="P575" s="4" t="s">
        <v>43</v>
      </c>
      <c r="Q575" s="4" t="s">
        <v>44</v>
      </c>
      <c r="R575" s="4" t="s">
        <v>45</v>
      </c>
      <c r="S575" s="4" t="s">
        <v>46</v>
      </c>
      <c r="T575" s="4" t="s">
        <v>47</v>
      </c>
      <c r="U575" s="5">
        <v>227715467.91</v>
      </c>
      <c r="V575" s="5">
        <v>0</v>
      </c>
      <c r="W575" s="5">
        <v>227715467.91</v>
      </c>
      <c r="X575" s="5">
        <v>0</v>
      </c>
      <c r="Y575" s="5">
        <v>0</v>
      </c>
      <c r="Z575" s="5">
        <v>0</v>
      </c>
      <c r="AA575" s="5">
        <v>0</v>
      </c>
      <c r="AB575" s="4"/>
    </row>
    <row r="576" spans="1:28" x14ac:dyDescent="0.2">
      <c r="A576" s="4" t="s">
        <v>39</v>
      </c>
      <c r="B576" s="4" t="s">
        <v>752</v>
      </c>
      <c r="C576" s="4" t="s">
        <v>757</v>
      </c>
      <c r="D576" s="4" t="s">
        <v>2190</v>
      </c>
      <c r="E576" s="4" t="s">
        <v>758</v>
      </c>
      <c r="F576" s="4" t="s">
        <v>2375</v>
      </c>
      <c r="G576" s="4" t="s">
        <v>759</v>
      </c>
      <c r="H576" s="4" t="s">
        <v>760</v>
      </c>
      <c r="I576" s="4" t="s">
        <v>37</v>
      </c>
      <c r="J576" s="4" t="s">
        <v>38</v>
      </c>
      <c r="K576" s="4" t="s">
        <v>39</v>
      </c>
      <c r="L576" s="4" t="s">
        <v>2233</v>
      </c>
      <c r="M576" s="4" t="s">
        <v>40</v>
      </c>
      <c r="N576" s="4" t="s">
        <v>41</v>
      </c>
      <c r="O576" s="4" t="s">
        <v>42</v>
      </c>
      <c r="P576" s="4" t="s">
        <v>43</v>
      </c>
      <c r="Q576" s="4" t="s">
        <v>44</v>
      </c>
      <c r="R576" s="4" t="s">
        <v>45</v>
      </c>
      <c r="S576" s="4" t="s">
        <v>46</v>
      </c>
      <c r="T576" s="4" t="s">
        <v>47</v>
      </c>
      <c r="U576" s="5">
        <v>500000</v>
      </c>
      <c r="V576" s="5">
        <v>0</v>
      </c>
      <c r="W576" s="5">
        <v>500000</v>
      </c>
      <c r="X576" s="5">
        <v>478013.91</v>
      </c>
      <c r="Y576" s="5">
        <v>0</v>
      </c>
      <c r="Z576" s="5">
        <v>478013.91</v>
      </c>
      <c r="AA576" s="5">
        <v>478013.91</v>
      </c>
      <c r="AB576" s="4"/>
    </row>
    <row r="577" spans="1:28" x14ac:dyDescent="0.2">
      <c r="A577" s="4" t="s">
        <v>39</v>
      </c>
      <c r="B577" s="4" t="s">
        <v>752</v>
      </c>
      <c r="C577" s="4" t="s">
        <v>757</v>
      </c>
      <c r="D577" s="4" t="s">
        <v>2190</v>
      </c>
      <c r="E577" s="4" t="s">
        <v>758</v>
      </c>
      <c r="F577" s="4" t="s">
        <v>2375</v>
      </c>
      <c r="G577" s="4" t="s">
        <v>761</v>
      </c>
      <c r="H577" s="4" t="s">
        <v>762</v>
      </c>
      <c r="I577" s="4" t="s">
        <v>37</v>
      </c>
      <c r="J577" s="4" t="s">
        <v>38</v>
      </c>
      <c r="K577" s="4" t="s">
        <v>39</v>
      </c>
      <c r="L577" s="4" t="s">
        <v>2233</v>
      </c>
      <c r="M577" s="4" t="s">
        <v>40</v>
      </c>
      <c r="N577" s="4" t="s">
        <v>41</v>
      </c>
      <c r="O577" s="4" t="s">
        <v>42</v>
      </c>
      <c r="P577" s="4" t="s">
        <v>43</v>
      </c>
      <c r="Q577" s="4" t="s">
        <v>44</v>
      </c>
      <c r="R577" s="4" t="s">
        <v>45</v>
      </c>
      <c r="S577" s="4" t="s">
        <v>46</v>
      </c>
      <c r="T577" s="4" t="s">
        <v>47</v>
      </c>
      <c r="U577" s="5">
        <v>3000000</v>
      </c>
      <c r="V577" s="5">
        <v>0</v>
      </c>
      <c r="W577" s="5">
        <v>3000000</v>
      </c>
      <c r="X577" s="5">
        <v>272796.03000000003</v>
      </c>
      <c r="Y577" s="5">
        <v>0</v>
      </c>
      <c r="Z577" s="5">
        <v>272796.03000000003</v>
      </c>
      <c r="AA577" s="5">
        <v>272796.03000000003</v>
      </c>
      <c r="AB577" s="4"/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D5995"/>
  <sheetViews>
    <sheetView tabSelected="1" topLeftCell="Q5963" zoomScale="80" zoomScaleNormal="80" workbookViewId="0">
      <selection activeCell="U5997" sqref="U5997:AB6000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6" width="16.42578125" style="7" bestFit="1" customWidth="1"/>
    <col min="27" max="27" width="16" style="7" bestFit="1" customWidth="1"/>
    <col min="28" max="28" width="21.5703125" style="7" bestFit="1" customWidth="1"/>
    <col min="29" max="29" width="16.42578125" style="2" bestFit="1" customWidth="1"/>
    <col min="30" max="30" width="14.85546875" style="2" bestFit="1" customWidth="1"/>
    <col min="31" max="16384" width="9.42578125" style="2"/>
  </cols>
  <sheetData>
    <row r="1" spans="1:28" x14ac:dyDescent="0.2">
      <c r="A1" s="86" t="s">
        <v>763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6" t="s">
        <v>7</v>
      </c>
      <c r="P1" s="87"/>
      <c r="Q1" s="86" t="s">
        <v>8</v>
      </c>
      <c r="R1" s="87"/>
      <c r="S1" s="86" t="s">
        <v>9</v>
      </c>
      <c r="T1" s="87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2336560.79</v>
      </c>
      <c r="Y3" s="5">
        <v>2336560.79</v>
      </c>
      <c r="Z3" s="5">
        <v>2336560.79</v>
      </c>
      <c r="AA3" s="5">
        <v>2336560.79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134.71</v>
      </c>
      <c r="Y4" s="5">
        <v>134.71</v>
      </c>
      <c r="Z4" s="5">
        <v>134.71</v>
      </c>
      <c r="AA4" s="5">
        <v>134.71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328830.77</v>
      </c>
      <c r="Y5" s="5">
        <v>328830.77</v>
      </c>
      <c r="Z5" s="5">
        <v>328830.77</v>
      </c>
      <c r="AA5" s="5">
        <v>328830.77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101</v>
      </c>
      <c r="J6" s="4" t="s">
        <v>102</v>
      </c>
      <c r="K6" s="4" t="s">
        <v>39</v>
      </c>
      <c r="L6" s="4" t="s">
        <v>2233</v>
      </c>
      <c r="M6" s="4" t="s">
        <v>785</v>
      </c>
      <c r="N6" s="4" t="s">
        <v>786</v>
      </c>
      <c r="O6" s="4" t="s">
        <v>787</v>
      </c>
      <c r="P6" s="4" t="s">
        <v>788</v>
      </c>
      <c r="Q6" s="4" t="s">
        <v>789</v>
      </c>
      <c r="R6" s="4" t="s">
        <v>790</v>
      </c>
      <c r="S6" s="4" t="s">
        <v>791</v>
      </c>
      <c r="T6" s="4" t="s">
        <v>788</v>
      </c>
      <c r="U6" s="5">
        <v>0</v>
      </c>
      <c r="V6" s="5">
        <v>0</v>
      </c>
      <c r="W6" s="5">
        <v>0</v>
      </c>
      <c r="X6" s="5">
        <v>1.91</v>
      </c>
      <c r="Y6" s="5">
        <v>1.91</v>
      </c>
      <c r="Z6" s="5">
        <v>1.91</v>
      </c>
      <c r="AA6" s="5">
        <v>1.91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103</v>
      </c>
      <c r="J7" s="4" t="s">
        <v>104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310647.96000000002</v>
      </c>
      <c r="V7" s="5">
        <v>0</v>
      </c>
      <c r="W7" s="5">
        <v>310647.96000000002</v>
      </c>
      <c r="X7" s="5">
        <v>249827.3</v>
      </c>
      <c r="Y7" s="5">
        <v>249827.3</v>
      </c>
      <c r="Z7" s="5">
        <v>249827.3</v>
      </c>
      <c r="AA7" s="5">
        <v>249827.3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105</v>
      </c>
      <c r="J8" s="4" t="s">
        <v>106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183299.9</v>
      </c>
      <c r="V8" s="5">
        <v>0</v>
      </c>
      <c r="W8" s="5">
        <v>183299.9</v>
      </c>
      <c r="X8" s="5">
        <v>234479.08</v>
      </c>
      <c r="Y8" s="5">
        <v>234479.08</v>
      </c>
      <c r="Z8" s="5">
        <v>234479.08</v>
      </c>
      <c r="AA8" s="5">
        <v>234479.08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107</v>
      </c>
      <c r="J9" s="4" t="s">
        <v>108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213199.22</v>
      </c>
      <c r="V9" s="5">
        <v>0</v>
      </c>
      <c r="W9" s="5">
        <v>213199.22</v>
      </c>
      <c r="X9" s="5">
        <v>204069.85</v>
      </c>
      <c r="Y9" s="5">
        <v>204069.85</v>
      </c>
      <c r="Z9" s="5">
        <v>204069.85</v>
      </c>
      <c r="AA9" s="5">
        <v>204069.85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109</v>
      </c>
      <c r="J10" s="4" t="s">
        <v>110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90687.94</v>
      </c>
      <c r="V10" s="5">
        <v>0</v>
      </c>
      <c r="W10" s="5">
        <v>90687.94</v>
      </c>
      <c r="X10" s="5">
        <v>226357.97</v>
      </c>
      <c r="Y10" s="5">
        <v>226357.97</v>
      </c>
      <c r="Z10" s="5">
        <v>226357.97</v>
      </c>
      <c r="AA10" s="5">
        <v>226357.97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111</v>
      </c>
      <c r="J11" s="4" t="s">
        <v>112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127347.92</v>
      </c>
      <c r="V11" s="5">
        <v>0</v>
      </c>
      <c r="W11" s="5">
        <v>127347.92</v>
      </c>
      <c r="X11" s="5">
        <v>183824.36</v>
      </c>
      <c r="Y11" s="5">
        <v>183824.36</v>
      </c>
      <c r="Z11" s="5">
        <v>183824.36</v>
      </c>
      <c r="AA11" s="5">
        <v>183824.36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113</v>
      </c>
      <c r="J12" s="4" t="s">
        <v>114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176227.94</v>
      </c>
      <c r="V12" s="5">
        <v>0</v>
      </c>
      <c r="W12" s="5">
        <v>176227.94</v>
      </c>
      <c r="X12" s="5">
        <v>291526.64</v>
      </c>
      <c r="Y12" s="5">
        <v>291526.64</v>
      </c>
      <c r="Z12" s="5">
        <v>291526.64</v>
      </c>
      <c r="AA12" s="5">
        <v>291526.64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115</v>
      </c>
      <c r="J13" s="4" t="s">
        <v>116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122199.98</v>
      </c>
      <c r="V13" s="5">
        <v>12000</v>
      </c>
      <c r="W13" s="5">
        <v>134199.98000000001</v>
      </c>
      <c r="X13" s="5">
        <v>352022.16</v>
      </c>
      <c r="Y13" s="5">
        <v>352022.16</v>
      </c>
      <c r="Z13" s="5">
        <v>352022.16</v>
      </c>
      <c r="AA13" s="5">
        <v>352022.16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117</v>
      </c>
      <c r="J14" s="4" t="s">
        <v>118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209034.1</v>
      </c>
      <c r="V14" s="5">
        <v>0</v>
      </c>
      <c r="W14" s="5">
        <v>209034.1</v>
      </c>
      <c r="X14" s="5">
        <v>293149.53000000003</v>
      </c>
      <c r="Y14" s="5">
        <v>293149.53000000003</v>
      </c>
      <c r="Z14" s="5">
        <v>293149.53000000003</v>
      </c>
      <c r="AA14" s="5">
        <v>293149.53000000003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33</v>
      </c>
      <c r="F15" s="4" t="s">
        <v>2377</v>
      </c>
      <c r="G15" s="4" t="s">
        <v>780</v>
      </c>
      <c r="H15" s="4" t="s">
        <v>781</v>
      </c>
      <c r="I15" s="4" t="s">
        <v>119</v>
      </c>
      <c r="J15" s="4" t="s">
        <v>120</v>
      </c>
      <c r="K15" s="4" t="s">
        <v>39</v>
      </c>
      <c r="L15" s="4" t="s">
        <v>2233</v>
      </c>
      <c r="M15" s="4" t="s">
        <v>774</v>
      </c>
      <c r="N15" s="4" t="s">
        <v>775</v>
      </c>
      <c r="O15" s="4" t="s">
        <v>776</v>
      </c>
      <c r="P15" s="4" t="s">
        <v>775</v>
      </c>
      <c r="Q15" s="4" t="s">
        <v>777</v>
      </c>
      <c r="R15" s="4" t="s">
        <v>775</v>
      </c>
      <c r="S15" s="4" t="s">
        <v>778</v>
      </c>
      <c r="T15" s="4" t="s">
        <v>779</v>
      </c>
      <c r="U15" s="5">
        <v>109979.94</v>
      </c>
      <c r="V15" s="5">
        <v>0</v>
      </c>
      <c r="W15" s="5">
        <v>109979.94</v>
      </c>
      <c r="X15" s="5">
        <v>280106.49</v>
      </c>
      <c r="Y15" s="5">
        <v>280106.49</v>
      </c>
      <c r="Z15" s="5">
        <v>280106.49</v>
      </c>
      <c r="AA15" s="5">
        <v>280106.49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787</v>
      </c>
      <c r="P16" s="4" t="s">
        <v>788</v>
      </c>
      <c r="Q16" s="4" t="s">
        <v>789</v>
      </c>
      <c r="R16" s="4" t="s">
        <v>790</v>
      </c>
      <c r="S16" s="4" t="s">
        <v>791</v>
      </c>
      <c r="T16" s="4" t="s">
        <v>788</v>
      </c>
      <c r="U16" s="5">
        <v>316918.65999999997</v>
      </c>
      <c r="V16" s="5">
        <v>0</v>
      </c>
      <c r="W16" s="5">
        <v>316918.65999999997</v>
      </c>
      <c r="X16" s="5">
        <v>445990.16</v>
      </c>
      <c r="Y16" s="5">
        <v>445990.16</v>
      </c>
      <c r="Z16" s="5">
        <v>445990.16</v>
      </c>
      <c r="AA16" s="5">
        <v>445990.16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365</v>
      </c>
      <c r="J17" s="4" t="s">
        <v>366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792</v>
      </c>
      <c r="P17" s="4" t="s">
        <v>793</v>
      </c>
      <c r="Q17" s="4" t="s">
        <v>794</v>
      </c>
      <c r="R17" s="4" t="s">
        <v>795</v>
      </c>
      <c r="S17" s="4" t="s">
        <v>796</v>
      </c>
      <c r="T17" s="4" t="s">
        <v>797</v>
      </c>
      <c r="U17" s="5">
        <v>82652.100000000006</v>
      </c>
      <c r="V17" s="5">
        <v>0</v>
      </c>
      <c r="W17" s="5">
        <v>82652.100000000006</v>
      </c>
      <c r="X17" s="5">
        <v>66817.350000000006</v>
      </c>
      <c r="Y17" s="5">
        <v>66817.350000000006</v>
      </c>
      <c r="Z17" s="5">
        <v>66817.350000000006</v>
      </c>
      <c r="AA17" s="5">
        <v>66817.350000000006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798</v>
      </c>
      <c r="J18" s="4" t="s">
        <v>799</v>
      </c>
      <c r="K18" s="4" t="s">
        <v>39</v>
      </c>
      <c r="L18" s="4" t="s">
        <v>2233</v>
      </c>
      <c r="M18" s="4" t="s">
        <v>785</v>
      </c>
      <c r="N18" s="4" t="s">
        <v>786</v>
      </c>
      <c r="O18" s="4" t="s">
        <v>787</v>
      </c>
      <c r="P18" s="4" t="s">
        <v>788</v>
      </c>
      <c r="Q18" s="4" t="s">
        <v>789</v>
      </c>
      <c r="R18" s="4" t="s">
        <v>790</v>
      </c>
      <c r="S18" s="4" t="s">
        <v>791</v>
      </c>
      <c r="T18" s="4" t="s">
        <v>788</v>
      </c>
      <c r="U18" s="5">
        <v>119246.04</v>
      </c>
      <c r="V18" s="5">
        <v>3562.86</v>
      </c>
      <c r="W18" s="5">
        <v>122808.9</v>
      </c>
      <c r="X18" s="5">
        <v>120043.92</v>
      </c>
      <c r="Y18" s="5">
        <v>120043.92</v>
      </c>
      <c r="Z18" s="5">
        <v>120043.92</v>
      </c>
      <c r="AA18" s="5">
        <v>120043.92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802</v>
      </c>
      <c r="P19" s="4" t="s">
        <v>803</v>
      </c>
      <c r="Q19" s="4" t="s">
        <v>804</v>
      </c>
      <c r="R19" s="4" t="s">
        <v>803</v>
      </c>
      <c r="S19" s="4" t="s">
        <v>805</v>
      </c>
      <c r="T19" s="4" t="s">
        <v>806</v>
      </c>
      <c r="U19" s="5">
        <v>436998.62</v>
      </c>
      <c r="V19" s="5">
        <v>0</v>
      </c>
      <c r="W19" s="5">
        <v>436998.62</v>
      </c>
      <c r="X19" s="5">
        <v>480595.75</v>
      </c>
      <c r="Y19" s="5">
        <v>480595.75</v>
      </c>
      <c r="Z19" s="5">
        <v>480595.75</v>
      </c>
      <c r="AA19" s="5">
        <v>480595.75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811</v>
      </c>
      <c r="P20" s="4" t="s">
        <v>812</v>
      </c>
      <c r="Q20" s="4" t="s">
        <v>813</v>
      </c>
      <c r="R20" s="4" t="s">
        <v>814</v>
      </c>
      <c r="S20" s="4" t="s">
        <v>815</v>
      </c>
      <c r="T20" s="4" t="s">
        <v>816</v>
      </c>
      <c r="U20" s="5">
        <v>80213.48</v>
      </c>
      <c r="V20" s="5">
        <v>0</v>
      </c>
      <c r="W20" s="5">
        <v>80213.48</v>
      </c>
      <c r="X20" s="5">
        <v>66529.990000000005</v>
      </c>
      <c r="Y20" s="5">
        <v>66529.990000000005</v>
      </c>
      <c r="Z20" s="5">
        <v>66529.990000000005</v>
      </c>
      <c r="AA20" s="5">
        <v>66529.990000000005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72</v>
      </c>
      <c r="L21" s="4" t="s">
        <v>2379</v>
      </c>
      <c r="M21" s="4" t="s">
        <v>800</v>
      </c>
      <c r="N21" s="4" t="s">
        <v>801</v>
      </c>
      <c r="O21" s="4" t="s">
        <v>821</v>
      </c>
      <c r="P21" s="4" t="s">
        <v>822</v>
      </c>
      <c r="Q21" s="4" t="s">
        <v>823</v>
      </c>
      <c r="R21" s="4" t="s">
        <v>824</v>
      </c>
      <c r="S21" s="4" t="s">
        <v>825</v>
      </c>
      <c r="T21" s="4" t="s">
        <v>826</v>
      </c>
      <c r="U21" s="5">
        <v>78608.399999999994</v>
      </c>
      <c r="V21" s="5">
        <v>0</v>
      </c>
      <c r="W21" s="5">
        <v>78608.399999999994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831</v>
      </c>
      <c r="T22" s="4" t="s">
        <v>828</v>
      </c>
      <c r="U22" s="5">
        <v>81670.3</v>
      </c>
      <c r="V22" s="5">
        <v>0</v>
      </c>
      <c r="W22" s="5">
        <v>81670.3</v>
      </c>
      <c r="X22" s="5">
        <v>148.79</v>
      </c>
      <c r="Y22" s="5">
        <v>148.79</v>
      </c>
      <c r="Z22" s="5">
        <v>148.79</v>
      </c>
      <c r="AA22" s="5">
        <v>148.79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266</v>
      </c>
      <c r="J23" s="4" t="s">
        <v>267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827</v>
      </c>
      <c r="P23" s="4" t="s">
        <v>828</v>
      </c>
      <c r="Q23" s="4" t="s">
        <v>829</v>
      </c>
      <c r="R23" s="4" t="s">
        <v>830</v>
      </c>
      <c r="S23" s="4" t="s">
        <v>832</v>
      </c>
      <c r="T23" s="4" t="s">
        <v>833</v>
      </c>
      <c r="U23" s="5">
        <v>73358</v>
      </c>
      <c r="V23" s="5">
        <v>0</v>
      </c>
      <c r="W23" s="5">
        <v>73358</v>
      </c>
      <c r="X23" s="5">
        <v>60313.45</v>
      </c>
      <c r="Y23" s="5">
        <v>60313.45</v>
      </c>
      <c r="Z23" s="5">
        <v>60313.45</v>
      </c>
      <c r="AA23" s="5">
        <v>60313.45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791</v>
      </c>
      <c r="T24" s="4" t="s">
        <v>788</v>
      </c>
      <c r="U24" s="5">
        <v>764090.44</v>
      </c>
      <c r="V24" s="5">
        <v>0</v>
      </c>
      <c r="W24" s="5">
        <v>764090.44</v>
      </c>
      <c r="X24" s="5">
        <v>606890.43999999994</v>
      </c>
      <c r="Y24" s="5">
        <v>606890.43999999994</v>
      </c>
      <c r="Z24" s="5">
        <v>606890.43999999994</v>
      </c>
      <c r="AA24" s="5">
        <v>606890.43999999994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834</v>
      </c>
      <c r="T25" s="4" t="s">
        <v>835</v>
      </c>
      <c r="U25" s="5">
        <v>79921</v>
      </c>
      <c r="V25" s="5">
        <v>0</v>
      </c>
      <c r="W25" s="5">
        <v>79921</v>
      </c>
      <c r="X25" s="5">
        <v>65846.67</v>
      </c>
      <c r="Y25" s="5">
        <v>65846.67</v>
      </c>
      <c r="Z25" s="5">
        <v>65846.67</v>
      </c>
      <c r="AA25" s="5">
        <v>65846.67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787</v>
      </c>
      <c r="P26" s="4" t="s">
        <v>788</v>
      </c>
      <c r="Q26" s="4" t="s">
        <v>789</v>
      </c>
      <c r="R26" s="4" t="s">
        <v>790</v>
      </c>
      <c r="S26" s="4" t="s">
        <v>836</v>
      </c>
      <c r="T26" s="4" t="s">
        <v>837</v>
      </c>
      <c r="U26" s="5">
        <v>212182.04</v>
      </c>
      <c r="V26" s="5">
        <v>0</v>
      </c>
      <c r="W26" s="5">
        <v>212182.04</v>
      </c>
      <c r="X26" s="5">
        <v>172039.62</v>
      </c>
      <c r="Y26" s="5">
        <v>172039.62</v>
      </c>
      <c r="Z26" s="5">
        <v>172039.62</v>
      </c>
      <c r="AA26" s="5">
        <v>172039.62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842</v>
      </c>
      <c r="T27" s="4" t="s">
        <v>843</v>
      </c>
      <c r="U27" s="5">
        <v>244169.96</v>
      </c>
      <c r="V27" s="5">
        <v>0</v>
      </c>
      <c r="W27" s="5">
        <v>244169.96</v>
      </c>
      <c r="X27" s="5">
        <v>211920.58</v>
      </c>
      <c r="Y27" s="5">
        <v>211920.58</v>
      </c>
      <c r="Z27" s="5">
        <v>211920.58</v>
      </c>
      <c r="AA27" s="5">
        <v>211920.58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785</v>
      </c>
      <c r="N28" s="4" t="s">
        <v>786</v>
      </c>
      <c r="O28" s="4" t="s">
        <v>838</v>
      </c>
      <c r="P28" s="4" t="s">
        <v>839</v>
      </c>
      <c r="Q28" s="4" t="s">
        <v>840</v>
      </c>
      <c r="R28" s="4" t="s">
        <v>841</v>
      </c>
      <c r="S28" s="4" t="s">
        <v>844</v>
      </c>
      <c r="T28" s="4" t="s">
        <v>845</v>
      </c>
      <c r="U28" s="5">
        <v>78608.399999999994</v>
      </c>
      <c r="V28" s="5">
        <v>0</v>
      </c>
      <c r="W28" s="5">
        <v>78608.399999999994</v>
      </c>
      <c r="X28" s="5">
        <v>69277.240000000005</v>
      </c>
      <c r="Y28" s="5">
        <v>69277.240000000005</v>
      </c>
      <c r="Z28" s="5">
        <v>69277.240000000005</v>
      </c>
      <c r="AA28" s="5">
        <v>69277.240000000005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846</v>
      </c>
      <c r="P29" s="4" t="s">
        <v>847</v>
      </c>
      <c r="Q29" s="4" t="s">
        <v>848</v>
      </c>
      <c r="R29" s="4" t="s">
        <v>849</v>
      </c>
      <c r="S29" s="4" t="s">
        <v>850</v>
      </c>
      <c r="T29" s="4" t="s">
        <v>851</v>
      </c>
      <c r="U29" s="5">
        <v>430576.16</v>
      </c>
      <c r="V29" s="5">
        <v>0</v>
      </c>
      <c r="W29" s="5">
        <v>430576.16</v>
      </c>
      <c r="X29" s="5">
        <v>407237.77</v>
      </c>
      <c r="Y29" s="5">
        <v>407237.77</v>
      </c>
      <c r="Z29" s="5">
        <v>407237.77</v>
      </c>
      <c r="AA29" s="5">
        <v>407237.77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367</v>
      </c>
      <c r="P30" s="4" t="s">
        <v>368</v>
      </c>
      <c r="Q30" s="4" t="s">
        <v>369</v>
      </c>
      <c r="R30" s="4" t="s">
        <v>370</v>
      </c>
      <c r="S30" s="4" t="s">
        <v>371</v>
      </c>
      <c r="T30" s="4" t="s">
        <v>372</v>
      </c>
      <c r="U30" s="5">
        <v>273303.62</v>
      </c>
      <c r="V30" s="5">
        <v>0</v>
      </c>
      <c r="W30" s="5">
        <v>273303.62</v>
      </c>
      <c r="X30" s="5">
        <v>216768.94</v>
      </c>
      <c r="Y30" s="5">
        <v>216768.94</v>
      </c>
      <c r="Z30" s="5">
        <v>216768.94</v>
      </c>
      <c r="AA30" s="5">
        <v>216768.94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236</v>
      </c>
      <c r="J31" s="4" t="s">
        <v>237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852</v>
      </c>
      <c r="P31" s="4" t="s">
        <v>853</v>
      </c>
      <c r="Q31" s="4" t="s">
        <v>854</v>
      </c>
      <c r="R31" s="4" t="s">
        <v>853</v>
      </c>
      <c r="S31" s="4" t="s">
        <v>855</v>
      </c>
      <c r="T31" s="4" t="s">
        <v>856</v>
      </c>
      <c r="U31" s="5">
        <v>132309.78</v>
      </c>
      <c r="V31" s="5">
        <v>0</v>
      </c>
      <c r="W31" s="5">
        <v>132309.78</v>
      </c>
      <c r="X31" s="5">
        <v>107971.94</v>
      </c>
      <c r="Y31" s="5">
        <v>107971.94</v>
      </c>
      <c r="Z31" s="5">
        <v>107971.94</v>
      </c>
      <c r="AA31" s="5">
        <v>107971.94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777</v>
      </c>
      <c r="R32" s="4" t="s">
        <v>775</v>
      </c>
      <c r="S32" s="4" t="s">
        <v>857</v>
      </c>
      <c r="T32" s="4" t="s">
        <v>858</v>
      </c>
      <c r="U32" s="5">
        <v>78231.820000000007</v>
      </c>
      <c r="V32" s="5">
        <v>0</v>
      </c>
      <c r="W32" s="5">
        <v>78231.820000000007</v>
      </c>
      <c r="X32" s="5">
        <v>64300.93</v>
      </c>
      <c r="Y32" s="5">
        <v>64300.93</v>
      </c>
      <c r="Z32" s="5">
        <v>64300.93</v>
      </c>
      <c r="AA32" s="5">
        <v>64300.93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861</v>
      </c>
      <c r="T33" s="4" t="s">
        <v>862</v>
      </c>
      <c r="U33" s="5">
        <v>87420.02</v>
      </c>
      <c r="V33" s="5">
        <v>0</v>
      </c>
      <c r="W33" s="5">
        <v>87420.02</v>
      </c>
      <c r="X33" s="5">
        <v>72523.37</v>
      </c>
      <c r="Y33" s="5">
        <v>72523.37</v>
      </c>
      <c r="Z33" s="5">
        <v>72523.37</v>
      </c>
      <c r="AA33" s="5">
        <v>72523.37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774</v>
      </c>
      <c r="N34" s="4" t="s">
        <v>775</v>
      </c>
      <c r="O34" s="4" t="s">
        <v>776</v>
      </c>
      <c r="P34" s="4" t="s">
        <v>775</v>
      </c>
      <c r="Q34" s="4" t="s">
        <v>859</v>
      </c>
      <c r="R34" s="4" t="s">
        <v>860</v>
      </c>
      <c r="S34" s="4" t="s">
        <v>967</v>
      </c>
      <c r="T34" s="4" t="s">
        <v>968</v>
      </c>
      <c r="U34" s="5">
        <v>0</v>
      </c>
      <c r="V34" s="5">
        <v>0</v>
      </c>
      <c r="W34" s="5">
        <v>0</v>
      </c>
      <c r="X34" s="5">
        <v>44239.96</v>
      </c>
      <c r="Y34" s="5">
        <v>44239.96</v>
      </c>
      <c r="Z34" s="5">
        <v>44239.96</v>
      </c>
      <c r="AA34" s="5">
        <v>44239.96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789</v>
      </c>
      <c r="R35" s="4" t="s">
        <v>790</v>
      </c>
      <c r="S35" s="4" t="s">
        <v>791</v>
      </c>
      <c r="T35" s="4" t="s">
        <v>788</v>
      </c>
      <c r="U35" s="5">
        <v>509177.28</v>
      </c>
      <c r="V35" s="5">
        <v>0</v>
      </c>
      <c r="W35" s="5">
        <v>509177.28</v>
      </c>
      <c r="X35" s="5">
        <v>413057.27</v>
      </c>
      <c r="Y35" s="5">
        <v>413057.27</v>
      </c>
      <c r="Z35" s="5">
        <v>413057.27</v>
      </c>
      <c r="AA35" s="5">
        <v>413057.27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863</v>
      </c>
      <c r="R36" s="4" t="s">
        <v>864</v>
      </c>
      <c r="S36" s="4" t="s">
        <v>865</v>
      </c>
      <c r="T36" s="4" t="s">
        <v>866</v>
      </c>
      <c r="U36" s="5">
        <v>73358</v>
      </c>
      <c r="V36" s="5">
        <v>0</v>
      </c>
      <c r="W36" s="5">
        <v>73358</v>
      </c>
      <c r="X36" s="5">
        <v>7707.03</v>
      </c>
      <c r="Y36" s="5">
        <v>7707.03</v>
      </c>
      <c r="Z36" s="5">
        <v>7707.03</v>
      </c>
      <c r="AA36" s="5">
        <v>7707.03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787</v>
      </c>
      <c r="P37" s="4" t="s">
        <v>788</v>
      </c>
      <c r="Q37" s="4" t="s">
        <v>867</v>
      </c>
      <c r="R37" s="4" t="s">
        <v>868</v>
      </c>
      <c r="S37" s="4" t="s">
        <v>869</v>
      </c>
      <c r="T37" s="4" t="s">
        <v>870</v>
      </c>
      <c r="U37" s="5">
        <v>76639.5</v>
      </c>
      <c r="V37" s="5">
        <v>0</v>
      </c>
      <c r="W37" s="5">
        <v>76639.5</v>
      </c>
      <c r="X37" s="5">
        <v>63601.79</v>
      </c>
      <c r="Y37" s="5">
        <v>63601.79</v>
      </c>
      <c r="Z37" s="5">
        <v>63601.79</v>
      </c>
      <c r="AA37" s="5">
        <v>63601.79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170</v>
      </c>
      <c r="J38" s="4" t="s">
        <v>171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838</v>
      </c>
      <c r="P38" s="4" t="s">
        <v>839</v>
      </c>
      <c r="Q38" s="4" t="s">
        <v>871</v>
      </c>
      <c r="R38" s="4" t="s">
        <v>872</v>
      </c>
      <c r="S38" s="4" t="s">
        <v>873</v>
      </c>
      <c r="T38" s="4" t="s">
        <v>874</v>
      </c>
      <c r="U38" s="5">
        <v>80658.34</v>
      </c>
      <c r="V38" s="5">
        <v>0</v>
      </c>
      <c r="W38" s="5">
        <v>80658.34</v>
      </c>
      <c r="X38" s="5">
        <v>74770.649999999994</v>
      </c>
      <c r="Y38" s="5">
        <v>74770.649999999994</v>
      </c>
      <c r="Z38" s="5">
        <v>74770.649999999994</v>
      </c>
      <c r="AA38" s="5">
        <v>74770.649999999994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879</v>
      </c>
      <c r="T39" s="4" t="s">
        <v>880</v>
      </c>
      <c r="U39" s="5">
        <v>277120.56</v>
      </c>
      <c r="V39" s="5">
        <v>0</v>
      </c>
      <c r="W39" s="5">
        <v>277120.56</v>
      </c>
      <c r="X39" s="5">
        <v>350142.05</v>
      </c>
      <c r="Y39" s="5">
        <v>350142.05</v>
      </c>
      <c r="Z39" s="5">
        <v>350142.05</v>
      </c>
      <c r="AA39" s="5">
        <v>350142.05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881</v>
      </c>
      <c r="T40" s="4" t="s">
        <v>882</v>
      </c>
      <c r="U40" s="5">
        <v>105409.68</v>
      </c>
      <c r="V40" s="5">
        <v>0</v>
      </c>
      <c r="W40" s="5">
        <v>105409.68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883</v>
      </c>
      <c r="T41" s="4" t="s">
        <v>884</v>
      </c>
      <c r="U41" s="5">
        <v>79868.88</v>
      </c>
      <c r="V41" s="5">
        <v>0</v>
      </c>
      <c r="W41" s="5">
        <v>79868.88</v>
      </c>
      <c r="X41" s="5">
        <v>65737.58</v>
      </c>
      <c r="Y41" s="5">
        <v>65737.58</v>
      </c>
      <c r="Z41" s="5">
        <v>65737.58</v>
      </c>
      <c r="AA41" s="5">
        <v>65737.58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190</v>
      </c>
      <c r="J42" s="4" t="s">
        <v>191</v>
      </c>
      <c r="K42" s="4" t="s">
        <v>39</v>
      </c>
      <c r="L42" s="4" t="s">
        <v>2233</v>
      </c>
      <c r="M42" s="4" t="s">
        <v>785</v>
      </c>
      <c r="N42" s="4" t="s">
        <v>786</v>
      </c>
      <c r="O42" s="4" t="s">
        <v>875</v>
      </c>
      <c r="P42" s="4" t="s">
        <v>876</v>
      </c>
      <c r="Q42" s="4" t="s">
        <v>877</v>
      </c>
      <c r="R42" s="4" t="s">
        <v>878</v>
      </c>
      <c r="S42" s="4" t="s">
        <v>885</v>
      </c>
      <c r="T42" s="4" t="s">
        <v>886</v>
      </c>
      <c r="U42" s="5">
        <v>193799.3</v>
      </c>
      <c r="V42" s="5">
        <v>0</v>
      </c>
      <c r="W42" s="5">
        <v>193799.3</v>
      </c>
      <c r="X42" s="5">
        <v>102286.37</v>
      </c>
      <c r="Y42" s="5">
        <v>102286.37</v>
      </c>
      <c r="Z42" s="5">
        <v>102286.37</v>
      </c>
      <c r="AA42" s="5">
        <v>102286.37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65</v>
      </c>
      <c r="P43" s="4" t="s">
        <v>888</v>
      </c>
      <c r="Q43" s="4" t="s">
        <v>889</v>
      </c>
      <c r="R43" s="4" t="s">
        <v>890</v>
      </c>
      <c r="S43" s="4" t="s">
        <v>891</v>
      </c>
      <c r="T43" s="4" t="s">
        <v>892</v>
      </c>
      <c r="U43" s="5">
        <v>297894.53999999998</v>
      </c>
      <c r="V43" s="5">
        <v>0</v>
      </c>
      <c r="W43" s="5">
        <v>297894.53999999998</v>
      </c>
      <c r="X43" s="5">
        <v>245725.98</v>
      </c>
      <c r="Y43" s="5">
        <v>245725.98</v>
      </c>
      <c r="Z43" s="5">
        <v>245725.98</v>
      </c>
      <c r="AA43" s="5">
        <v>245725.98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895</v>
      </c>
      <c r="R44" s="4" t="s">
        <v>896</v>
      </c>
      <c r="S44" s="4" t="s">
        <v>897</v>
      </c>
      <c r="T44" s="4" t="s">
        <v>898</v>
      </c>
      <c r="U44" s="5">
        <v>503847.32</v>
      </c>
      <c r="V44" s="5">
        <v>0</v>
      </c>
      <c r="W44" s="5">
        <v>503847.32</v>
      </c>
      <c r="X44" s="5">
        <v>492115.36</v>
      </c>
      <c r="Y44" s="5">
        <v>492115.36</v>
      </c>
      <c r="Z44" s="5">
        <v>492115.36</v>
      </c>
      <c r="AA44" s="5">
        <v>492115.36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893</v>
      </c>
      <c r="P45" s="4" t="s">
        <v>894</v>
      </c>
      <c r="Q45" s="4" t="s">
        <v>899</v>
      </c>
      <c r="R45" s="4" t="s">
        <v>900</v>
      </c>
      <c r="S45" s="4" t="s">
        <v>901</v>
      </c>
      <c r="T45" s="4" t="s">
        <v>900</v>
      </c>
      <c r="U45" s="5">
        <v>77952.100000000006</v>
      </c>
      <c r="V45" s="5">
        <v>0</v>
      </c>
      <c r="W45" s="5">
        <v>77952.100000000006</v>
      </c>
      <c r="X45" s="5">
        <v>64696.49</v>
      </c>
      <c r="Y45" s="5">
        <v>64696.49</v>
      </c>
      <c r="Z45" s="5">
        <v>64696.49</v>
      </c>
      <c r="AA45" s="5">
        <v>64696.49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902</v>
      </c>
      <c r="P46" s="4" t="s">
        <v>903</v>
      </c>
      <c r="Q46" s="4" t="s">
        <v>904</v>
      </c>
      <c r="R46" s="4" t="s">
        <v>903</v>
      </c>
      <c r="S46" s="4" t="s">
        <v>905</v>
      </c>
      <c r="T46" s="4" t="s">
        <v>903</v>
      </c>
      <c r="U46" s="5">
        <v>200597.28</v>
      </c>
      <c r="V46" s="5">
        <v>0</v>
      </c>
      <c r="W46" s="5">
        <v>200597.28</v>
      </c>
      <c r="X46" s="5">
        <v>163581.45000000001</v>
      </c>
      <c r="Y46" s="5">
        <v>163581.45000000001</v>
      </c>
      <c r="Z46" s="5">
        <v>163581.45000000001</v>
      </c>
      <c r="AA46" s="5">
        <v>163581.45000000001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910</v>
      </c>
      <c r="T47" s="4" t="s">
        <v>911</v>
      </c>
      <c r="U47" s="5">
        <v>94982.88</v>
      </c>
      <c r="V47" s="5">
        <v>0</v>
      </c>
      <c r="W47" s="5">
        <v>94982.88</v>
      </c>
      <c r="X47" s="5">
        <v>78405.740000000005</v>
      </c>
      <c r="Y47" s="5">
        <v>78405.740000000005</v>
      </c>
      <c r="Z47" s="5">
        <v>78405.740000000005</v>
      </c>
      <c r="AA47" s="5">
        <v>78405.740000000005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146</v>
      </c>
      <c r="J48" s="4" t="s">
        <v>147</v>
      </c>
      <c r="K48" s="4" t="s">
        <v>30</v>
      </c>
      <c r="L48" s="4" t="s">
        <v>2250</v>
      </c>
      <c r="M48" s="4" t="s">
        <v>64</v>
      </c>
      <c r="N48" s="4" t="s">
        <v>887</v>
      </c>
      <c r="O48" s="4" t="s">
        <v>906</v>
      </c>
      <c r="P48" s="4" t="s">
        <v>907</v>
      </c>
      <c r="Q48" s="4" t="s">
        <v>908</v>
      </c>
      <c r="R48" s="4" t="s">
        <v>909</v>
      </c>
      <c r="S48" s="4" t="s">
        <v>912</v>
      </c>
      <c r="T48" s="4" t="s">
        <v>913</v>
      </c>
      <c r="U48" s="5">
        <v>92269.8</v>
      </c>
      <c r="V48" s="5">
        <v>0</v>
      </c>
      <c r="W48" s="5">
        <v>92269.8</v>
      </c>
      <c r="X48" s="5">
        <v>76297.53</v>
      </c>
      <c r="Y48" s="5">
        <v>76297.53</v>
      </c>
      <c r="Z48" s="5">
        <v>76297.53</v>
      </c>
      <c r="AA48" s="5">
        <v>76297.53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99</v>
      </c>
      <c r="J49" s="4" t="s">
        <v>100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112026.74</v>
      </c>
      <c r="V49" s="5">
        <v>3347.26</v>
      </c>
      <c r="W49" s="5">
        <v>115374</v>
      </c>
      <c r="X49" s="5">
        <v>91661</v>
      </c>
      <c r="Y49" s="5">
        <v>91661</v>
      </c>
      <c r="Z49" s="5">
        <v>91661</v>
      </c>
      <c r="AA49" s="5">
        <v>91661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156</v>
      </c>
      <c r="J50" s="4" t="s">
        <v>157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420348.56</v>
      </c>
      <c r="V50" s="5">
        <v>0</v>
      </c>
      <c r="W50" s="5">
        <v>420348.56</v>
      </c>
      <c r="X50" s="5">
        <v>346291</v>
      </c>
      <c r="Y50" s="5">
        <v>346291</v>
      </c>
      <c r="Z50" s="5">
        <v>346291</v>
      </c>
      <c r="AA50" s="5">
        <v>346291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918</v>
      </c>
      <c r="J51" s="4" t="s">
        <v>919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256138.88</v>
      </c>
      <c r="V51" s="5">
        <v>0</v>
      </c>
      <c r="W51" s="5">
        <v>256138.88</v>
      </c>
      <c r="X51" s="5">
        <v>210365.18</v>
      </c>
      <c r="Y51" s="5">
        <v>210365.18</v>
      </c>
      <c r="Z51" s="5">
        <v>210365.18</v>
      </c>
      <c r="AA51" s="5">
        <v>210365.18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423</v>
      </c>
      <c r="P52" s="4" t="s">
        <v>424</v>
      </c>
      <c r="Q52" s="4" t="s">
        <v>914</v>
      </c>
      <c r="R52" s="4" t="s">
        <v>915</v>
      </c>
      <c r="S52" s="4" t="s">
        <v>916</v>
      </c>
      <c r="T52" s="4" t="s">
        <v>917</v>
      </c>
      <c r="U52" s="5">
        <v>0</v>
      </c>
      <c r="V52" s="5">
        <v>0</v>
      </c>
      <c r="W52" s="5">
        <v>0</v>
      </c>
      <c r="X52" s="5">
        <v>63500.95</v>
      </c>
      <c r="Y52" s="5">
        <v>63500.95</v>
      </c>
      <c r="Z52" s="5">
        <v>63500.95</v>
      </c>
      <c r="AA52" s="5">
        <v>63500.95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2380</v>
      </c>
      <c r="J53" s="4" t="s">
        <v>2381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1364</v>
      </c>
      <c r="P53" s="4" t="s">
        <v>1365</v>
      </c>
      <c r="Q53" s="4" t="s">
        <v>1366</v>
      </c>
      <c r="R53" s="4" t="s">
        <v>1367</v>
      </c>
      <c r="S53" s="4" t="s">
        <v>1368</v>
      </c>
      <c r="T53" s="4" t="s">
        <v>1369</v>
      </c>
      <c r="U53" s="5">
        <v>0</v>
      </c>
      <c r="V53" s="5">
        <v>0</v>
      </c>
      <c r="W53" s="5">
        <v>0</v>
      </c>
      <c r="X53" s="5">
        <v>40298.03</v>
      </c>
      <c r="Y53" s="5">
        <v>40298.03</v>
      </c>
      <c r="Z53" s="5">
        <v>40298.03</v>
      </c>
      <c r="AA53" s="5">
        <v>40298.03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30</v>
      </c>
      <c r="L54" s="4" t="s">
        <v>2250</v>
      </c>
      <c r="M54" s="4" t="s">
        <v>421</v>
      </c>
      <c r="N54" s="4" t="s">
        <v>422</v>
      </c>
      <c r="O54" s="4" t="s">
        <v>747</v>
      </c>
      <c r="P54" s="4" t="s">
        <v>748</v>
      </c>
      <c r="Q54" s="4" t="s">
        <v>749</v>
      </c>
      <c r="R54" s="4" t="s">
        <v>750</v>
      </c>
      <c r="S54" s="4" t="s">
        <v>920</v>
      </c>
      <c r="T54" s="4" t="s">
        <v>921</v>
      </c>
      <c r="U54" s="5">
        <v>84079.98</v>
      </c>
      <c r="V54" s="5">
        <v>0</v>
      </c>
      <c r="W54" s="5">
        <v>84079.98</v>
      </c>
      <c r="X54" s="5">
        <v>18847.14</v>
      </c>
      <c r="Y54" s="5">
        <v>18847.14</v>
      </c>
      <c r="Z54" s="5">
        <v>18847.14</v>
      </c>
      <c r="AA54" s="5">
        <v>18847.14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72</v>
      </c>
      <c r="L55" s="4" t="s">
        <v>2379</v>
      </c>
      <c r="M55" s="4" t="s">
        <v>800</v>
      </c>
      <c r="N55" s="4" t="s">
        <v>801</v>
      </c>
      <c r="O55" s="4" t="s">
        <v>802</v>
      </c>
      <c r="P55" s="4" t="s">
        <v>803</v>
      </c>
      <c r="Q55" s="4" t="s">
        <v>922</v>
      </c>
      <c r="R55" s="4" t="s">
        <v>923</v>
      </c>
      <c r="S55" s="4" t="s">
        <v>924</v>
      </c>
      <c r="T55" s="4" t="s">
        <v>925</v>
      </c>
      <c r="U55" s="5">
        <v>79591.600000000006</v>
      </c>
      <c r="V55" s="5">
        <v>0</v>
      </c>
      <c r="W55" s="5">
        <v>79591.600000000006</v>
      </c>
      <c r="X55" s="5">
        <v>66051.31</v>
      </c>
      <c r="Y55" s="5">
        <v>66051.31</v>
      </c>
      <c r="Z55" s="5">
        <v>66051.31</v>
      </c>
      <c r="AA55" s="5">
        <v>66051.31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101</v>
      </c>
      <c r="J56" s="4" t="s">
        <v>102</v>
      </c>
      <c r="K56" s="4" t="s">
        <v>39</v>
      </c>
      <c r="L56" s="4" t="s">
        <v>2233</v>
      </c>
      <c r="M56" s="4" t="s">
        <v>785</v>
      </c>
      <c r="N56" s="4" t="s">
        <v>786</v>
      </c>
      <c r="O56" s="4" t="s">
        <v>787</v>
      </c>
      <c r="P56" s="4" t="s">
        <v>788</v>
      </c>
      <c r="Q56" s="4" t="s">
        <v>789</v>
      </c>
      <c r="R56" s="4" t="s">
        <v>790</v>
      </c>
      <c r="S56" s="4" t="s">
        <v>791</v>
      </c>
      <c r="T56" s="4" t="s">
        <v>788</v>
      </c>
      <c r="U56" s="5">
        <v>177530.48</v>
      </c>
      <c r="V56" s="5">
        <v>0</v>
      </c>
      <c r="W56" s="5">
        <v>177530.48</v>
      </c>
      <c r="X56" s="5">
        <v>197995.47</v>
      </c>
      <c r="Y56" s="5">
        <v>197995.47</v>
      </c>
      <c r="Z56" s="5">
        <v>197995.47</v>
      </c>
      <c r="AA56" s="5">
        <v>197995.47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30</v>
      </c>
      <c r="L57" s="4" t="s">
        <v>2250</v>
      </c>
      <c r="M57" s="4" t="s">
        <v>421</v>
      </c>
      <c r="N57" s="4" t="s">
        <v>422</v>
      </c>
      <c r="O57" s="4" t="s">
        <v>747</v>
      </c>
      <c r="P57" s="4" t="s">
        <v>748</v>
      </c>
      <c r="Q57" s="4" t="s">
        <v>749</v>
      </c>
      <c r="R57" s="4" t="s">
        <v>750</v>
      </c>
      <c r="S57" s="4" t="s">
        <v>920</v>
      </c>
      <c r="T57" s="4" t="s">
        <v>921</v>
      </c>
      <c r="U57" s="5">
        <v>79921</v>
      </c>
      <c r="V57" s="5">
        <v>0</v>
      </c>
      <c r="W57" s="5">
        <v>79921</v>
      </c>
      <c r="X57" s="5">
        <v>63307.51</v>
      </c>
      <c r="Y57" s="5">
        <v>63307.51</v>
      </c>
      <c r="Z57" s="5">
        <v>63307.51</v>
      </c>
      <c r="AA57" s="5">
        <v>63307.51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72</v>
      </c>
      <c r="L58" s="4" t="s">
        <v>2379</v>
      </c>
      <c r="M58" s="4" t="s">
        <v>800</v>
      </c>
      <c r="N58" s="4" t="s">
        <v>801</v>
      </c>
      <c r="O58" s="4" t="s">
        <v>802</v>
      </c>
      <c r="P58" s="4" t="s">
        <v>803</v>
      </c>
      <c r="Q58" s="4" t="s">
        <v>922</v>
      </c>
      <c r="R58" s="4" t="s">
        <v>923</v>
      </c>
      <c r="S58" s="4" t="s">
        <v>924</v>
      </c>
      <c r="T58" s="4" t="s">
        <v>925</v>
      </c>
      <c r="U58" s="5">
        <v>79701.399999999994</v>
      </c>
      <c r="V58" s="5">
        <v>0</v>
      </c>
      <c r="W58" s="5">
        <v>79701.399999999994</v>
      </c>
      <c r="X58" s="5">
        <v>58479.05</v>
      </c>
      <c r="Y58" s="5">
        <v>58479.05</v>
      </c>
      <c r="Z58" s="5">
        <v>58479.05</v>
      </c>
      <c r="AA58" s="5">
        <v>58479.05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103</v>
      </c>
      <c r="J59" s="4" t="s">
        <v>104</v>
      </c>
      <c r="K59" s="4" t="s">
        <v>39</v>
      </c>
      <c r="L59" s="4" t="s">
        <v>2233</v>
      </c>
      <c r="M59" s="4" t="s">
        <v>785</v>
      </c>
      <c r="N59" s="4" t="s">
        <v>786</v>
      </c>
      <c r="O59" s="4" t="s">
        <v>787</v>
      </c>
      <c r="P59" s="4" t="s">
        <v>788</v>
      </c>
      <c r="Q59" s="4" t="s">
        <v>789</v>
      </c>
      <c r="R59" s="4" t="s">
        <v>790</v>
      </c>
      <c r="S59" s="4" t="s">
        <v>791</v>
      </c>
      <c r="T59" s="4" t="s">
        <v>788</v>
      </c>
      <c r="U59" s="5">
        <v>179436.96</v>
      </c>
      <c r="V59" s="5">
        <v>0</v>
      </c>
      <c r="W59" s="5">
        <v>179436.96</v>
      </c>
      <c r="X59" s="5">
        <v>152626.87</v>
      </c>
      <c r="Y59" s="5">
        <v>152626.87</v>
      </c>
      <c r="Z59" s="5">
        <v>152626.87</v>
      </c>
      <c r="AA59" s="5">
        <v>152626.87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30</v>
      </c>
      <c r="L60" s="4" t="s">
        <v>2250</v>
      </c>
      <c r="M60" s="4" t="s">
        <v>421</v>
      </c>
      <c r="N60" s="4" t="s">
        <v>422</v>
      </c>
      <c r="O60" s="4" t="s">
        <v>747</v>
      </c>
      <c r="P60" s="4" t="s">
        <v>748</v>
      </c>
      <c r="Q60" s="4" t="s">
        <v>749</v>
      </c>
      <c r="R60" s="4" t="s">
        <v>750</v>
      </c>
      <c r="S60" s="4" t="s">
        <v>920</v>
      </c>
      <c r="T60" s="4" t="s">
        <v>921</v>
      </c>
      <c r="U60" s="5">
        <v>96539.54</v>
      </c>
      <c r="V60" s="5">
        <v>0</v>
      </c>
      <c r="W60" s="5">
        <v>96539.54</v>
      </c>
      <c r="X60" s="5">
        <v>55944.41</v>
      </c>
      <c r="Y60" s="5">
        <v>55944.41</v>
      </c>
      <c r="Z60" s="5">
        <v>55944.41</v>
      </c>
      <c r="AA60" s="5">
        <v>55944.41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72</v>
      </c>
      <c r="L61" s="4" t="s">
        <v>2379</v>
      </c>
      <c r="M61" s="4" t="s">
        <v>800</v>
      </c>
      <c r="N61" s="4" t="s">
        <v>801</v>
      </c>
      <c r="O61" s="4" t="s">
        <v>802</v>
      </c>
      <c r="P61" s="4" t="s">
        <v>803</v>
      </c>
      <c r="Q61" s="4" t="s">
        <v>922</v>
      </c>
      <c r="R61" s="4" t="s">
        <v>923</v>
      </c>
      <c r="S61" s="4" t="s">
        <v>924</v>
      </c>
      <c r="T61" s="4" t="s">
        <v>925</v>
      </c>
      <c r="U61" s="5">
        <v>76632.479999999996</v>
      </c>
      <c r="V61" s="5">
        <v>0</v>
      </c>
      <c r="W61" s="5">
        <v>76632.479999999996</v>
      </c>
      <c r="X61" s="5">
        <v>61697.440000000002</v>
      </c>
      <c r="Y61" s="5">
        <v>61697.440000000002</v>
      </c>
      <c r="Z61" s="5">
        <v>61697.440000000002</v>
      </c>
      <c r="AA61" s="5">
        <v>61697.440000000002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787</v>
      </c>
      <c r="P62" s="4" t="s">
        <v>788</v>
      </c>
      <c r="Q62" s="4" t="s">
        <v>789</v>
      </c>
      <c r="R62" s="4" t="s">
        <v>790</v>
      </c>
      <c r="S62" s="4" t="s">
        <v>791</v>
      </c>
      <c r="T62" s="4" t="s">
        <v>788</v>
      </c>
      <c r="U62" s="5">
        <v>81889.899999999994</v>
      </c>
      <c r="V62" s="5">
        <v>0</v>
      </c>
      <c r="W62" s="5">
        <v>81889.899999999994</v>
      </c>
      <c r="X62" s="5">
        <v>67717.2</v>
      </c>
      <c r="Y62" s="5">
        <v>67717.2</v>
      </c>
      <c r="Z62" s="5">
        <v>67717.2</v>
      </c>
      <c r="AA62" s="5">
        <v>67717.2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105</v>
      </c>
      <c r="J63" s="4" t="s">
        <v>106</v>
      </c>
      <c r="K63" s="4" t="s">
        <v>39</v>
      </c>
      <c r="L63" s="4" t="s">
        <v>2233</v>
      </c>
      <c r="M63" s="4" t="s">
        <v>785</v>
      </c>
      <c r="N63" s="4" t="s">
        <v>786</v>
      </c>
      <c r="O63" s="4" t="s">
        <v>838</v>
      </c>
      <c r="P63" s="4" t="s">
        <v>839</v>
      </c>
      <c r="Q63" s="4" t="s">
        <v>840</v>
      </c>
      <c r="R63" s="4" t="s">
        <v>841</v>
      </c>
      <c r="S63" s="4" t="s">
        <v>842</v>
      </c>
      <c r="T63" s="4" t="s">
        <v>843</v>
      </c>
      <c r="U63" s="5">
        <v>103516.18</v>
      </c>
      <c r="V63" s="5">
        <v>0</v>
      </c>
      <c r="W63" s="5">
        <v>103516.18</v>
      </c>
      <c r="X63" s="5">
        <v>82012.44</v>
      </c>
      <c r="Y63" s="5">
        <v>82012.44</v>
      </c>
      <c r="Z63" s="5">
        <v>82012.44</v>
      </c>
      <c r="AA63" s="5">
        <v>82012.44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30</v>
      </c>
      <c r="L64" s="4" t="s">
        <v>2250</v>
      </c>
      <c r="M64" s="4" t="s">
        <v>421</v>
      </c>
      <c r="N64" s="4" t="s">
        <v>422</v>
      </c>
      <c r="O64" s="4" t="s">
        <v>926</v>
      </c>
      <c r="P64" s="4" t="s">
        <v>927</v>
      </c>
      <c r="Q64" s="4" t="s">
        <v>928</v>
      </c>
      <c r="R64" s="4" t="s">
        <v>929</v>
      </c>
      <c r="S64" s="4" t="s">
        <v>930</v>
      </c>
      <c r="T64" s="4" t="s">
        <v>931</v>
      </c>
      <c r="U64" s="5">
        <v>75983.199999999997</v>
      </c>
      <c r="V64" s="5">
        <v>0</v>
      </c>
      <c r="W64" s="5">
        <v>75983.199999999997</v>
      </c>
      <c r="X64" s="5">
        <v>63054.1</v>
      </c>
      <c r="Y64" s="5">
        <v>63054.1</v>
      </c>
      <c r="Z64" s="5">
        <v>63054.1</v>
      </c>
      <c r="AA64" s="5">
        <v>63054.1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72</v>
      </c>
      <c r="L65" s="4" t="s">
        <v>2379</v>
      </c>
      <c r="M65" s="4" t="s">
        <v>800</v>
      </c>
      <c r="N65" s="4" t="s">
        <v>801</v>
      </c>
      <c r="O65" s="4" t="s">
        <v>802</v>
      </c>
      <c r="P65" s="4" t="s">
        <v>803</v>
      </c>
      <c r="Q65" s="4" t="s">
        <v>922</v>
      </c>
      <c r="R65" s="4" t="s">
        <v>923</v>
      </c>
      <c r="S65" s="4" t="s">
        <v>924</v>
      </c>
      <c r="T65" s="4" t="s">
        <v>925</v>
      </c>
      <c r="U65" s="5">
        <v>0</v>
      </c>
      <c r="V65" s="5">
        <v>0</v>
      </c>
      <c r="W65" s="5">
        <v>0</v>
      </c>
      <c r="X65" s="5">
        <v>62539.02</v>
      </c>
      <c r="Y65" s="5">
        <v>62539.02</v>
      </c>
      <c r="Z65" s="5">
        <v>62539.02</v>
      </c>
      <c r="AA65" s="5">
        <v>62539.02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107</v>
      </c>
      <c r="J66" s="4" t="s">
        <v>108</v>
      </c>
      <c r="K66" s="4" t="s">
        <v>39</v>
      </c>
      <c r="L66" s="4" t="s">
        <v>2233</v>
      </c>
      <c r="M66" s="4" t="s">
        <v>785</v>
      </c>
      <c r="N66" s="4" t="s">
        <v>786</v>
      </c>
      <c r="O66" s="4" t="s">
        <v>787</v>
      </c>
      <c r="P66" s="4" t="s">
        <v>788</v>
      </c>
      <c r="Q66" s="4" t="s">
        <v>789</v>
      </c>
      <c r="R66" s="4" t="s">
        <v>790</v>
      </c>
      <c r="S66" s="4" t="s">
        <v>791</v>
      </c>
      <c r="T66" s="4" t="s">
        <v>788</v>
      </c>
      <c r="U66" s="5">
        <v>177124.88</v>
      </c>
      <c r="V66" s="5">
        <v>0</v>
      </c>
      <c r="W66" s="5">
        <v>177124.88</v>
      </c>
      <c r="X66" s="5">
        <v>145740.14000000001</v>
      </c>
      <c r="Y66" s="5">
        <v>145740.14000000001</v>
      </c>
      <c r="Z66" s="5">
        <v>145740.14000000001</v>
      </c>
      <c r="AA66" s="5">
        <v>145740.14000000001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30</v>
      </c>
      <c r="L67" s="4" t="s">
        <v>2250</v>
      </c>
      <c r="M67" s="4" t="s">
        <v>421</v>
      </c>
      <c r="N67" s="4" t="s">
        <v>422</v>
      </c>
      <c r="O67" s="4" t="s">
        <v>747</v>
      </c>
      <c r="P67" s="4" t="s">
        <v>748</v>
      </c>
      <c r="Q67" s="4" t="s">
        <v>749</v>
      </c>
      <c r="R67" s="4" t="s">
        <v>750</v>
      </c>
      <c r="S67" s="4" t="s">
        <v>920</v>
      </c>
      <c r="T67" s="4" t="s">
        <v>921</v>
      </c>
      <c r="U67" s="5">
        <v>78814.84</v>
      </c>
      <c r="V67" s="5">
        <v>0</v>
      </c>
      <c r="W67" s="5">
        <v>78814.84</v>
      </c>
      <c r="X67" s="5">
        <v>65368.56</v>
      </c>
      <c r="Y67" s="5">
        <v>65368.56</v>
      </c>
      <c r="Z67" s="5">
        <v>65368.56</v>
      </c>
      <c r="AA67" s="5">
        <v>65368.56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109</v>
      </c>
      <c r="J68" s="4" t="s">
        <v>110</v>
      </c>
      <c r="K68" s="4" t="s">
        <v>39</v>
      </c>
      <c r="L68" s="4" t="s">
        <v>2233</v>
      </c>
      <c r="M68" s="4" t="s">
        <v>785</v>
      </c>
      <c r="N68" s="4" t="s">
        <v>786</v>
      </c>
      <c r="O68" s="4" t="s">
        <v>787</v>
      </c>
      <c r="P68" s="4" t="s">
        <v>788</v>
      </c>
      <c r="Q68" s="4" t="s">
        <v>789</v>
      </c>
      <c r="R68" s="4" t="s">
        <v>790</v>
      </c>
      <c r="S68" s="4" t="s">
        <v>791</v>
      </c>
      <c r="T68" s="4" t="s">
        <v>788</v>
      </c>
      <c r="U68" s="5">
        <v>178479.34</v>
      </c>
      <c r="V68" s="5">
        <v>0</v>
      </c>
      <c r="W68" s="5">
        <v>178479.34</v>
      </c>
      <c r="X68" s="5">
        <v>146365.72</v>
      </c>
      <c r="Y68" s="5">
        <v>146365.72</v>
      </c>
      <c r="Z68" s="5">
        <v>146365.72</v>
      </c>
      <c r="AA68" s="5">
        <v>146365.72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30</v>
      </c>
      <c r="L69" s="4" t="s">
        <v>2250</v>
      </c>
      <c r="M69" s="4" t="s">
        <v>421</v>
      </c>
      <c r="N69" s="4" t="s">
        <v>422</v>
      </c>
      <c r="O69" s="4" t="s">
        <v>926</v>
      </c>
      <c r="P69" s="4" t="s">
        <v>927</v>
      </c>
      <c r="Q69" s="4" t="s">
        <v>932</v>
      </c>
      <c r="R69" s="4" t="s">
        <v>933</v>
      </c>
      <c r="S69" s="4" t="s">
        <v>934</v>
      </c>
      <c r="T69" s="4" t="s">
        <v>933</v>
      </c>
      <c r="U69" s="5">
        <v>76639.5</v>
      </c>
      <c r="V69" s="5">
        <v>0</v>
      </c>
      <c r="W69" s="5">
        <v>76639.5</v>
      </c>
      <c r="X69" s="5">
        <v>63054.35</v>
      </c>
      <c r="Y69" s="5">
        <v>63054.35</v>
      </c>
      <c r="Z69" s="5">
        <v>63054.35</v>
      </c>
      <c r="AA69" s="5">
        <v>63054.35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72</v>
      </c>
      <c r="L70" s="4" t="s">
        <v>2379</v>
      </c>
      <c r="M70" s="4" t="s">
        <v>800</v>
      </c>
      <c r="N70" s="4" t="s">
        <v>801</v>
      </c>
      <c r="O70" s="4" t="s">
        <v>802</v>
      </c>
      <c r="P70" s="4" t="s">
        <v>803</v>
      </c>
      <c r="Q70" s="4" t="s">
        <v>922</v>
      </c>
      <c r="R70" s="4" t="s">
        <v>923</v>
      </c>
      <c r="S70" s="4" t="s">
        <v>924</v>
      </c>
      <c r="T70" s="4" t="s">
        <v>925</v>
      </c>
      <c r="U70" s="5">
        <v>77653.539999999994</v>
      </c>
      <c r="V70" s="5">
        <v>0</v>
      </c>
      <c r="W70" s="5">
        <v>77653.539999999994</v>
      </c>
      <c r="X70" s="5">
        <v>64328.800000000003</v>
      </c>
      <c r="Y70" s="5">
        <v>64328.800000000003</v>
      </c>
      <c r="Z70" s="5">
        <v>64328.800000000003</v>
      </c>
      <c r="AA70" s="5">
        <v>64328.800000000003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111</v>
      </c>
      <c r="J71" s="4" t="s">
        <v>112</v>
      </c>
      <c r="K71" s="4" t="s">
        <v>39</v>
      </c>
      <c r="L71" s="4" t="s">
        <v>2233</v>
      </c>
      <c r="M71" s="4" t="s">
        <v>785</v>
      </c>
      <c r="N71" s="4" t="s">
        <v>786</v>
      </c>
      <c r="O71" s="4" t="s">
        <v>787</v>
      </c>
      <c r="P71" s="4" t="s">
        <v>788</v>
      </c>
      <c r="Q71" s="4" t="s">
        <v>789</v>
      </c>
      <c r="R71" s="4" t="s">
        <v>790</v>
      </c>
      <c r="S71" s="4" t="s">
        <v>791</v>
      </c>
      <c r="T71" s="4" t="s">
        <v>788</v>
      </c>
      <c r="U71" s="5">
        <v>175352.72</v>
      </c>
      <c r="V71" s="5">
        <v>0</v>
      </c>
      <c r="W71" s="5">
        <v>175352.72</v>
      </c>
      <c r="X71" s="5">
        <v>143556.54</v>
      </c>
      <c r="Y71" s="5">
        <v>143556.54</v>
      </c>
      <c r="Z71" s="5">
        <v>143556.54</v>
      </c>
      <c r="AA71" s="5">
        <v>143556.54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30</v>
      </c>
      <c r="L72" s="4" t="s">
        <v>2250</v>
      </c>
      <c r="M72" s="4" t="s">
        <v>421</v>
      </c>
      <c r="N72" s="4" t="s">
        <v>422</v>
      </c>
      <c r="O72" s="4" t="s">
        <v>747</v>
      </c>
      <c r="P72" s="4" t="s">
        <v>748</v>
      </c>
      <c r="Q72" s="4" t="s">
        <v>749</v>
      </c>
      <c r="R72" s="4" t="s">
        <v>750</v>
      </c>
      <c r="S72" s="4" t="s">
        <v>920</v>
      </c>
      <c r="T72" s="4" t="s">
        <v>921</v>
      </c>
      <c r="U72" s="5">
        <v>80577.3</v>
      </c>
      <c r="V72" s="5">
        <v>0</v>
      </c>
      <c r="W72" s="5">
        <v>80577.3</v>
      </c>
      <c r="X72" s="5">
        <v>41562.43</v>
      </c>
      <c r="Y72" s="5">
        <v>41562.43</v>
      </c>
      <c r="Z72" s="5">
        <v>41562.43</v>
      </c>
      <c r="AA72" s="5">
        <v>41562.43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72</v>
      </c>
      <c r="L73" s="4" t="s">
        <v>2379</v>
      </c>
      <c r="M73" s="4" t="s">
        <v>800</v>
      </c>
      <c r="N73" s="4" t="s">
        <v>801</v>
      </c>
      <c r="O73" s="4" t="s">
        <v>802</v>
      </c>
      <c r="P73" s="4" t="s">
        <v>803</v>
      </c>
      <c r="Q73" s="4" t="s">
        <v>922</v>
      </c>
      <c r="R73" s="4" t="s">
        <v>923</v>
      </c>
      <c r="S73" s="4" t="s">
        <v>924</v>
      </c>
      <c r="T73" s="4" t="s">
        <v>925</v>
      </c>
      <c r="U73" s="5">
        <v>78608.399999999994</v>
      </c>
      <c r="V73" s="5">
        <v>0</v>
      </c>
      <c r="W73" s="5">
        <v>78608.399999999994</v>
      </c>
      <c r="X73" s="5">
        <v>66070.149999999994</v>
      </c>
      <c r="Y73" s="5">
        <v>66070.149999999994</v>
      </c>
      <c r="Z73" s="5">
        <v>66070.149999999994</v>
      </c>
      <c r="AA73" s="5">
        <v>66070.149999999994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113</v>
      </c>
      <c r="J74" s="4" t="s">
        <v>114</v>
      </c>
      <c r="K74" s="4" t="s">
        <v>39</v>
      </c>
      <c r="L74" s="4" t="s">
        <v>2233</v>
      </c>
      <c r="M74" s="4" t="s">
        <v>785</v>
      </c>
      <c r="N74" s="4" t="s">
        <v>786</v>
      </c>
      <c r="O74" s="4" t="s">
        <v>787</v>
      </c>
      <c r="P74" s="4" t="s">
        <v>788</v>
      </c>
      <c r="Q74" s="4" t="s">
        <v>789</v>
      </c>
      <c r="R74" s="4" t="s">
        <v>790</v>
      </c>
      <c r="S74" s="4" t="s">
        <v>791</v>
      </c>
      <c r="T74" s="4" t="s">
        <v>788</v>
      </c>
      <c r="U74" s="5">
        <v>176884.92</v>
      </c>
      <c r="V74" s="5">
        <v>0</v>
      </c>
      <c r="W74" s="5">
        <v>176884.92</v>
      </c>
      <c r="X74" s="5">
        <v>142184.38</v>
      </c>
      <c r="Y74" s="5">
        <v>142184.38</v>
      </c>
      <c r="Z74" s="5">
        <v>142184.38</v>
      </c>
      <c r="AA74" s="5">
        <v>142184.38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30</v>
      </c>
      <c r="L75" s="4" t="s">
        <v>2250</v>
      </c>
      <c r="M75" s="4" t="s">
        <v>421</v>
      </c>
      <c r="N75" s="4" t="s">
        <v>422</v>
      </c>
      <c r="O75" s="4" t="s">
        <v>747</v>
      </c>
      <c r="P75" s="4" t="s">
        <v>748</v>
      </c>
      <c r="Q75" s="4" t="s">
        <v>749</v>
      </c>
      <c r="R75" s="4" t="s">
        <v>750</v>
      </c>
      <c r="S75" s="4" t="s">
        <v>935</v>
      </c>
      <c r="T75" s="4" t="s">
        <v>936</v>
      </c>
      <c r="U75" s="5">
        <v>79264.7</v>
      </c>
      <c r="V75" s="5">
        <v>0</v>
      </c>
      <c r="W75" s="5">
        <v>79264.7</v>
      </c>
      <c r="X75" s="5">
        <v>64394.98</v>
      </c>
      <c r="Y75" s="5">
        <v>64394.98</v>
      </c>
      <c r="Z75" s="5">
        <v>64394.98</v>
      </c>
      <c r="AA75" s="5">
        <v>64394.98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72</v>
      </c>
      <c r="L76" s="4" t="s">
        <v>2379</v>
      </c>
      <c r="M76" s="4" t="s">
        <v>800</v>
      </c>
      <c r="N76" s="4" t="s">
        <v>801</v>
      </c>
      <c r="O76" s="4" t="s">
        <v>802</v>
      </c>
      <c r="P76" s="4" t="s">
        <v>803</v>
      </c>
      <c r="Q76" s="4" t="s">
        <v>922</v>
      </c>
      <c r="R76" s="4" t="s">
        <v>923</v>
      </c>
      <c r="S76" s="4" t="s">
        <v>924</v>
      </c>
      <c r="T76" s="4" t="s">
        <v>925</v>
      </c>
      <c r="U76" s="5">
        <v>78772.98</v>
      </c>
      <c r="V76" s="5">
        <v>0</v>
      </c>
      <c r="W76" s="5">
        <v>78772.98</v>
      </c>
      <c r="X76" s="5">
        <v>64741.35</v>
      </c>
      <c r="Y76" s="5">
        <v>64741.35</v>
      </c>
      <c r="Z76" s="5">
        <v>64741.35</v>
      </c>
      <c r="AA76" s="5">
        <v>64741.35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115</v>
      </c>
      <c r="J77" s="4" t="s">
        <v>116</v>
      </c>
      <c r="K77" s="4" t="s">
        <v>39</v>
      </c>
      <c r="L77" s="4" t="s">
        <v>2233</v>
      </c>
      <c r="M77" s="4" t="s">
        <v>785</v>
      </c>
      <c r="N77" s="4" t="s">
        <v>786</v>
      </c>
      <c r="O77" s="4" t="s">
        <v>787</v>
      </c>
      <c r="P77" s="4" t="s">
        <v>788</v>
      </c>
      <c r="Q77" s="4" t="s">
        <v>789</v>
      </c>
      <c r="R77" s="4" t="s">
        <v>790</v>
      </c>
      <c r="S77" s="4" t="s">
        <v>791</v>
      </c>
      <c r="T77" s="4" t="s">
        <v>788</v>
      </c>
      <c r="U77" s="5">
        <v>181138.88</v>
      </c>
      <c r="V77" s="5">
        <v>0</v>
      </c>
      <c r="W77" s="5">
        <v>181138.88</v>
      </c>
      <c r="X77" s="5">
        <v>148614.57999999999</v>
      </c>
      <c r="Y77" s="5">
        <v>148614.57999999999</v>
      </c>
      <c r="Z77" s="5">
        <v>148614.57999999999</v>
      </c>
      <c r="AA77" s="5">
        <v>148614.57999999999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30</v>
      </c>
      <c r="L78" s="4" t="s">
        <v>2250</v>
      </c>
      <c r="M78" s="4" t="s">
        <v>421</v>
      </c>
      <c r="N78" s="4" t="s">
        <v>422</v>
      </c>
      <c r="O78" s="4" t="s">
        <v>747</v>
      </c>
      <c r="P78" s="4" t="s">
        <v>748</v>
      </c>
      <c r="Q78" s="4" t="s">
        <v>749</v>
      </c>
      <c r="R78" s="4" t="s">
        <v>750</v>
      </c>
      <c r="S78" s="4" t="s">
        <v>920</v>
      </c>
      <c r="T78" s="4" t="s">
        <v>921</v>
      </c>
      <c r="U78" s="5">
        <v>76639.5</v>
      </c>
      <c r="V78" s="5">
        <v>0</v>
      </c>
      <c r="W78" s="5">
        <v>76639.5</v>
      </c>
      <c r="X78" s="5">
        <v>63054.35</v>
      </c>
      <c r="Y78" s="5">
        <v>63054.35</v>
      </c>
      <c r="Z78" s="5">
        <v>63054.35</v>
      </c>
      <c r="AA78" s="5">
        <v>63054.35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117</v>
      </c>
      <c r="J79" s="4" t="s">
        <v>118</v>
      </c>
      <c r="K79" s="4" t="s">
        <v>39</v>
      </c>
      <c r="L79" s="4" t="s">
        <v>2233</v>
      </c>
      <c r="M79" s="4" t="s">
        <v>785</v>
      </c>
      <c r="N79" s="4" t="s">
        <v>786</v>
      </c>
      <c r="O79" s="4" t="s">
        <v>787</v>
      </c>
      <c r="P79" s="4" t="s">
        <v>788</v>
      </c>
      <c r="Q79" s="4" t="s">
        <v>789</v>
      </c>
      <c r="R79" s="4" t="s">
        <v>790</v>
      </c>
      <c r="S79" s="4" t="s">
        <v>791</v>
      </c>
      <c r="T79" s="4" t="s">
        <v>788</v>
      </c>
      <c r="U79" s="5">
        <v>183447.92</v>
      </c>
      <c r="V79" s="5">
        <v>0</v>
      </c>
      <c r="W79" s="5">
        <v>183447.92</v>
      </c>
      <c r="X79" s="5">
        <v>146272.74</v>
      </c>
      <c r="Y79" s="5">
        <v>146272.74</v>
      </c>
      <c r="Z79" s="5">
        <v>146272.74</v>
      </c>
      <c r="AA79" s="5">
        <v>146272.74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30</v>
      </c>
      <c r="L80" s="4" t="s">
        <v>2250</v>
      </c>
      <c r="M80" s="4" t="s">
        <v>421</v>
      </c>
      <c r="N80" s="4" t="s">
        <v>422</v>
      </c>
      <c r="O80" s="4" t="s">
        <v>926</v>
      </c>
      <c r="P80" s="4" t="s">
        <v>927</v>
      </c>
      <c r="Q80" s="4" t="s">
        <v>928</v>
      </c>
      <c r="R80" s="4" t="s">
        <v>929</v>
      </c>
      <c r="S80" s="4" t="s">
        <v>930</v>
      </c>
      <c r="T80" s="4" t="s">
        <v>931</v>
      </c>
      <c r="U80" s="5">
        <v>91482.44</v>
      </c>
      <c r="V80" s="5">
        <v>0</v>
      </c>
      <c r="W80" s="5">
        <v>91482.44</v>
      </c>
      <c r="X80" s="5">
        <v>73672.77</v>
      </c>
      <c r="Y80" s="5">
        <v>73672.77</v>
      </c>
      <c r="Z80" s="5">
        <v>73672.77</v>
      </c>
      <c r="AA80" s="5">
        <v>73672.77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72</v>
      </c>
      <c r="L81" s="4" t="s">
        <v>2379</v>
      </c>
      <c r="M81" s="4" t="s">
        <v>800</v>
      </c>
      <c r="N81" s="4" t="s">
        <v>801</v>
      </c>
      <c r="O81" s="4" t="s">
        <v>802</v>
      </c>
      <c r="P81" s="4" t="s">
        <v>803</v>
      </c>
      <c r="Q81" s="4" t="s">
        <v>922</v>
      </c>
      <c r="R81" s="4" t="s">
        <v>923</v>
      </c>
      <c r="S81" s="4" t="s">
        <v>924</v>
      </c>
      <c r="T81" s="4" t="s">
        <v>925</v>
      </c>
      <c r="U81" s="5">
        <v>79117.259999999995</v>
      </c>
      <c r="V81" s="5">
        <v>0</v>
      </c>
      <c r="W81" s="5">
        <v>79117.259999999995</v>
      </c>
      <c r="X81" s="5">
        <v>56040.94</v>
      </c>
      <c r="Y81" s="5">
        <v>56040.94</v>
      </c>
      <c r="Z81" s="5">
        <v>56040.94</v>
      </c>
      <c r="AA81" s="5">
        <v>56040.94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119</v>
      </c>
      <c r="J82" s="4" t="s">
        <v>120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185615.02</v>
      </c>
      <c r="V82" s="5">
        <v>-105</v>
      </c>
      <c r="W82" s="5">
        <v>185510.02</v>
      </c>
      <c r="X82" s="5">
        <v>152346.38</v>
      </c>
      <c r="Y82" s="5">
        <v>152346.38</v>
      </c>
      <c r="Z82" s="5">
        <v>152346.38</v>
      </c>
      <c r="AA82" s="5">
        <v>152346.38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373</v>
      </c>
      <c r="J83" s="4" t="s">
        <v>374</v>
      </c>
      <c r="K83" s="4" t="s">
        <v>39</v>
      </c>
      <c r="L83" s="4" t="s">
        <v>2233</v>
      </c>
      <c r="M83" s="4" t="s">
        <v>774</v>
      </c>
      <c r="N83" s="4" t="s">
        <v>775</v>
      </c>
      <c r="O83" s="4" t="s">
        <v>776</v>
      </c>
      <c r="P83" s="4" t="s">
        <v>775</v>
      </c>
      <c r="Q83" s="4" t="s">
        <v>859</v>
      </c>
      <c r="R83" s="4" t="s">
        <v>860</v>
      </c>
      <c r="S83" s="4" t="s">
        <v>967</v>
      </c>
      <c r="T83" s="4" t="s">
        <v>968</v>
      </c>
      <c r="U83" s="5">
        <v>0</v>
      </c>
      <c r="V83" s="5">
        <v>0</v>
      </c>
      <c r="W83" s="5">
        <v>0</v>
      </c>
      <c r="X83" s="5">
        <v>13182.82</v>
      </c>
      <c r="Y83" s="5">
        <v>13182.82</v>
      </c>
      <c r="Z83" s="5">
        <v>13182.82</v>
      </c>
      <c r="AA83" s="5">
        <v>13182.82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373</v>
      </c>
      <c r="J84" s="4" t="s">
        <v>374</v>
      </c>
      <c r="K84" s="4" t="s">
        <v>39</v>
      </c>
      <c r="L84" s="4" t="s">
        <v>2233</v>
      </c>
      <c r="M84" s="4" t="s">
        <v>785</v>
      </c>
      <c r="N84" s="4" t="s">
        <v>786</v>
      </c>
      <c r="O84" s="4" t="s">
        <v>787</v>
      </c>
      <c r="P84" s="4" t="s">
        <v>788</v>
      </c>
      <c r="Q84" s="4" t="s">
        <v>789</v>
      </c>
      <c r="R84" s="4" t="s">
        <v>790</v>
      </c>
      <c r="S84" s="4" t="s">
        <v>791</v>
      </c>
      <c r="T84" s="4" t="s">
        <v>788</v>
      </c>
      <c r="U84" s="5">
        <v>117277.14</v>
      </c>
      <c r="V84" s="5">
        <v>0</v>
      </c>
      <c r="W84" s="5">
        <v>117277.14</v>
      </c>
      <c r="X84" s="5">
        <v>114495.77</v>
      </c>
      <c r="Y84" s="5">
        <v>114495.77</v>
      </c>
      <c r="Z84" s="5">
        <v>114495.77</v>
      </c>
      <c r="AA84" s="5">
        <v>114495.77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317</v>
      </c>
      <c r="L85" s="4" t="s">
        <v>2276</v>
      </c>
      <c r="M85" s="4" t="s">
        <v>937</v>
      </c>
      <c r="N85" s="4" t="s">
        <v>938</v>
      </c>
      <c r="O85" s="4" t="s">
        <v>939</v>
      </c>
      <c r="P85" s="4" t="s">
        <v>940</v>
      </c>
      <c r="Q85" s="4" t="s">
        <v>941</v>
      </c>
      <c r="R85" s="4" t="s">
        <v>942</v>
      </c>
      <c r="S85" s="4" t="s">
        <v>943</v>
      </c>
      <c r="T85" s="4" t="s">
        <v>944</v>
      </c>
      <c r="U85" s="5">
        <v>436098.34</v>
      </c>
      <c r="V85" s="5">
        <v>0</v>
      </c>
      <c r="W85" s="5">
        <v>436098.34</v>
      </c>
      <c r="X85" s="5">
        <v>218649.53</v>
      </c>
      <c r="Y85" s="5">
        <v>218649.53</v>
      </c>
      <c r="Z85" s="5">
        <v>218649.53</v>
      </c>
      <c r="AA85" s="5">
        <v>218649.53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945</v>
      </c>
      <c r="T86" s="4" t="s">
        <v>946</v>
      </c>
      <c r="U86" s="5">
        <v>266287.18</v>
      </c>
      <c r="V86" s="5">
        <v>0</v>
      </c>
      <c r="W86" s="5">
        <v>266287.18</v>
      </c>
      <c r="X86" s="5">
        <v>225596.39</v>
      </c>
      <c r="Y86" s="5">
        <v>225596.39</v>
      </c>
      <c r="Z86" s="5">
        <v>225596.39</v>
      </c>
      <c r="AA86" s="5">
        <v>225596.39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278</v>
      </c>
      <c r="J87" s="4" t="s">
        <v>279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846</v>
      </c>
      <c r="P87" s="4" t="s">
        <v>847</v>
      </c>
      <c r="Q87" s="4" t="s">
        <v>848</v>
      </c>
      <c r="R87" s="4" t="s">
        <v>849</v>
      </c>
      <c r="S87" s="4" t="s">
        <v>947</v>
      </c>
      <c r="T87" s="4" t="s">
        <v>948</v>
      </c>
      <c r="U87" s="5">
        <v>79921</v>
      </c>
      <c r="V87" s="5">
        <v>0</v>
      </c>
      <c r="W87" s="5">
        <v>79921</v>
      </c>
      <c r="X87" s="5">
        <v>66134.850000000006</v>
      </c>
      <c r="Y87" s="5">
        <v>66134.850000000006</v>
      </c>
      <c r="Z87" s="5">
        <v>66134.850000000006</v>
      </c>
      <c r="AA87" s="5">
        <v>66134.850000000006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278</v>
      </c>
      <c r="J88" s="4" t="s">
        <v>279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846</v>
      </c>
      <c r="P88" s="4" t="s">
        <v>847</v>
      </c>
      <c r="Q88" s="4" t="s">
        <v>848</v>
      </c>
      <c r="R88" s="4" t="s">
        <v>849</v>
      </c>
      <c r="S88" s="4" t="s">
        <v>949</v>
      </c>
      <c r="T88" s="4" t="s">
        <v>950</v>
      </c>
      <c r="U88" s="5">
        <v>187190.88</v>
      </c>
      <c r="V88" s="5">
        <v>0</v>
      </c>
      <c r="W88" s="5">
        <v>187190.88</v>
      </c>
      <c r="X88" s="5">
        <v>153114.12</v>
      </c>
      <c r="Y88" s="5">
        <v>153114.12</v>
      </c>
      <c r="Z88" s="5">
        <v>153114.12</v>
      </c>
      <c r="AA88" s="5">
        <v>153114.12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375</v>
      </c>
      <c r="J89" s="4" t="s">
        <v>376</v>
      </c>
      <c r="K89" s="4" t="s">
        <v>317</v>
      </c>
      <c r="L89" s="4" t="s">
        <v>2276</v>
      </c>
      <c r="M89" s="4" t="s">
        <v>588</v>
      </c>
      <c r="N89" s="4" t="s">
        <v>951</v>
      </c>
      <c r="O89" s="4" t="s">
        <v>952</v>
      </c>
      <c r="P89" s="4" t="s">
        <v>953</v>
      </c>
      <c r="Q89" s="4" t="s">
        <v>954</v>
      </c>
      <c r="R89" s="4" t="s">
        <v>955</v>
      </c>
      <c r="S89" s="4" t="s">
        <v>956</v>
      </c>
      <c r="T89" s="4" t="s">
        <v>957</v>
      </c>
      <c r="U89" s="5">
        <v>80946.600000000006</v>
      </c>
      <c r="V89" s="5">
        <v>0</v>
      </c>
      <c r="W89" s="5">
        <v>80946.600000000006</v>
      </c>
      <c r="X89" s="5">
        <v>76068.27</v>
      </c>
      <c r="Y89" s="5">
        <v>76068.27</v>
      </c>
      <c r="Z89" s="5">
        <v>76068.27</v>
      </c>
      <c r="AA89" s="5">
        <v>76068.27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375</v>
      </c>
      <c r="J90" s="4" t="s">
        <v>376</v>
      </c>
      <c r="K90" s="4" t="s">
        <v>39</v>
      </c>
      <c r="L90" s="4" t="s">
        <v>2233</v>
      </c>
      <c r="M90" s="4" t="s">
        <v>785</v>
      </c>
      <c r="N90" s="4" t="s">
        <v>786</v>
      </c>
      <c r="O90" s="4" t="s">
        <v>787</v>
      </c>
      <c r="P90" s="4" t="s">
        <v>788</v>
      </c>
      <c r="Q90" s="4" t="s">
        <v>789</v>
      </c>
      <c r="R90" s="4" t="s">
        <v>790</v>
      </c>
      <c r="S90" s="4" t="s">
        <v>791</v>
      </c>
      <c r="T90" s="4" t="s">
        <v>788</v>
      </c>
      <c r="U90" s="5">
        <v>434964.92</v>
      </c>
      <c r="V90" s="5">
        <v>0</v>
      </c>
      <c r="W90" s="5">
        <v>434964.92</v>
      </c>
      <c r="X90" s="5">
        <v>301524.09000000003</v>
      </c>
      <c r="Y90" s="5">
        <v>301524.09000000003</v>
      </c>
      <c r="Z90" s="5">
        <v>301524.09000000003</v>
      </c>
      <c r="AA90" s="5">
        <v>301524.09000000003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72</v>
      </c>
      <c r="L91" s="4" t="s">
        <v>2379</v>
      </c>
      <c r="M91" s="4" t="s">
        <v>800</v>
      </c>
      <c r="N91" s="4" t="s">
        <v>801</v>
      </c>
      <c r="O91" s="4" t="s">
        <v>821</v>
      </c>
      <c r="P91" s="4" t="s">
        <v>822</v>
      </c>
      <c r="Q91" s="4" t="s">
        <v>958</v>
      </c>
      <c r="R91" s="4" t="s">
        <v>959</v>
      </c>
      <c r="S91" s="4" t="s">
        <v>960</v>
      </c>
      <c r="T91" s="4" t="s">
        <v>959</v>
      </c>
      <c r="U91" s="5">
        <v>79448.100000000006</v>
      </c>
      <c r="V91" s="5">
        <v>0</v>
      </c>
      <c r="W91" s="5">
        <v>79448.100000000006</v>
      </c>
      <c r="X91" s="5">
        <v>66194.78</v>
      </c>
      <c r="Y91" s="5">
        <v>66194.78</v>
      </c>
      <c r="Z91" s="5">
        <v>66194.78</v>
      </c>
      <c r="AA91" s="5">
        <v>66194.78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125</v>
      </c>
      <c r="L92" s="4" t="s">
        <v>2382</v>
      </c>
      <c r="M92" s="4" t="s">
        <v>152</v>
      </c>
      <c r="N92" s="4" t="s">
        <v>961</v>
      </c>
      <c r="O92" s="4" t="s">
        <v>172</v>
      </c>
      <c r="P92" s="4" t="s">
        <v>962</v>
      </c>
      <c r="Q92" s="4" t="s">
        <v>963</v>
      </c>
      <c r="R92" s="4" t="s">
        <v>964</v>
      </c>
      <c r="S92" s="4" t="s">
        <v>965</v>
      </c>
      <c r="T92" s="4" t="s">
        <v>966</v>
      </c>
      <c r="U92" s="5">
        <v>77839.8</v>
      </c>
      <c r="V92" s="5">
        <v>0</v>
      </c>
      <c r="W92" s="5">
        <v>77839.8</v>
      </c>
      <c r="X92" s="5">
        <v>71451.66</v>
      </c>
      <c r="Y92" s="5">
        <v>71451.66</v>
      </c>
      <c r="Z92" s="5">
        <v>71451.66</v>
      </c>
      <c r="AA92" s="5">
        <v>71451.66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274</v>
      </c>
      <c r="J93" s="4" t="s">
        <v>275</v>
      </c>
      <c r="K93" s="4" t="s">
        <v>39</v>
      </c>
      <c r="L93" s="4" t="s">
        <v>2233</v>
      </c>
      <c r="M93" s="4" t="s">
        <v>774</v>
      </c>
      <c r="N93" s="4" t="s">
        <v>775</v>
      </c>
      <c r="O93" s="4" t="s">
        <v>776</v>
      </c>
      <c r="P93" s="4" t="s">
        <v>775</v>
      </c>
      <c r="Q93" s="4" t="s">
        <v>859</v>
      </c>
      <c r="R93" s="4" t="s">
        <v>860</v>
      </c>
      <c r="S93" s="4" t="s">
        <v>967</v>
      </c>
      <c r="T93" s="4" t="s">
        <v>968</v>
      </c>
      <c r="U93" s="5">
        <v>75326.899999999994</v>
      </c>
      <c r="V93" s="5">
        <v>0</v>
      </c>
      <c r="W93" s="5">
        <v>75326.899999999994</v>
      </c>
      <c r="X93" s="5">
        <v>11299.52</v>
      </c>
      <c r="Y93" s="5">
        <v>11299.52</v>
      </c>
      <c r="Z93" s="5">
        <v>11299.52</v>
      </c>
      <c r="AA93" s="5">
        <v>11299.52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274</v>
      </c>
      <c r="J94" s="4" t="s">
        <v>275</v>
      </c>
      <c r="K94" s="4" t="s">
        <v>39</v>
      </c>
      <c r="L94" s="4" t="s">
        <v>2233</v>
      </c>
      <c r="M94" s="4" t="s">
        <v>785</v>
      </c>
      <c r="N94" s="4" t="s">
        <v>786</v>
      </c>
      <c r="O94" s="4" t="s">
        <v>787</v>
      </c>
      <c r="P94" s="4" t="s">
        <v>788</v>
      </c>
      <c r="Q94" s="4" t="s">
        <v>789</v>
      </c>
      <c r="R94" s="4" t="s">
        <v>790</v>
      </c>
      <c r="S94" s="4" t="s">
        <v>791</v>
      </c>
      <c r="T94" s="4" t="s">
        <v>788</v>
      </c>
      <c r="U94" s="5">
        <v>370450.3</v>
      </c>
      <c r="V94" s="5">
        <v>0</v>
      </c>
      <c r="W94" s="5">
        <v>370450.3</v>
      </c>
      <c r="X94" s="5">
        <v>326766.52</v>
      </c>
      <c r="Y94" s="5">
        <v>326766.52</v>
      </c>
      <c r="Z94" s="5">
        <v>326766.52</v>
      </c>
      <c r="AA94" s="5">
        <v>326766.52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121</v>
      </c>
      <c r="J95" s="4" t="s">
        <v>122</v>
      </c>
      <c r="K95" s="4" t="s">
        <v>30</v>
      </c>
      <c r="L95" s="4" t="s">
        <v>2250</v>
      </c>
      <c r="M95" s="4" t="s">
        <v>421</v>
      </c>
      <c r="N95" s="4" t="s">
        <v>422</v>
      </c>
      <c r="O95" s="4" t="s">
        <v>926</v>
      </c>
      <c r="P95" s="4" t="s">
        <v>927</v>
      </c>
      <c r="Q95" s="4" t="s">
        <v>971</v>
      </c>
      <c r="R95" s="4" t="s">
        <v>972</v>
      </c>
      <c r="S95" s="4" t="s">
        <v>973</v>
      </c>
      <c r="T95" s="4" t="s">
        <v>974</v>
      </c>
      <c r="U95" s="5">
        <v>708667.02</v>
      </c>
      <c r="V95" s="5">
        <v>0</v>
      </c>
      <c r="W95" s="5">
        <v>708667.02</v>
      </c>
      <c r="X95" s="5">
        <v>565206.68999999994</v>
      </c>
      <c r="Y95" s="5">
        <v>565206.68999999994</v>
      </c>
      <c r="Z95" s="5">
        <v>565206.68999999994</v>
      </c>
      <c r="AA95" s="5">
        <v>565206.68999999994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782</v>
      </c>
      <c r="F96" s="4" t="s">
        <v>2378</v>
      </c>
      <c r="G96" s="4" t="s">
        <v>783</v>
      </c>
      <c r="H96" s="4" t="s">
        <v>784</v>
      </c>
      <c r="I96" s="4" t="s">
        <v>123</v>
      </c>
      <c r="J96" s="4" t="s">
        <v>124</v>
      </c>
      <c r="K96" s="4" t="s">
        <v>30</v>
      </c>
      <c r="L96" s="4" t="s">
        <v>2250</v>
      </c>
      <c r="M96" s="4" t="s">
        <v>421</v>
      </c>
      <c r="N96" s="4" t="s">
        <v>422</v>
      </c>
      <c r="O96" s="4" t="s">
        <v>423</v>
      </c>
      <c r="P96" s="4" t="s">
        <v>424</v>
      </c>
      <c r="Q96" s="4" t="s">
        <v>914</v>
      </c>
      <c r="R96" s="4" t="s">
        <v>915</v>
      </c>
      <c r="S96" s="4" t="s">
        <v>916</v>
      </c>
      <c r="T96" s="4" t="s">
        <v>917</v>
      </c>
      <c r="U96" s="5">
        <v>256105.18</v>
      </c>
      <c r="V96" s="5">
        <v>0</v>
      </c>
      <c r="W96" s="5">
        <v>256105.18</v>
      </c>
      <c r="X96" s="5">
        <v>260139.07</v>
      </c>
      <c r="Y96" s="5">
        <v>260139.07</v>
      </c>
      <c r="Z96" s="5">
        <v>260139.07</v>
      </c>
      <c r="AA96" s="5">
        <v>260139.07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782</v>
      </c>
      <c r="F97" s="4" t="s">
        <v>2378</v>
      </c>
      <c r="G97" s="4" t="s">
        <v>783</v>
      </c>
      <c r="H97" s="4" t="s">
        <v>784</v>
      </c>
      <c r="I97" s="4" t="s">
        <v>123</v>
      </c>
      <c r="J97" s="4" t="s">
        <v>124</v>
      </c>
      <c r="K97" s="4" t="s">
        <v>30</v>
      </c>
      <c r="L97" s="4" t="s">
        <v>2250</v>
      </c>
      <c r="M97" s="4" t="s">
        <v>131</v>
      </c>
      <c r="N97" s="4" t="s">
        <v>132</v>
      </c>
      <c r="O97" s="4" t="s">
        <v>975</v>
      </c>
      <c r="P97" s="4" t="s">
        <v>976</v>
      </c>
      <c r="Q97" s="4" t="s">
        <v>977</v>
      </c>
      <c r="R97" s="4" t="s">
        <v>976</v>
      </c>
      <c r="S97" s="4" t="s">
        <v>978</v>
      </c>
      <c r="T97" s="4" t="s">
        <v>976</v>
      </c>
      <c r="U97" s="5">
        <v>98710.18</v>
      </c>
      <c r="V97" s="5">
        <v>0</v>
      </c>
      <c r="W97" s="5">
        <v>98710.18</v>
      </c>
      <c r="X97" s="5">
        <v>81681.56</v>
      </c>
      <c r="Y97" s="5">
        <v>81681.56</v>
      </c>
      <c r="Z97" s="5">
        <v>81681.56</v>
      </c>
      <c r="AA97" s="5">
        <v>81681.56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782</v>
      </c>
      <c r="F98" s="4" t="s">
        <v>2378</v>
      </c>
      <c r="G98" s="4" t="s">
        <v>3306</v>
      </c>
      <c r="H98" s="4" t="s">
        <v>3307</v>
      </c>
      <c r="I98" s="4" t="s">
        <v>146</v>
      </c>
      <c r="J98" s="4" t="s">
        <v>147</v>
      </c>
      <c r="K98" s="4" t="s">
        <v>30</v>
      </c>
      <c r="L98" s="4" t="s">
        <v>2250</v>
      </c>
      <c r="M98" s="4" t="s">
        <v>64</v>
      </c>
      <c r="N98" s="4" t="s">
        <v>887</v>
      </c>
      <c r="O98" s="4" t="s">
        <v>65</v>
      </c>
      <c r="P98" s="4" t="s">
        <v>888</v>
      </c>
      <c r="Q98" s="4" t="s">
        <v>889</v>
      </c>
      <c r="R98" s="4" t="s">
        <v>890</v>
      </c>
      <c r="S98" s="4" t="s">
        <v>891</v>
      </c>
      <c r="T98" s="4" t="s">
        <v>892</v>
      </c>
      <c r="U98" s="5">
        <v>0</v>
      </c>
      <c r="V98" s="5">
        <v>0</v>
      </c>
      <c r="W98" s="5">
        <v>0</v>
      </c>
      <c r="X98" s="5">
        <v>-93.21</v>
      </c>
      <c r="Y98" s="5">
        <v>-93.21</v>
      </c>
      <c r="Z98" s="5">
        <v>-93.21</v>
      </c>
      <c r="AA98" s="5">
        <v>-93.21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32</v>
      </c>
      <c r="D99" s="4" t="s">
        <v>2376</v>
      </c>
      <c r="E99" s="4" t="s">
        <v>2383</v>
      </c>
      <c r="F99" s="4" t="s">
        <v>2384</v>
      </c>
      <c r="G99" s="4" t="s">
        <v>2385</v>
      </c>
      <c r="H99" s="4" t="s">
        <v>2386</v>
      </c>
      <c r="I99" s="4" t="s">
        <v>190</v>
      </c>
      <c r="J99" s="4" t="s">
        <v>191</v>
      </c>
      <c r="K99" s="4" t="s">
        <v>39</v>
      </c>
      <c r="L99" s="4" t="s">
        <v>2233</v>
      </c>
      <c r="M99" s="4" t="s">
        <v>785</v>
      </c>
      <c r="N99" s="4" t="s">
        <v>786</v>
      </c>
      <c r="O99" s="4" t="s">
        <v>875</v>
      </c>
      <c r="P99" s="4" t="s">
        <v>876</v>
      </c>
      <c r="Q99" s="4" t="s">
        <v>877</v>
      </c>
      <c r="R99" s="4" t="s">
        <v>878</v>
      </c>
      <c r="S99" s="4" t="s">
        <v>879</v>
      </c>
      <c r="T99" s="4" t="s">
        <v>880</v>
      </c>
      <c r="U99" s="5">
        <v>0</v>
      </c>
      <c r="V99" s="5">
        <v>0</v>
      </c>
      <c r="W99" s="5">
        <v>0</v>
      </c>
      <c r="X99" s="5">
        <v>3149.84</v>
      </c>
      <c r="Y99" s="5">
        <v>3149.84</v>
      </c>
      <c r="Z99" s="5">
        <v>3149.84</v>
      </c>
      <c r="AA99" s="5">
        <v>3149.84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32</v>
      </c>
      <c r="D100" s="4" t="s">
        <v>2376</v>
      </c>
      <c r="E100" s="4" t="s">
        <v>2383</v>
      </c>
      <c r="F100" s="4" t="s">
        <v>2384</v>
      </c>
      <c r="G100" s="4" t="s">
        <v>2385</v>
      </c>
      <c r="H100" s="4" t="s">
        <v>2386</v>
      </c>
      <c r="I100" s="4" t="s">
        <v>146</v>
      </c>
      <c r="J100" s="4" t="s">
        <v>147</v>
      </c>
      <c r="K100" s="4" t="s">
        <v>30</v>
      </c>
      <c r="L100" s="4" t="s">
        <v>2250</v>
      </c>
      <c r="M100" s="4" t="s">
        <v>64</v>
      </c>
      <c r="N100" s="4" t="s">
        <v>887</v>
      </c>
      <c r="O100" s="4" t="s">
        <v>893</v>
      </c>
      <c r="P100" s="4" t="s">
        <v>894</v>
      </c>
      <c r="Q100" s="4" t="s">
        <v>895</v>
      </c>
      <c r="R100" s="4" t="s">
        <v>896</v>
      </c>
      <c r="S100" s="4" t="s">
        <v>897</v>
      </c>
      <c r="T100" s="4" t="s">
        <v>898</v>
      </c>
      <c r="U100" s="5">
        <v>0</v>
      </c>
      <c r="V100" s="5">
        <v>0</v>
      </c>
      <c r="W100" s="5">
        <v>0</v>
      </c>
      <c r="X100" s="5">
        <v>5442.92</v>
      </c>
      <c r="Y100" s="5">
        <v>5442.92</v>
      </c>
      <c r="Z100" s="5">
        <v>5442.92</v>
      </c>
      <c r="AA100" s="5">
        <v>5442.92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32</v>
      </c>
      <c r="D101" s="4" t="s">
        <v>2376</v>
      </c>
      <c r="E101" s="4" t="s">
        <v>2383</v>
      </c>
      <c r="F101" s="4" t="s">
        <v>2384</v>
      </c>
      <c r="G101" s="4" t="s">
        <v>2385</v>
      </c>
      <c r="H101" s="4" t="s">
        <v>2386</v>
      </c>
      <c r="I101" s="4" t="s">
        <v>156</v>
      </c>
      <c r="J101" s="4" t="s">
        <v>157</v>
      </c>
      <c r="K101" s="4" t="s">
        <v>30</v>
      </c>
      <c r="L101" s="4" t="s">
        <v>2250</v>
      </c>
      <c r="M101" s="4" t="s">
        <v>421</v>
      </c>
      <c r="N101" s="4" t="s">
        <v>422</v>
      </c>
      <c r="O101" s="4" t="s">
        <v>423</v>
      </c>
      <c r="P101" s="4" t="s">
        <v>424</v>
      </c>
      <c r="Q101" s="4" t="s">
        <v>914</v>
      </c>
      <c r="R101" s="4" t="s">
        <v>915</v>
      </c>
      <c r="S101" s="4" t="s">
        <v>916</v>
      </c>
      <c r="T101" s="4" t="s">
        <v>917</v>
      </c>
      <c r="U101" s="5">
        <v>0</v>
      </c>
      <c r="V101" s="5">
        <v>0</v>
      </c>
      <c r="W101" s="5">
        <v>0</v>
      </c>
      <c r="X101" s="5">
        <v>2881.2</v>
      </c>
      <c r="Y101" s="5">
        <v>2881.2</v>
      </c>
      <c r="Z101" s="5">
        <v>2881.2</v>
      </c>
      <c r="AA101" s="5">
        <v>2881.2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32</v>
      </c>
      <c r="D102" s="4" t="s">
        <v>2376</v>
      </c>
      <c r="E102" s="4" t="s">
        <v>2383</v>
      </c>
      <c r="F102" s="4" t="s">
        <v>2384</v>
      </c>
      <c r="G102" s="4" t="s">
        <v>2385</v>
      </c>
      <c r="H102" s="4" t="s">
        <v>2386</v>
      </c>
      <c r="I102" s="4" t="s">
        <v>115</v>
      </c>
      <c r="J102" s="4" t="s">
        <v>116</v>
      </c>
      <c r="K102" s="4" t="s">
        <v>72</v>
      </c>
      <c r="L102" s="4" t="s">
        <v>2379</v>
      </c>
      <c r="M102" s="4" t="s">
        <v>800</v>
      </c>
      <c r="N102" s="4" t="s">
        <v>801</v>
      </c>
      <c r="O102" s="4" t="s">
        <v>802</v>
      </c>
      <c r="P102" s="4" t="s">
        <v>803</v>
      </c>
      <c r="Q102" s="4" t="s">
        <v>922</v>
      </c>
      <c r="R102" s="4" t="s">
        <v>923</v>
      </c>
      <c r="S102" s="4" t="s">
        <v>924</v>
      </c>
      <c r="T102" s="4" t="s">
        <v>925</v>
      </c>
      <c r="U102" s="5">
        <v>0</v>
      </c>
      <c r="V102" s="5">
        <v>0</v>
      </c>
      <c r="W102" s="5">
        <v>0</v>
      </c>
      <c r="X102" s="5">
        <v>3837.99</v>
      </c>
      <c r="Y102" s="5">
        <v>3837.99</v>
      </c>
      <c r="Z102" s="5">
        <v>3837.99</v>
      </c>
      <c r="AA102" s="5">
        <v>3837.99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32</v>
      </c>
      <c r="D103" s="4" t="s">
        <v>2376</v>
      </c>
      <c r="E103" s="4" t="s">
        <v>2383</v>
      </c>
      <c r="F103" s="4" t="s">
        <v>2384</v>
      </c>
      <c r="G103" s="4" t="s">
        <v>2385</v>
      </c>
      <c r="H103" s="4" t="s">
        <v>2386</v>
      </c>
      <c r="I103" s="4" t="s">
        <v>375</v>
      </c>
      <c r="J103" s="4" t="s">
        <v>376</v>
      </c>
      <c r="K103" s="4" t="s">
        <v>317</v>
      </c>
      <c r="L103" s="4" t="s">
        <v>2276</v>
      </c>
      <c r="M103" s="4" t="s">
        <v>588</v>
      </c>
      <c r="N103" s="4" t="s">
        <v>951</v>
      </c>
      <c r="O103" s="4" t="s">
        <v>952</v>
      </c>
      <c r="P103" s="4" t="s">
        <v>953</v>
      </c>
      <c r="Q103" s="4" t="s">
        <v>954</v>
      </c>
      <c r="R103" s="4" t="s">
        <v>955</v>
      </c>
      <c r="S103" s="4" t="s">
        <v>956</v>
      </c>
      <c r="T103" s="4" t="s">
        <v>957</v>
      </c>
      <c r="U103" s="5">
        <v>0</v>
      </c>
      <c r="V103" s="5">
        <v>0</v>
      </c>
      <c r="W103" s="5">
        <v>0</v>
      </c>
      <c r="X103" s="5">
        <v>1793.6</v>
      </c>
      <c r="Y103" s="5">
        <v>1793.6</v>
      </c>
      <c r="Z103" s="5">
        <v>1793.6</v>
      </c>
      <c r="AA103" s="5">
        <v>1793.6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32</v>
      </c>
      <c r="D104" s="4" t="s">
        <v>2376</v>
      </c>
      <c r="E104" s="4" t="s">
        <v>2383</v>
      </c>
      <c r="F104" s="4" t="s">
        <v>2384</v>
      </c>
      <c r="G104" s="4" t="s">
        <v>2385</v>
      </c>
      <c r="H104" s="4" t="s">
        <v>2386</v>
      </c>
      <c r="I104" s="4" t="s">
        <v>274</v>
      </c>
      <c r="J104" s="4" t="s">
        <v>275</v>
      </c>
      <c r="K104" s="4" t="s">
        <v>125</v>
      </c>
      <c r="L104" s="4" t="s">
        <v>2382</v>
      </c>
      <c r="M104" s="4" t="s">
        <v>152</v>
      </c>
      <c r="N104" s="4" t="s">
        <v>961</v>
      </c>
      <c r="O104" s="4" t="s">
        <v>172</v>
      </c>
      <c r="P104" s="4" t="s">
        <v>962</v>
      </c>
      <c r="Q104" s="4" t="s">
        <v>963</v>
      </c>
      <c r="R104" s="4" t="s">
        <v>964</v>
      </c>
      <c r="S104" s="4" t="s">
        <v>965</v>
      </c>
      <c r="T104" s="4" t="s">
        <v>966</v>
      </c>
      <c r="U104" s="5">
        <v>0</v>
      </c>
      <c r="V104" s="5">
        <v>0</v>
      </c>
      <c r="W104" s="5">
        <v>0</v>
      </c>
      <c r="X104" s="5">
        <v>1507.73</v>
      </c>
      <c r="Y104" s="5">
        <v>1507.73</v>
      </c>
      <c r="Z104" s="5">
        <v>1507.73</v>
      </c>
      <c r="AA104" s="5">
        <v>1507.73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32</v>
      </c>
      <c r="D105" s="4" t="s">
        <v>2376</v>
      </c>
      <c r="E105" s="4" t="s">
        <v>2383</v>
      </c>
      <c r="F105" s="4" t="s">
        <v>2384</v>
      </c>
      <c r="G105" s="4" t="s">
        <v>2385</v>
      </c>
      <c r="H105" s="4" t="s">
        <v>2386</v>
      </c>
      <c r="I105" s="4" t="s">
        <v>123</v>
      </c>
      <c r="J105" s="4" t="s">
        <v>124</v>
      </c>
      <c r="K105" s="4" t="s">
        <v>30</v>
      </c>
      <c r="L105" s="4" t="s">
        <v>2250</v>
      </c>
      <c r="M105" s="4" t="s">
        <v>131</v>
      </c>
      <c r="N105" s="4" t="s">
        <v>132</v>
      </c>
      <c r="O105" s="4" t="s">
        <v>975</v>
      </c>
      <c r="P105" s="4" t="s">
        <v>976</v>
      </c>
      <c r="Q105" s="4" t="s">
        <v>977</v>
      </c>
      <c r="R105" s="4" t="s">
        <v>976</v>
      </c>
      <c r="S105" s="4" t="s">
        <v>978</v>
      </c>
      <c r="T105" s="4" t="s">
        <v>976</v>
      </c>
      <c r="U105" s="5">
        <v>0</v>
      </c>
      <c r="V105" s="5">
        <v>0</v>
      </c>
      <c r="W105" s="5">
        <v>0</v>
      </c>
      <c r="X105" s="5">
        <v>3702.33</v>
      </c>
      <c r="Y105" s="5">
        <v>3702.33</v>
      </c>
      <c r="Z105" s="5">
        <v>3702.33</v>
      </c>
      <c r="AA105" s="5">
        <v>3702.33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236</v>
      </c>
      <c r="J106" s="4" t="s">
        <v>237</v>
      </c>
      <c r="K106" s="4" t="s">
        <v>39</v>
      </c>
      <c r="L106" s="4" t="s">
        <v>2233</v>
      </c>
      <c r="M106" s="4" t="s">
        <v>785</v>
      </c>
      <c r="N106" s="4" t="s">
        <v>786</v>
      </c>
      <c r="O106" s="4" t="s">
        <v>787</v>
      </c>
      <c r="P106" s="4" t="s">
        <v>788</v>
      </c>
      <c r="Q106" s="4" t="s">
        <v>789</v>
      </c>
      <c r="R106" s="4" t="s">
        <v>790</v>
      </c>
      <c r="S106" s="4" t="s">
        <v>791</v>
      </c>
      <c r="T106" s="4" t="s">
        <v>788</v>
      </c>
      <c r="U106" s="5">
        <v>45720.78</v>
      </c>
      <c r="V106" s="5">
        <v>0</v>
      </c>
      <c r="W106" s="5">
        <v>45720.78</v>
      </c>
      <c r="X106" s="5">
        <v>7.32</v>
      </c>
      <c r="Y106" s="5">
        <v>7.32</v>
      </c>
      <c r="Z106" s="5">
        <v>7.32</v>
      </c>
      <c r="AA106" s="5">
        <v>7.32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236</v>
      </c>
      <c r="J107" s="4" t="s">
        <v>237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367</v>
      </c>
      <c r="P107" s="4" t="s">
        <v>368</v>
      </c>
      <c r="Q107" s="4" t="s">
        <v>369</v>
      </c>
      <c r="R107" s="4" t="s">
        <v>370</v>
      </c>
      <c r="S107" s="4" t="s">
        <v>371</v>
      </c>
      <c r="T107" s="4" t="s">
        <v>372</v>
      </c>
      <c r="U107" s="5">
        <v>53346.44</v>
      </c>
      <c r="V107" s="5">
        <v>0</v>
      </c>
      <c r="W107" s="5">
        <v>53346.44</v>
      </c>
      <c r="X107" s="5">
        <v>1.23</v>
      </c>
      <c r="Y107" s="5">
        <v>1.23</v>
      </c>
      <c r="Z107" s="5">
        <v>1.23</v>
      </c>
      <c r="AA107" s="5">
        <v>1.23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170</v>
      </c>
      <c r="J108" s="4" t="s">
        <v>171</v>
      </c>
      <c r="K108" s="4" t="s">
        <v>39</v>
      </c>
      <c r="L108" s="4" t="s">
        <v>2233</v>
      </c>
      <c r="M108" s="4" t="s">
        <v>774</v>
      </c>
      <c r="N108" s="4" t="s">
        <v>775</v>
      </c>
      <c r="O108" s="4" t="s">
        <v>776</v>
      </c>
      <c r="P108" s="4" t="s">
        <v>775</v>
      </c>
      <c r="Q108" s="4" t="s">
        <v>777</v>
      </c>
      <c r="R108" s="4" t="s">
        <v>775</v>
      </c>
      <c r="S108" s="4" t="s">
        <v>778</v>
      </c>
      <c r="T108" s="4" t="s">
        <v>779</v>
      </c>
      <c r="U108" s="5">
        <v>4925166.6399999997</v>
      </c>
      <c r="V108" s="5">
        <v>0</v>
      </c>
      <c r="W108" s="5">
        <v>4925166.6399999997</v>
      </c>
      <c r="X108" s="5">
        <v>4563863.22</v>
      </c>
      <c r="Y108" s="5">
        <v>4563863.22</v>
      </c>
      <c r="Z108" s="5">
        <v>4563863.22</v>
      </c>
      <c r="AA108" s="5">
        <v>4563863.22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48</v>
      </c>
      <c r="D109" s="4" t="s">
        <v>2387</v>
      </c>
      <c r="E109" s="4" t="s">
        <v>979</v>
      </c>
      <c r="F109" s="4" t="s">
        <v>2388</v>
      </c>
      <c r="G109" s="4" t="s">
        <v>980</v>
      </c>
      <c r="H109" s="4" t="s">
        <v>981</v>
      </c>
      <c r="I109" s="4" t="s">
        <v>170</v>
      </c>
      <c r="J109" s="4" t="s">
        <v>171</v>
      </c>
      <c r="K109" s="4" t="s">
        <v>39</v>
      </c>
      <c r="L109" s="4" t="s">
        <v>2233</v>
      </c>
      <c r="M109" s="4" t="s">
        <v>774</v>
      </c>
      <c r="N109" s="4" t="s">
        <v>775</v>
      </c>
      <c r="O109" s="4" t="s">
        <v>776</v>
      </c>
      <c r="P109" s="4" t="s">
        <v>775</v>
      </c>
      <c r="Q109" s="4" t="s">
        <v>777</v>
      </c>
      <c r="R109" s="4" t="s">
        <v>775</v>
      </c>
      <c r="S109" s="4" t="s">
        <v>857</v>
      </c>
      <c r="T109" s="4" t="s">
        <v>858</v>
      </c>
      <c r="U109" s="5">
        <v>54632.62</v>
      </c>
      <c r="V109" s="5">
        <v>0</v>
      </c>
      <c r="W109" s="5">
        <v>54632.62</v>
      </c>
      <c r="X109" s="5">
        <v>9.26</v>
      </c>
      <c r="Y109" s="5">
        <v>9.26</v>
      </c>
      <c r="Z109" s="5">
        <v>9.26</v>
      </c>
      <c r="AA109" s="5">
        <v>9.26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48</v>
      </c>
      <c r="D110" s="4" t="s">
        <v>2387</v>
      </c>
      <c r="E110" s="4" t="s">
        <v>979</v>
      </c>
      <c r="F110" s="4" t="s">
        <v>2388</v>
      </c>
      <c r="G110" s="4" t="s">
        <v>980</v>
      </c>
      <c r="H110" s="4" t="s">
        <v>981</v>
      </c>
      <c r="I110" s="4" t="s">
        <v>170</v>
      </c>
      <c r="J110" s="4" t="s">
        <v>171</v>
      </c>
      <c r="K110" s="4" t="s">
        <v>39</v>
      </c>
      <c r="L110" s="4" t="s">
        <v>2233</v>
      </c>
      <c r="M110" s="4" t="s">
        <v>774</v>
      </c>
      <c r="N110" s="4" t="s">
        <v>775</v>
      </c>
      <c r="O110" s="4" t="s">
        <v>776</v>
      </c>
      <c r="P110" s="4" t="s">
        <v>775</v>
      </c>
      <c r="Q110" s="4" t="s">
        <v>859</v>
      </c>
      <c r="R110" s="4" t="s">
        <v>860</v>
      </c>
      <c r="S110" s="4" t="s">
        <v>861</v>
      </c>
      <c r="T110" s="4" t="s">
        <v>862</v>
      </c>
      <c r="U110" s="5">
        <v>108873.1</v>
      </c>
      <c r="V110" s="5">
        <v>0</v>
      </c>
      <c r="W110" s="5">
        <v>108873.1</v>
      </c>
      <c r="X110" s="5">
        <v>13.66</v>
      </c>
      <c r="Y110" s="5">
        <v>13.66</v>
      </c>
      <c r="Z110" s="5">
        <v>13.66</v>
      </c>
      <c r="AA110" s="5">
        <v>13.66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48</v>
      </c>
      <c r="D111" s="4" t="s">
        <v>2387</v>
      </c>
      <c r="E111" s="4" t="s">
        <v>979</v>
      </c>
      <c r="F111" s="4" t="s">
        <v>2388</v>
      </c>
      <c r="G111" s="4" t="s">
        <v>980</v>
      </c>
      <c r="H111" s="4" t="s">
        <v>981</v>
      </c>
      <c r="I111" s="4" t="s">
        <v>170</v>
      </c>
      <c r="J111" s="4" t="s">
        <v>171</v>
      </c>
      <c r="K111" s="4" t="s">
        <v>39</v>
      </c>
      <c r="L111" s="4" t="s">
        <v>2233</v>
      </c>
      <c r="M111" s="4" t="s">
        <v>785</v>
      </c>
      <c r="N111" s="4" t="s">
        <v>786</v>
      </c>
      <c r="O111" s="4" t="s">
        <v>787</v>
      </c>
      <c r="P111" s="4" t="s">
        <v>788</v>
      </c>
      <c r="Q111" s="4" t="s">
        <v>789</v>
      </c>
      <c r="R111" s="4" t="s">
        <v>790</v>
      </c>
      <c r="S111" s="4" t="s">
        <v>791</v>
      </c>
      <c r="T111" s="4" t="s">
        <v>788</v>
      </c>
      <c r="U111" s="5">
        <v>0</v>
      </c>
      <c r="V111" s="5">
        <v>0</v>
      </c>
      <c r="W111" s="5">
        <v>0</v>
      </c>
      <c r="X111" s="5">
        <v>4351.96</v>
      </c>
      <c r="Y111" s="5">
        <v>4351.96</v>
      </c>
      <c r="Z111" s="5">
        <v>4351.96</v>
      </c>
      <c r="AA111" s="5">
        <v>4351.96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48</v>
      </c>
      <c r="D112" s="4" t="s">
        <v>2387</v>
      </c>
      <c r="E112" s="4" t="s">
        <v>979</v>
      </c>
      <c r="F112" s="4" t="s">
        <v>2388</v>
      </c>
      <c r="G112" s="4" t="s">
        <v>980</v>
      </c>
      <c r="H112" s="4" t="s">
        <v>981</v>
      </c>
      <c r="I112" s="4" t="s">
        <v>170</v>
      </c>
      <c r="J112" s="4" t="s">
        <v>171</v>
      </c>
      <c r="K112" s="4" t="s">
        <v>39</v>
      </c>
      <c r="L112" s="4" t="s">
        <v>2233</v>
      </c>
      <c r="M112" s="4" t="s">
        <v>785</v>
      </c>
      <c r="N112" s="4" t="s">
        <v>786</v>
      </c>
      <c r="O112" s="4" t="s">
        <v>787</v>
      </c>
      <c r="P112" s="4" t="s">
        <v>788</v>
      </c>
      <c r="Q112" s="4" t="s">
        <v>789</v>
      </c>
      <c r="R112" s="4" t="s">
        <v>790</v>
      </c>
      <c r="S112" s="4" t="s">
        <v>982</v>
      </c>
      <c r="T112" s="4" t="s">
        <v>983</v>
      </c>
      <c r="U112" s="5">
        <v>1336898.3600000001</v>
      </c>
      <c r="V112" s="5">
        <v>0</v>
      </c>
      <c r="W112" s="5">
        <v>1336898.3600000001</v>
      </c>
      <c r="X112" s="5">
        <v>1025647.85</v>
      </c>
      <c r="Y112" s="5">
        <v>1025647.85</v>
      </c>
      <c r="Z112" s="5">
        <v>1025647.85</v>
      </c>
      <c r="AA112" s="5">
        <v>1025647.85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48</v>
      </c>
      <c r="D113" s="4" t="s">
        <v>2387</v>
      </c>
      <c r="E113" s="4" t="s">
        <v>979</v>
      </c>
      <c r="F113" s="4" t="s">
        <v>2388</v>
      </c>
      <c r="G113" s="4" t="s">
        <v>980</v>
      </c>
      <c r="H113" s="4" t="s">
        <v>981</v>
      </c>
      <c r="I113" s="4" t="s">
        <v>170</v>
      </c>
      <c r="J113" s="4" t="s">
        <v>171</v>
      </c>
      <c r="K113" s="4" t="s">
        <v>39</v>
      </c>
      <c r="L113" s="4" t="s">
        <v>2233</v>
      </c>
      <c r="M113" s="4" t="s">
        <v>785</v>
      </c>
      <c r="N113" s="4" t="s">
        <v>786</v>
      </c>
      <c r="O113" s="4" t="s">
        <v>787</v>
      </c>
      <c r="P113" s="4" t="s">
        <v>788</v>
      </c>
      <c r="Q113" s="4" t="s">
        <v>863</v>
      </c>
      <c r="R113" s="4" t="s">
        <v>864</v>
      </c>
      <c r="S113" s="4" t="s">
        <v>865</v>
      </c>
      <c r="T113" s="4" t="s">
        <v>866</v>
      </c>
      <c r="U113" s="5">
        <v>154971.98000000001</v>
      </c>
      <c r="V113" s="5">
        <v>0</v>
      </c>
      <c r="W113" s="5">
        <v>154971.98000000001</v>
      </c>
      <c r="X113" s="5">
        <v>124015.56</v>
      </c>
      <c r="Y113" s="5">
        <v>124015.56</v>
      </c>
      <c r="Z113" s="5">
        <v>124015.56</v>
      </c>
      <c r="AA113" s="5">
        <v>124015.56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48</v>
      </c>
      <c r="D114" s="4" t="s">
        <v>2387</v>
      </c>
      <c r="E114" s="4" t="s">
        <v>979</v>
      </c>
      <c r="F114" s="4" t="s">
        <v>2388</v>
      </c>
      <c r="G114" s="4" t="s">
        <v>980</v>
      </c>
      <c r="H114" s="4" t="s">
        <v>981</v>
      </c>
      <c r="I114" s="4" t="s">
        <v>170</v>
      </c>
      <c r="J114" s="4" t="s">
        <v>171</v>
      </c>
      <c r="K114" s="4" t="s">
        <v>39</v>
      </c>
      <c r="L114" s="4" t="s">
        <v>2233</v>
      </c>
      <c r="M114" s="4" t="s">
        <v>785</v>
      </c>
      <c r="N114" s="4" t="s">
        <v>786</v>
      </c>
      <c r="O114" s="4" t="s">
        <v>787</v>
      </c>
      <c r="P114" s="4" t="s">
        <v>788</v>
      </c>
      <c r="Q114" s="4" t="s">
        <v>867</v>
      </c>
      <c r="R114" s="4" t="s">
        <v>868</v>
      </c>
      <c r="S114" s="4" t="s">
        <v>1000</v>
      </c>
      <c r="T114" s="4" t="s">
        <v>1001</v>
      </c>
      <c r="U114" s="5">
        <v>0</v>
      </c>
      <c r="V114" s="5">
        <v>0</v>
      </c>
      <c r="W114" s="5">
        <v>0</v>
      </c>
      <c r="X114" s="5">
        <v>8.49</v>
      </c>
      <c r="Y114" s="5">
        <v>8.49</v>
      </c>
      <c r="Z114" s="5">
        <v>8.49</v>
      </c>
      <c r="AA114" s="5">
        <v>8.49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48</v>
      </c>
      <c r="D115" s="4" t="s">
        <v>2387</v>
      </c>
      <c r="E115" s="4" t="s">
        <v>979</v>
      </c>
      <c r="F115" s="4" t="s">
        <v>2388</v>
      </c>
      <c r="G115" s="4" t="s">
        <v>980</v>
      </c>
      <c r="H115" s="4" t="s">
        <v>981</v>
      </c>
      <c r="I115" s="4" t="s">
        <v>373</v>
      </c>
      <c r="J115" s="4" t="s">
        <v>374</v>
      </c>
      <c r="K115" s="4" t="s">
        <v>39</v>
      </c>
      <c r="L115" s="4" t="s">
        <v>2233</v>
      </c>
      <c r="M115" s="4" t="s">
        <v>774</v>
      </c>
      <c r="N115" s="4" t="s">
        <v>775</v>
      </c>
      <c r="O115" s="4" t="s">
        <v>776</v>
      </c>
      <c r="P115" s="4" t="s">
        <v>775</v>
      </c>
      <c r="Q115" s="4" t="s">
        <v>859</v>
      </c>
      <c r="R115" s="4" t="s">
        <v>860</v>
      </c>
      <c r="S115" s="4" t="s">
        <v>967</v>
      </c>
      <c r="T115" s="4" t="s">
        <v>968</v>
      </c>
      <c r="U115" s="5">
        <v>0</v>
      </c>
      <c r="V115" s="5">
        <v>0</v>
      </c>
      <c r="W115" s="5">
        <v>0</v>
      </c>
      <c r="X115" s="5">
        <v>17.7</v>
      </c>
      <c r="Y115" s="5">
        <v>17.7</v>
      </c>
      <c r="Z115" s="5">
        <v>17.7</v>
      </c>
      <c r="AA115" s="5">
        <v>17.7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48</v>
      </c>
      <c r="D116" s="4" t="s">
        <v>2387</v>
      </c>
      <c r="E116" s="4" t="s">
        <v>979</v>
      </c>
      <c r="F116" s="4" t="s">
        <v>2388</v>
      </c>
      <c r="G116" s="4" t="s">
        <v>980</v>
      </c>
      <c r="H116" s="4" t="s">
        <v>981</v>
      </c>
      <c r="I116" s="4" t="s">
        <v>278</v>
      </c>
      <c r="J116" s="4" t="s">
        <v>279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846</v>
      </c>
      <c r="P116" s="4" t="s">
        <v>847</v>
      </c>
      <c r="Q116" s="4" t="s">
        <v>848</v>
      </c>
      <c r="R116" s="4" t="s">
        <v>849</v>
      </c>
      <c r="S116" s="4" t="s">
        <v>947</v>
      </c>
      <c r="T116" s="4" t="s">
        <v>948</v>
      </c>
      <c r="U116" s="5">
        <v>83525.08</v>
      </c>
      <c r="V116" s="5">
        <v>0</v>
      </c>
      <c r="W116" s="5">
        <v>83525.08</v>
      </c>
      <c r="X116" s="5">
        <v>68632.22</v>
      </c>
      <c r="Y116" s="5">
        <v>68632.22</v>
      </c>
      <c r="Z116" s="5">
        <v>68632.22</v>
      </c>
      <c r="AA116" s="5">
        <v>68632.22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48</v>
      </c>
      <c r="D117" s="4" t="s">
        <v>2387</v>
      </c>
      <c r="E117" s="4" t="s">
        <v>979</v>
      </c>
      <c r="F117" s="4" t="s">
        <v>2388</v>
      </c>
      <c r="G117" s="4" t="s">
        <v>980</v>
      </c>
      <c r="H117" s="4" t="s">
        <v>981</v>
      </c>
      <c r="I117" s="4" t="s">
        <v>274</v>
      </c>
      <c r="J117" s="4" t="s">
        <v>275</v>
      </c>
      <c r="K117" s="4" t="s">
        <v>39</v>
      </c>
      <c r="L117" s="4" t="s">
        <v>2233</v>
      </c>
      <c r="M117" s="4" t="s">
        <v>774</v>
      </c>
      <c r="N117" s="4" t="s">
        <v>775</v>
      </c>
      <c r="O117" s="4" t="s">
        <v>776</v>
      </c>
      <c r="P117" s="4" t="s">
        <v>775</v>
      </c>
      <c r="Q117" s="4" t="s">
        <v>859</v>
      </c>
      <c r="R117" s="4" t="s">
        <v>860</v>
      </c>
      <c r="S117" s="4" t="s">
        <v>967</v>
      </c>
      <c r="T117" s="4" t="s">
        <v>968</v>
      </c>
      <c r="U117" s="5">
        <v>158109.42000000001</v>
      </c>
      <c r="V117" s="5">
        <v>0</v>
      </c>
      <c r="W117" s="5">
        <v>158109.42000000001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48</v>
      </c>
      <c r="D118" s="4" t="s">
        <v>2387</v>
      </c>
      <c r="E118" s="4" t="s">
        <v>979</v>
      </c>
      <c r="F118" s="4" t="s">
        <v>2388</v>
      </c>
      <c r="G118" s="4" t="s">
        <v>3263</v>
      </c>
      <c r="H118" s="4" t="s">
        <v>3264</v>
      </c>
      <c r="I118" s="4" t="s">
        <v>170</v>
      </c>
      <c r="J118" s="4" t="s">
        <v>171</v>
      </c>
      <c r="K118" s="4" t="s">
        <v>39</v>
      </c>
      <c r="L118" s="4" t="s">
        <v>2233</v>
      </c>
      <c r="M118" s="4" t="s">
        <v>774</v>
      </c>
      <c r="N118" s="4" t="s">
        <v>775</v>
      </c>
      <c r="O118" s="4" t="s">
        <v>776</v>
      </c>
      <c r="P118" s="4" t="s">
        <v>775</v>
      </c>
      <c r="Q118" s="4" t="s">
        <v>777</v>
      </c>
      <c r="R118" s="4" t="s">
        <v>775</v>
      </c>
      <c r="S118" s="4" t="s">
        <v>778</v>
      </c>
      <c r="T118" s="4" t="s">
        <v>779</v>
      </c>
      <c r="U118" s="5">
        <v>0</v>
      </c>
      <c r="V118" s="5">
        <v>0</v>
      </c>
      <c r="W118" s="5">
        <v>0</v>
      </c>
      <c r="X118" s="5">
        <v>777.81</v>
      </c>
      <c r="Y118" s="5">
        <v>777.81</v>
      </c>
      <c r="Z118" s="5">
        <v>777.81</v>
      </c>
      <c r="AA118" s="5">
        <v>777.81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48</v>
      </c>
      <c r="D119" s="4" t="s">
        <v>2387</v>
      </c>
      <c r="E119" s="4" t="s">
        <v>979</v>
      </c>
      <c r="F119" s="4" t="s">
        <v>2388</v>
      </c>
      <c r="G119" s="4" t="s">
        <v>3263</v>
      </c>
      <c r="H119" s="4" t="s">
        <v>3264</v>
      </c>
      <c r="I119" s="4" t="s">
        <v>170</v>
      </c>
      <c r="J119" s="4" t="s">
        <v>171</v>
      </c>
      <c r="K119" s="4" t="s">
        <v>39</v>
      </c>
      <c r="L119" s="4" t="s">
        <v>2233</v>
      </c>
      <c r="M119" s="4" t="s">
        <v>785</v>
      </c>
      <c r="N119" s="4" t="s">
        <v>786</v>
      </c>
      <c r="O119" s="4" t="s">
        <v>787</v>
      </c>
      <c r="P119" s="4" t="s">
        <v>788</v>
      </c>
      <c r="Q119" s="4" t="s">
        <v>789</v>
      </c>
      <c r="R119" s="4" t="s">
        <v>790</v>
      </c>
      <c r="S119" s="4" t="s">
        <v>791</v>
      </c>
      <c r="T119" s="4" t="s">
        <v>788</v>
      </c>
      <c r="U119" s="5">
        <v>0</v>
      </c>
      <c r="V119" s="5">
        <v>0</v>
      </c>
      <c r="W119" s="5">
        <v>0</v>
      </c>
      <c r="X119" s="5">
        <v>-1.03</v>
      </c>
      <c r="Y119" s="5">
        <v>-1.03</v>
      </c>
      <c r="Z119" s="5">
        <v>-1.03</v>
      </c>
      <c r="AA119" s="5">
        <v>-1.03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48</v>
      </c>
      <c r="D120" s="4" t="s">
        <v>2387</v>
      </c>
      <c r="E120" s="4" t="s">
        <v>979</v>
      </c>
      <c r="F120" s="4" t="s">
        <v>2388</v>
      </c>
      <c r="G120" s="4" t="s">
        <v>3263</v>
      </c>
      <c r="H120" s="4" t="s">
        <v>3264</v>
      </c>
      <c r="I120" s="4" t="s">
        <v>101</v>
      </c>
      <c r="J120" s="4" t="s">
        <v>102</v>
      </c>
      <c r="K120" s="4" t="s">
        <v>39</v>
      </c>
      <c r="L120" s="4" t="s">
        <v>2233</v>
      </c>
      <c r="M120" s="4" t="s">
        <v>774</v>
      </c>
      <c r="N120" s="4" t="s">
        <v>775</v>
      </c>
      <c r="O120" s="4" t="s">
        <v>776</v>
      </c>
      <c r="P120" s="4" t="s">
        <v>775</v>
      </c>
      <c r="Q120" s="4" t="s">
        <v>777</v>
      </c>
      <c r="R120" s="4" t="s">
        <v>775</v>
      </c>
      <c r="S120" s="4" t="s">
        <v>778</v>
      </c>
      <c r="T120" s="4" t="s">
        <v>779</v>
      </c>
      <c r="U120" s="5">
        <v>0</v>
      </c>
      <c r="V120" s="5">
        <v>0</v>
      </c>
      <c r="W120" s="5">
        <v>0</v>
      </c>
      <c r="X120" s="5">
        <v>563.69000000000005</v>
      </c>
      <c r="Y120" s="5">
        <v>563.69000000000005</v>
      </c>
      <c r="Z120" s="5">
        <v>563.69000000000005</v>
      </c>
      <c r="AA120" s="5">
        <v>563.69000000000005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365</v>
      </c>
      <c r="J121" s="4" t="s">
        <v>366</v>
      </c>
      <c r="K121" s="4" t="s">
        <v>317</v>
      </c>
      <c r="L121" s="4" t="s">
        <v>2276</v>
      </c>
      <c r="M121" s="4" t="s">
        <v>937</v>
      </c>
      <c r="N121" s="4" t="s">
        <v>938</v>
      </c>
      <c r="O121" s="4" t="s">
        <v>939</v>
      </c>
      <c r="P121" s="4" t="s">
        <v>940</v>
      </c>
      <c r="Q121" s="4" t="s">
        <v>941</v>
      </c>
      <c r="R121" s="4" t="s">
        <v>942</v>
      </c>
      <c r="S121" s="4" t="s">
        <v>943</v>
      </c>
      <c r="T121" s="4" t="s">
        <v>944</v>
      </c>
      <c r="U121" s="5">
        <v>17049.72</v>
      </c>
      <c r="V121" s="5">
        <v>-17049.72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365</v>
      </c>
      <c r="J122" s="4" t="s">
        <v>366</v>
      </c>
      <c r="K122" s="4" t="s">
        <v>39</v>
      </c>
      <c r="L122" s="4" t="s">
        <v>2233</v>
      </c>
      <c r="M122" s="4" t="s">
        <v>785</v>
      </c>
      <c r="N122" s="4" t="s">
        <v>786</v>
      </c>
      <c r="O122" s="4" t="s">
        <v>787</v>
      </c>
      <c r="P122" s="4" t="s">
        <v>788</v>
      </c>
      <c r="Q122" s="4" t="s">
        <v>789</v>
      </c>
      <c r="R122" s="4" t="s">
        <v>790</v>
      </c>
      <c r="S122" s="4" t="s">
        <v>791</v>
      </c>
      <c r="T122" s="4" t="s">
        <v>788</v>
      </c>
      <c r="U122" s="5">
        <v>17049.72</v>
      </c>
      <c r="V122" s="5">
        <v>0</v>
      </c>
      <c r="W122" s="5">
        <v>17049.72</v>
      </c>
      <c r="X122" s="5">
        <v>37015.339999999997</v>
      </c>
      <c r="Y122" s="5">
        <v>37015.339999999997</v>
      </c>
      <c r="Z122" s="5">
        <v>37015.339999999997</v>
      </c>
      <c r="AA122" s="5">
        <v>37015.339999999997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365</v>
      </c>
      <c r="J123" s="4" t="s">
        <v>366</v>
      </c>
      <c r="K123" s="4" t="s">
        <v>39</v>
      </c>
      <c r="L123" s="4" t="s">
        <v>2233</v>
      </c>
      <c r="M123" s="4" t="s">
        <v>785</v>
      </c>
      <c r="N123" s="4" t="s">
        <v>786</v>
      </c>
      <c r="O123" s="4" t="s">
        <v>792</v>
      </c>
      <c r="P123" s="4" t="s">
        <v>793</v>
      </c>
      <c r="Q123" s="4" t="s">
        <v>794</v>
      </c>
      <c r="R123" s="4" t="s">
        <v>795</v>
      </c>
      <c r="S123" s="4" t="s">
        <v>796</v>
      </c>
      <c r="T123" s="4" t="s">
        <v>797</v>
      </c>
      <c r="U123" s="5">
        <v>272795.52000000002</v>
      </c>
      <c r="V123" s="5">
        <v>0</v>
      </c>
      <c r="W123" s="5">
        <v>272795.52000000002</v>
      </c>
      <c r="X123" s="5">
        <v>267755.46000000002</v>
      </c>
      <c r="Y123" s="5">
        <v>267755.46000000002</v>
      </c>
      <c r="Z123" s="5">
        <v>267755.46000000002</v>
      </c>
      <c r="AA123" s="5">
        <v>267755.46000000002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798</v>
      </c>
      <c r="J124" s="4" t="s">
        <v>799</v>
      </c>
      <c r="K124" s="4" t="s">
        <v>30</v>
      </c>
      <c r="L124" s="4" t="s">
        <v>2250</v>
      </c>
      <c r="M124" s="4" t="s">
        <v>421</v>
      </c>
      <c r="N124" s="4" t="s">
        <v>422</v>
      </c>
      <c r="O124" s="4" t="s">
        <v>423</v>
      </c>
      <c r="P124" s="4" t="s">
        <v>424</v>
      </c>
      <c r="Q124" s="4" t="s">
        <v>914</v>
      </c>
      <c r="R124" s="4" t="s">
        <v>915</v>
      </c>
      <c r="S124" s="4" t="s">
        <v>916</v>
      </c>
      <c r="T124" s="4" t="s">
        <v>917</v>
      </c>
      <c r="U124" s="5">
        <v>0</v>
      </c>
      <c r="V124" s="5">
        <v>17591.32</v>
      </c>
      <c r="W124" s="5">
        <v>17591.32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798</v>
      </c>
      <c r="J125" s="4" t="s">
        <v>799</v>
      </c>
      <c r="K125" s="4" t="s">
        <v>39</v>
      </c>
      <c r="L125" s="4" t="s">
        <v>2233</v>
      </c>
      <c r="M125" s="4" t="s">
        <v>785</v>
      </c>
      <c r="N125" s="4" t="s">
        <v>786</v>
      </c>
      <c r="O125" s="4" t="s">
        <v>787</v>
      </c>
      <c r="P125" s="4" t="s">
        <v>788</v>
      </c>
      <c r="Q125" s="4" t="s">
        <v>789</v>
      </c>
      <c r="R125" s="4" t="s">
        <v>790</v>
      </c>
      <c r="S125" s="4" t="s">
        <v>791</v>
      </c>
      <c r="T125" s="4" t="s">
        <v>788</v>
      </c>
      <c r="U125" s="5">
        <v>34099.440000000002</v>
      </c>
      <c r="V125" s="5">
        <v>70109.73</v>
      </c>
      <c r="W125" s="5">
        <v>104209.17</v>
      </c>
      <c r="X125" s="5">
        <v>116951.98</v>
      </c>
      <c r="Y125" s="5">
        <v>116951.98</v>
      </c>
      <c r="Z125" s="5">
        <v>116951.98</v>
      </c>
      <c r="AA125" s="5">
        <v>116951.98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266</v>
      </c>
      <c r="J126" s="4" t="s">
        <v>267</v>
      </c>
      <c r="K126" s="4" t="s">
        <v>72</v>
      </c>
      <c r="L126" s="4" t="s">
        <v>2379</v>
      </c>
      <c r="M126" s="4" t="s">
        <v>800</v>
      </c>
      <c r="N126" s="4" t="s">
        <v>801</v>
      </c>
      <c r="O126" s="4" t="s">
        <v>802</v>
      </c>
      <c r="P126" s="4" t="s">
        <v>803</v>
      </c>
      <c r="Q126" s="4" t="s">
        <v>804</v>
      </c>
      <c r="R126" s="4" t="s">
        <v>803</v>
      </c>
      <c r="S126" s="4" t="s">
        <v>805</v>
      </c>
      <c r="T126" s="4" t="s">
        <v>806</v>
      </c>
      <c r="U126" s="5">
        <v>576280.56000000006</v>
      </c>
      <c r="V126" s="5">
        <v>6493.78</v>
      </c>
      <c r="W126" s="5">
        <v>582774.34</v>
      </c>
      <c r="X126" s="5">
        <v>507648.68</v>
      </c>
      <c r="Y126" s="5">
        <v>507648.68</v>
      </c>
      <c r="Z126" s="5">
        <v>507648.68</v>
      </c>
      <c r="AA126" s="5">
        <v>507648.68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266</v>
      </c>
      <c r="J127" s="4" t="s">
        <v>267</v>
      </c>
      <c r="K127" s="4" t="s">
        <v>72</v>
      </c>
      <c r="L127" s="4" t="s">
        <v>2379</v>
      </c>
      <c r="M127" s="4" t="s">
        <v>800</v>
      </c>
      <c r="N127" s="4" t="s">
        <v>801</v>
      </c>
      <c r="O127" s="4" t="s">
        <v>802</v>
      </c>
      <c r="P127" s="4" t="s">
        <v>803</v>
      </c>
      <c r="Q127" s="4" t="s">
        <v>807</v>
      </c>
      <c r="R127" s="4" t="s">
        <v>808</v>
      </c>
      <c r="S127" s="4" t="s">
        <v>988</v>
      </c>
      <c r="T127" s="4" t="s">
        <v>989</v>
      </c>
      <c r="U127" s="5">
        <v>51149.16</v>
      </c>
      <c r="V127" s="5">
        <v>0</v>
      </c>
      <c r="W127" s="5">
        <v>51149.16</v>
      </c>
      <c r="X127" s="5">
        <v>88264.14</v>
      </c>
      <c r="Y127" s="5">
        <v>88264.14</v>
      </c>
      <c r="Z127" s="5">
        <v>88264.14</v>
      </c>
      <c r="AA127" s="5">
        <v>88264.14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266</v>
      </c>
      <c r="J128" s="4" t="s">
        <v>267</v>
      </c>
      <c r="K128" s="4" t="s">
        <v>72</v>
      </c>
      <c r="L128" s="4" t="s">
        <v>2379</v>
      </c>
      <c r="M128" s="4" t="s">
        <v>800</v>
      </c>
      <c r="N128" s="4" t="s">
        <v>801</v>
      </c>
      <c r="O128" s="4" t="s">
        <v>802</v>
      </c>
      <c r="P128" s="4" t="s">
        <v>803</v>
      </c>
      <c r="Q128" s="4" t="s">
        <v>807</v>
      </c>
      <c r="R128" s="4" t="s">
        <v>808</v>
      </c>
      <c r="S128" s="4" t="s">
        <v>990</v>
      </c>
      <c r="T128" s="4" t="s">
        <v>991</v>
      </c>
      <c r="U128" s="5">
        <v>34099.440000000002</v>
      </c>
      <c r="V128" s="5">
        <v>0</v>
      </c>
      <c r="W128" s="5">
        <v>34099.440000000002</v>
      </c>
      <c r="X128" s="5">
        <v>36351.71</v>
      </c>
      <c r="Y128" s="5">
        <v>36351.71</v>
      </c>
      <c r="Z128" s="5">
        <v>36351.71</v>
      </c>
      <c r="AA128" s="5">
        <v>36351.71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266</v>
      </c>
      <c r="J129" s="4" t="s">
        <v>267</v>
      </c>
      <c r="K129" s="4" t="s">
        <v>72</v>
      </c>
      <c r="L129" s="4" t="s">
        <v>2379</v>
      </c>
      <c r="M129" s="4" t="s">
        <v>800</v>
      </c>
      <c r="N129" s="4" t="s">
        <v>801</v>
      </c>
      <c r="O129" s="4" t="s">
        <v>802</v>
      </c>
      <c r="P129" s="4" t="s">
        <v>803</v>
      </c>
      <c r="Q129" s="4" t="s">
        <v>807</v>
      </c>
      <c r="R129" s="4" t="s">
        <v>808</v>
      </c>
      <c r="S129" s="4" t="s">
        <v>809</v>
      </c>
      <c r="T129" s="4" t="s">
        <v>810</v>
      </c>
      <c r="U129" s="5">
        <v>85248.6</v>
      </c>
      <c r="V129" s="5">
        <v>0</v>
      </c>
      <c r="W129" s="5">
        <v>85248.6</v>
      </c>
      <c r="X129" s="5">
        <v>58481.73</v>
      </c>
      <c r="Y129" s="5">
        <v>58481.73</v>
      </c>
      <c r="Z129" s="5">
        <v>58481.73</v>
      </c>
      <c r="AA129" s="5">
        <v>58481.73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266</v>
      </c>
      <c r="J130" s="4" t="s">
        <v>267</v>
      </c>
      <c r="K130" s="4" t="s">
        <v>72</v>
      </c>
      <c r="L130" s="4" t="s">
        <v>2379</v>
      </c>
      <c r="M130" s="4" t="s">
        <v>800</v>
      </c>
      <c r="N130" s="4" t="s">
        <v>801</v>
      </c>
      <c r="O130" s="4" t="s">
        <v>811</v>
      </c>
      <c r="P130" s="4" t="s">
        <v>812</v>
      </c>
      <c r="Q130" s="4" t="s">
        <v>813</v>
      </c>
      <c r="R130" s="4" t="s">
        <v>814</v>
      </c>
      <c r="S130" s="4" t="s">
        <v>815</v>
      </c>
      <c r="T130" s="4" t="s">
        <v>816</v>
      </c>
      <c r="U130" s="5">
        <v>34099.440000000002</v>
      </c>
      <c r="V130" s="5">
        <v>0</v>
      </c>
      <c r="W130" s="5">
        <v>34099.440000000002</v>
      </c>
      <c r="X130" s="5">
        <v>14242.85</v>
      </c>
      <c r="Y130" s="5">
        <v>14242.85</v>
      </c>
      <c r="Z130" s="5">
        <v>14242.85</v>
      </c>
      <c r="AA130" s="5">
        <v>14242.85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266</v>
      </c>
      <c r="J131" s="4" t="s">
        <v>267</v>
      </c>
      <c r="K131" s="4" t="s">
        <v>72</v>
      </c>
      <c r="L131" s="4" t="s">
        <v>2379</v>
      </c>
      <c r="M131" s="4" t="s">
        <v>800</v>
      </c>
      <c r="N131" s="4" t="s">
        <v>801</v>
      </c>
      <c r="O131" s="4" t="s">
        <v>811</v>
      </c>
      <c r="P131" s="4" t="s">
        <v>812</v>
      </c>
      <c r="Q131" s="4" t="s">
        <v>817</v>
      </c>
      <c r="R131" s="4" t="s">
        <v>818</v>
      </c>
      <c r="S131" s="4" t="s">
        <v>819</v>
      </c>
      <c r="T131" s="4" t="s">
        <v>820</v>
      </c>
      <c r="U131" s="5">
        <v>17049.72</v>
      </c>
      <c r="V131" s="5">
        <v>0</v>
      </c>
      <c r="W131" s="5">
        <v>17049.72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266</v>
      </c>
      <c r="J132" s="4" t="s">
        <v>267</v>
      </c>
      <c r="K132" s="4" t="s">
        <v>72</v>
      </c>
      <c r="L132" s="4" t="s">
        <v>2379</v>
      </c>
      <c r="M132" s="4" t="s">
        <v>800</v>
      </c>
      <c r="N132" s="4" t="s">
        <v>801</v>
      </c>
      <c r="O132" s="4" t="s">
        <v>821</v>
      </c>
      <c r="P132" s="4" t="s">
        <v>822</v>
      </c>
      <c r="Q132" s="4" t="s">
        <v>992</v>
      </c>
      <c r="R132" s="4" t="s">
        <v>993</v>
      </c>
      <c r="S132" s="4" t="s">
        <v>994</v>
      </c>
      <c r="T132" s="4" t="s">
        <v>995</v>
      </c>
      <c r="U132" s="5">
        <v>34099.440000000002</v>
      </c>
      <c r="V132" s="5">
        <v>0</v>
      </c>
      <c r="W132" s="5">
        <v>34099.440000000002</v>
      </c>
      <c r="X132" s="5">
        <v>73684.259999999995</v>
      </c>
      <c r="Y132" s="5">
        <v>73684.259999999995</v>
      </c>
      <c r="Z132" s="5">
        <v>73684.259999999995</v>
      </c>
      <c r="AA132" s="5">
        <v>73684.259999999995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266</v>
      </c>
      <c r="J133" s="4" t="s">
        <v>267</v>
      </c>
      <c r="K133" s="4" t="s">
        <v>72</v>
      </c>
      <c r="L133" s="4" t="s">
        <v>2379</v>
      </c>
      <c r="M133" s="4" t="s">
        <v>800</v>
      </c>
      <c r="N133" s="4" t="s">
        <v>801</v>
      </c>
      <c r="O133" s="4" t="s">
        <v>821</v>
      </c>
      <c r="P133" s="4" t="s">
        <v>822</v>
      </c>
      <c r="Q133" s="4" t="s">
        <v>823</v>
      </c>
      <c r="R133" s="4" t="s">
        <v>824</v>
      </c>
      <c r="S133" s="4" t="s">
        <v>825</v>
      </c>
      <c r="T133" s="4" t="s">
        <v>826</v>
      </c>
      <c r="U133" s="5">
        <v>51149.16</v>
      </c>
      <c r="V133" s="5">
        <v>0</v>
      </c>
      <c r="W133" s="5">
        <v>51149.16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266</v>
      </c>
      <c r="J134" s="4" t="s">
        <v>267</v>
      </c>
      <c r="K134" s="4" t="s">
        <v>39</v>
      </c>
      <c r="L134" s="4" t="s">
        <v>2233</v>
      </c>
      <c r="M134" s="4" t="s">
        <v>785</v>
      </c>
      <c r="N134" s="4" t="s">
        <v>786</v>
      </c>
      <c r="O134" s="4" t="s">
        <v>827</v>
      </c>
      <c r="P134" s="4" t="s">
        <v>828</v>
      </c>
      <c r="Q134" s="4" t="s">
        <v>829</v>
      </c>
      <c r="R134" s="4" t="s">
        <v>830</v>
      </c>
      <c r="S134" s="4" t="s">
        <v>831</v>
      </c>
      <c r="T134" s="4" t="s">
        <v>828</v>
      </c>
      <c r="U134" s="5">
        <v>122758.08</v>
      </c>
      <c r="V134" s="5">
        <v>0</v>
      </c>
      <c r="W134" s="5">
        <v>122758.08</v>
      </c>
      <c r="X134" s="5">
        <v>20919.88</v>
      </c>
      <c r="Y134" s="5">
        <v>20919.88</v>
      </c>
      <c r="Z134" s="5">
        <v>20919.88</v>
      </c>
      <c r="AA134" s="5">
        <v>20919.88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266</v>
      </c>
      <c r="J135" s="4" t="s">
        <v>267</v>
      </c>
      <c r="K135" s="4" t="s">
        <v>39</v>
      </c>
      <c r="L135" s="4" t="s">
        <v>2233</v>
      </c>
      <c r="M135" s="4" t="s">
        <v>785</v>
      </c>
      <c r="N135" s="4" t="s">
        <v>786</v>
      </c>
      <c r="O135" s="4" t="s">
        <v>827</v>
      </c>
      <c r="P135" s="4" t="s">
        <v>828</v>
      </c>
      <c r="Q135" s="4" t="s">
        <v>829</v>
      </c>
      <c r="R135" s="4" t="s">
        <v>830</v>
      </c>
      <c r="S135" s="4" t="s">
        <v>996</v>
      </c>
      <c r="T135" s="4" t="s">
        <v>997</v>
      </c>
      <c r="U135" s="5">
        <v>85248.6</v>
      </c>
      <c r="V135" s="5">
        <v>0</v>
      </c>
      <c r="W135" s="5">
        <v>85248.6</v>
      </c>
      <c r="X135" s="5">
        <v>92004.94</v>
      </c>
      <c r="Y135" s="5">
        <v>92004.94</v>
      </c>
      <c r="Z135" s="5">
        <v>92004.94</v>
      </c>
      <c r="AA135" s="5">
        <v>92004.94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266</v>
      </c>
      <c r="J136" s="4" t="s">
        <v>267</v>
      </c>
      <c r="K136" s="4" t="s">
        <v>39</v>
      </c>
      <c r="L136" s="4" t="s">
        <v>2233</v>
      </c>
      <c r="M136" s="4" t="s">
        <v>785</v>
      </c>
      <c r="N136" s="4" t="s">
        <v>786</v>
      </c>
      <c r="O136" s="4" t="s">
        <v>827</v>
      </c>
      <c r="P136" s="4" t="s">
        <v>828</v>
      </c>
      <c r="Q136" s="4" t="s">
        <v>829</v>
      </c>
      <c r="R136" s="4" t="s">
        <v>830</v>
      </c>
      <c r="S136" s="4" t="s">
        <v>832</v>
      </c>
      <c r="T136" s="4" t="s">
        <v>833</v>
      </c>
      <c r="U136" s="5">
        <v>43079.5</v>
      </c>
      <c r="V136" s="5">
        <v>0</v>
      </c>
      <c r="W136" s="5">
        <v>43079.5</v>
      </c>
      <c r="X136" s="5">
        <v>142426.60999999999</v>
      </c>
      <c r="Y136" s="5">
        <v>142426.60999999999</v>
      </c>
      <c r="Z136" s="5">
        <v>142426.60999999999</v>
      </c>
      <c r="AA136" s="5">
        <v>142426.60999999999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236</v>
      </c>
      <c r="J137" s="4" t="s">
        <v>237</v>
      </c>
      <c r="K137" s="4" t="s">
        <v>39</v>
      </c>
      <c r="L137" s="4" t="s">
        <v>2233</v>
      </c>
      <c r="M137" s="4" t="s">
        <v>785</v>
      </c>
      <c r="N137" s="4" t="s">
        <v>786</v>
      </c>
      <c r="O137" s="4" t="s">
        <v>787</v>
      </c>
      <c r="P137" s="4" t="s">
        <v>788</v>
      </c>
      <c r="Q137" s="4" t="s">
        <v>789</v>
      </c>
      <c r="R137" s="4" t="s">
        <v>790</v>
      </c>
      <c r="S137" s="4" t="s">
        <v>791</v>
      </c>
      <c r="T137" s="4" t="s">
        <v>788</v>
      </c>
      <c r="U137" s="5">
        <v>579690.48</v>
      </c>
      <c r="V137" s="5">
        <v>0</v>
      </c>
      <c r="W137" s="5">
        <v>579690.48</v>
      </c>
      <c r="X137" s="5">
        <v>524856.35</v>
      </c>
      <c r="Y137" s="5">
        <v>524856.35</v>
      </c>
      <c r="Z137" s="5">
        <v>524856.35</v>
      </c>
      <c r="AA137" s="5">
        <v>524856.35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236</v>
      </c>
      <c r="J138" s="4" t="s">
        <v>237</v>
      </c>
      <c r="K138" s="4" t="s">
        <v>39</v>
      </c>
      <c r="L138" s="4" t="s">
        <v>2233</v>
      </c>
      <c r="M138" s="4" t="s">
        <v>785</v>
      </c>
      <c r="N138" s="4" t="s">
        <v>786</v>
      </c>
      <c r="O138" s="4" t="s">
        <v>787</v>
      </c>
      <c r="P138" s="4" t="s">
        <v>788</v>
      </c>
      <c r="Q138" s="4" t="s">
        <v>789</v>
      </c>
      <c r="R138" s="4" t="s">
        <v>790</v>
      </c>
      <c r="S138" s="4" t="s">
        <v>834</v>
      </c>
      <c r="T138" s="4" t="s">
        <v>835</v>
      </c>
      <c r="U138" s="5">
        <v>102298.32</v>
      </c>
      <c r="V138" s="5">
        <v>0</v>
      </c>
      <c r="W138" s="5">
        <v>102298.32</v>
      </c>
      <c r="X138" s="5">
        <v>85387.55</v>
      </c>
      <c r="Y138" s="5">
        <v>85387.55</v>
      </c>
      <c r="Z138" s="5">
        <v>85387.55</v>
      </c>
      <c r="AA138" s="5">
        <v>85387.55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236</v>
      </c>
      <c r="J139" s="4" t="s">
        <v>237</v>
      </c>
      <c r="K139" s="4" t="s">
        <v>39</v>
      </c>
      <c r="L139" s="4" t="s">
        <v>2233</v>
      </c>
      <c r="M139" s="4" t="s">
        <v>785</v>
      </c>
      <c r="N139" s="4" t="s">
        <v>786</v>
      </c>
      <c r="O139" s="4" t="s">
        <v>787</v>
      </c>
      <c r="P139" s="4" t="s">
        <v>788</v>
      </c>
      <c r="Q139" s="4" t="s">
        <v>789</v>
      </c>
      <c r="R139" s="4" t="s">
        <v>790</v>
      </c>
      <c r="S139" s="4" t="s">
        <v>836</v>
      </c>
      <c r="T139" s="4" t="s">
        <v>837</v>
      </c>
      <c r="U139" s="5">
        <v>187546.92</v>
      </c>
      <c r="V139" s="5">
        <v>0</v>
      </c>
      <c r="W139" s="5">
        <v>187546.92</v>
      </c>
      <c r="X139" s="5">
        <v>177095.18</v>
      </c>
      <c r="Y139" s="5">
        <v>177095.18</v>
      </c>
      <c r="Z139" s="5">
        <v>177095.18</v>
      </c>
      <c r="AA139" s="5">
        <v>177095.18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236</v>
      </c>
      <c r="J140" s="4" t="s">
        <v>237</v>
      </c>
      <c r="K140" s="4" t="s">
        <v>39</v>
      </c>
      <c r="L140" s="4" t="s">
        <v>2233</v>
      </c>
      <c r="M140" s="4" t="s">
        <v>785</v>
      </c>
      <c r="N140" s="4" t="s">
        <v>786</v>
      </c>
      <c r="O140" s="4" t="s">
        <v>787</v>
      </c>
      <c r="P140" s="4" t="s">
        <v>788</v>
      </c>
      <c r="Q140" s="4" t="s">
        <v>867</v>
      </c>
      <c r="R140" s="4" t="s">
        <v>868</v>
      </c>
      <c r="S140" s="4" t="s">
        <v>998</v>
      </c>
      <c r="T140" s="4" t="s">
        <v>999</v>
      </c>
      <c r="U140" s="5">
        <v>17049.72</v>
      </c>
      <c r="V140" s="5">
        <v>0</v>
      </c>
      <c r="W140" s="5">
        <v>17049.72</v>
      </c>
      <c r="X140" s="5">
        <v>14242.85</v>
      </c>
      <c r="Y140" s="5">
        <v>14242.85</v>
      </c>
      <c r="Z140" s="5">
        <v>14242.85</v>
      </c>
      <c r="AA140" s="5">
        <v>14242.85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236</v>
      </c>
      <c r="J141" s="4" t="s">
        <v>237</v>
      </c>
      <c r="K141" s="4" t="s">
        <v>39</v>
      </c>
      <c r="L141" s="4" t="s">
        <v>2233</v>
      </c>
      <c r="M141" s="4" t="s">
        <v>785</v>
      </c>
      <c r="N141" s="4" t="s">
        <v>786</v>
      </c>
      <c r="O141" s="4" t="s">
        <v>838</v>
      </c>
      <c r="P141" s="4" t="s">
        <v>839</v>
      </c>
      <c r="Q141" s="4" t="s">
        <v>840</v>
      </c>
      <c r="R141" s="4" t="s">
        <v>841</v>
      </c>
      <c r="S141" s="4" t="s">
        <v>842</v>
      </c>
      <c r="T141" s="4" t="s">
        <v>843</v>
      </c>
      <c r="U141" s="5">
        <v>774057.36</v>
      </c>
      <c r="V141" s="5">
        <v>0</v>
      </c>
      <c r="W141" s="5">
        <v>774057.36</v>
      </c>
      <c r="X141" s="5">
        <v>580774.32999999996</v>
      </c>
      <c r="Y141" s="5">
        <v>580774.32999999996</v>
      </c>
      <c r="Z141" s="5">
        <v>580774.32999999996</v>
      </c>
      <c r="AA141" s="5">
        <v>580774.32999999996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236</v>
      </c>
      <c r="J142" s="4" t="s">
        <v>237</v>
      </c>
      <c r="K142" s="4" t="s">
        <v>39</v>
      </c>
      <c r="L142" s="4" t="s">
        <v>2233</v>
      </c>
      <c r="M142" s="4" t="s">
        <v>785</v>
      </c>
      <c r="N142" s="4" t="s">
        <v>786</v>
      </c>
      <c r="O142" s="4" t="s">
        <v>838</v>
      </c>
      <c r="P142" s="4" t="s">
        <v>839</v>
      </c>
      <c r="Q142" s="4" t="s">
        <v>840</v>
      </c>
      <c r="R142" s="4" t="s">
        <v>841</v>
      </c>
      <c r="S142" s="4" t="s">
        <v>844</v>
      </c>
      <c r="T142" s="4" t="s">
        <v>845</v>
      </c>
      <c r="U142" s="5">
        <v>34099.440000000002</v>
      </c>
      <c r="V142" s="5">
        <v>0</v>
      </c>
      <c r="W142" s="5">
        <v>34099.440000000002</v>
      </c>
      <c r="X142" s="5">
        <v>26273.34</v>
      </c>
      <c r="Y142" s="5">
        <v>26273.34</v>
      </c>
      <c r="Z142" s="5">
        <v>26273.34</v>
      </c>
      <c r="AA142" s="5">
        <v>26273.34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236</v>
      </c>
      <c r="J143" s="4" t="s">
        <v>237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846</v>
      </c>
      <c r="P143" s="4" t="s">
        <v>847</v>
      </c>
      <c r="Q143" s="4" t="s">
        <v>848</v>
      </c>
      <c r="R143" s="4" t="s">
        <v>849</v>
      </c>
      <c r="S143" s="4" t="s">
        <v>850</v>
      </c>
      <c r="T143" s="4" t="s">
        <v>851</v>
      </c>
      <c r="U143" s="5">
        <v>238696.08</v>
      </c>
      <c r="V143" s="5">
        <v>0</v>
      </c>
      <c r="W143" s="5">
        <v>238696.08</v>
      </c>
      <c r="X143" s="5">
        <v>260392.47</v>
      </c>
      <c r="Y143" s="5">
        <v>260392.47</v>
      </c>
      <c r="Z143" s="5">
        <v>260392.47</v>
      </c>
      <c r="AA143" s="5">
        <v>260392.47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236</v>
      </c>
      <c r="J144" s="4" t="s">
        <v>237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367</v>
      </c>
      <c r="P144" s="4" t="s">
        <v>368</v>
      </c>
      <c r="Q144" s="4" t="s">
        <v>369</v>
      </c>
      <c r="R144" s="4" t="s">
        <v>370</v>
      </c>
      <c r="S144" s="4" t="s">
        <v>371</v>
      </c>
      <c r="T144" s="4" t="s">
        <v>372</v>
      </c>
      <c r="U144" s="5">
        <v>235286.16</v>
      </c>
      <c r="V144" s="5">
        <v>0</v>
      </c>
      <c r="W144" s="5">
        <v>235286.16</v>
      </c>
      <c r="X144" s="5">
        <v>226851.97</v>
      </c>
      <c r="Y144" s="5">
        <v>226851.97</v>
      </c>
      <c r="Z144" s="5">
        <v>226851.97</v>
      </c>
      <c r="AA144" s="5">
        <v>226851.97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236</v>
      </c>
      <c r="J145" s="4" t="s">
        <v>237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852</v>
      </c>
      <c r="P145" s="4" t="s">
        <v>853</v>
      </c>
      <c r="Q145" s="4" t="s">
        <v>854</v>
      </c>
      <c r="R145" s="4" t="s">
        <v>853</v>
      </c>
      <c r="S145" s="4" t="s">
        <v>855</v>
      </c>
      <c r="T145" s="4" t="s">
        <v>856</v>
      </c>
      <c r="U145" s="5">
        <v>68198.880000000005</v>
      </c>
      <c r="V145" s="5">
        <v>0</v>
      </c>
      <c r="W145" s="5">
        <v>68198.880000000005</v>
      </c>
      <c r="X145" s="5">
        <v>73458.27</v>
      </c>
      <c r="Y145" s="5">
        <v>73458.27</v>
      </c>
      <c r="Z145" s="5">
        <v>73458.27</v>
      </c>
      <c r="AA145" s="5">
        <v>73458.27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774</v>
      </c>
      <c r="N146" s="4" t="s">
        <v>775</v>
      </c>
      <c r="O146" s="4" t="s">
        <v>776</v>
      </c>
      <c r="P146" s="4" t="s">
        <v>775</v>
      </c>
      <c r="Q146" s="4" t="s">
        <v>777</v>
      </c>
      <c r="R146" s="4" t="s">
        <v>775</v>
      </c>
      <c r="S146" s="4" t="s">
        <v>778</v>
      </c>
      <c r="T146" s="4" t="s">
        <v>779</v>
      </c>
      <c r="U146" s="5">
        <v>102298.32</v>
      </c>
      <c r="V146" s="5">
        <v>0</v>
      </c>
      <c r="W146" s="5">
        <v>102298.32</v>
      </c>
      <c r="X146" s="5">
        <v>127857.11</v>
      </c>
      <c r="Y146" s="5">
        <v>127857.11</v>
      </c>
      <c r="Z146" s="5">
        <v>127857.11</v>
      </c>
      <c r="AA146" s="5">
        <v>127857.11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170</v>
      </c>
      <c r="J147" s="4" t="s">
        <v>171</v>
      </c>
      <c r="K147" s="4" t="s">
        <v>39</v>
      </c>
      <c r="L147" s="4" t="s">
        <v>2233</v>
      </c>
      <c r="M147" s="4" t="s">
        <v>774</v>
      </c>
      <c r="N147" s="4" t="s">
        <v>775</v>
      </c>
      <c r="O147" s="4" t="s">
        <v>776</v>
      </c>
      <c r="P147" s="4" t="s">
        <v>775</v>
      </c>
      <c r="Q147" s="4" t="s">
        <v>777</v>
      </c>
      <c r="R147" s="4" t="s">
        <v>775</v>
      </c>
      <c r="S147" s="4" t="s">
        <v>857</v>
      </c>
      <c r="T147" s="4" t="s">
        <v>858</v>
      </c>
      <c r="U147" s="5">
        <v>255745.8</v>
      </c>
      <c r="V147" s="5">
        <v>0</v>
      </c>
      <c r="W147" s="5">
        <v>255745.8</v>
      </c>
      <c r="X147" s="5">
        <v>227509.69</v>
      </c>
      <c r="Y147" s="5">
        <v>227509.69</v>
      </c>
      <c r="Z147" s="5">
        <v>227509.69</v>
      </c>
      <c r="AA147" s="5">
        <v>227509.69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774</v>
      </c>
      <c r="N148" s="4" t="s">
        <v>775</v>
      </c>
      <c r="O148" s="4" t="s">
        <v>776</v>
      </c>
      <c r="P148" s="4" t="s">
        <v>775</v>
      </c>
      <c r="Q148" s="4" t="s">
        <v>859</v>
      </c>
      <c r="R148" s="4" t="s">
        <v>860</v>
      </c>
      <c r="S148" s="4" t="s">
        <v>861</v>
      </c>
      <c r="T148" s="4" t="s">
        <v>862</v>
      </c>
      <c r="U148" s="5">
        <v>17049.72</v>
      </c>
      <c r="V148" s="5">
        <v>0</v>
      </c>
      <c r="W148" s="5">
        <v>17049.72</v>
      </c>
      <c r="X148" s="5">
        <v>70425.69</v>
      </c>
      <c r="Y148" s="5">
        <v>70425.69</v>
      </c>
      <c r="Z148" s="5">
        <v>70425.69</v>
      </c>
      <c r="AA148" s="5">
        <v>70425.69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170</v>
      </c>
      <c r="J149" s="4" t="s">
        <v>171</v>
      </c>
      <c r="K149" s="4" t="s">
        <v>39</v>
      </c>
      <c r="L149" s="4" t="s">
        <v>2233</v>
      </c>
      <c r="M149" s="4" t="s">
        <v>774</v>
      </c>
      <c r="N149" s="4" t="s">
        <v>775</v>
      </c>
      <c r="O149" s="4" t="s">
        <v>776</v>
      </c>
      <c r="P149" s="4" t="s">
        <v>775</v>
      </c>
      <c r="Q149" s="4" t="s">
        <v>859</v>
      </c>
      <c r="R149" s="4" t="s">
        <v>860</v>
      </c>
      <c r="S149" s="4" t="s">
        <v>967</v>
      </c>
      <c r="T149" s="4" t="s">
        <v>968</v>
      </c>
      <c r="U149" s="5">
        <v>0</v>
      </c>
      <c r="V149" s="5">
        <v>0</v>
      </c>
      <c r="W149" s="5">
        <v>0</v>
      </c>
      <c r="X149" s="5">
        <v>104860</v>
      </c>
      <c r="Y149" s="5">
        <v>104860</v>
      </c>
      <c r="Z149" s="5">
        <v>104860</v>
      </c>
      <c r="AA149" s="5">
        <v>104860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170</v>
      </c>
      <c r="J150" s="4" t="s">
        <v>171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787</v>
      </c>
      <c r="P150" s="4" t="s">
        <v>788</v>
      </c>
      <c r="Q150" s="4" t="s">
        <v>789</v>
      </c>
      <c r="R150" s="4" t="s">
        <v>790</v>
      </c>
      <c r="S150" s="4" t="s">
        <v>791</v>
      </c>
      <c r="T150" s="4" t="s">
        <v>788</v>
      </c>
      <c r="U150" s="5">
        <v>712678.32</v>
      </c>
      <c r="V150" s="5">
        <v>0</v>
      </c>
      <c r="W150" s="5">
        <v>712678.32</v>
      </c>
      <c r="X150" s="5">
        <v>605750.81999999995</v>
      </c>
      <c r="Y150" s="5">
        <v>605750.81999999995</v>
      </c>
      <c r="Z150" s="5">
        <v>605750.81999999995</v>
      </c>
      <c r="AA150" s="5">
        <v>605750.81999999995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170</v>
      </c>
      <c r="J151" s="4" t="s">
        <v>171</v>
      </c>
      <c r="K151" s="4" t="s">
        <v>39</v>
      </c>
      <c r="L151" s="4" t="s">
        <v>2233</v>
      </c>
      <c r="M151" s="4" t="s">
        <v>785</v>
      </c>
      <c r="N151" s="4" t="s">
        <v>786</v>
      </c>
      <c r="O151" s="4" t="s">
        <v>787</v>
      </c>
      <c r="P151" s="4" t="s">
        <v>788</v>
      </c>
      <c r="Q151" s="4" t="s">
        <v>789</v>
      </c>
      <c r="R151" s="4" t="s">
        <v>790</v>
      </c>
      <c r="S151" s="4" t="s">
        <v>982</v>
      </c>
      <c r="T151" s="4" t="s">
        <v>983</v>
      </c>
      <c r="U151" s="5">
        <v>184137</v>
      </c>
      <c r="V151" s="5">
        <v>0</v>
      </c>
      <c r="W151" s="5">
        <v>184137</v>
      </c>
      <c r="X151" s="5">
        <v>188754.14</v>
      </c>
      <c r="Y151" s="5">
        <v>188754.14</v>
      </c>
      <c r="Z151" s="5">
        <v>188754.14</v>
      </c>
      <c r="AA151" s="5">
        <v>188754.14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170</v>
      </c>
      <c r="J152" s="4" t="s">
        <v>171</v>
      </c>
      <c r="K152" s="4" t="s">
        <v>39</v>
      </c>
      <c r="L152" s="4" t="s">
        <v>2233</v>
      </c>
      <c r="M152" s="4" t="s">
        <v>785</v>
      </c>
      <c r="N152" s="4" t="s">
        <v>786</v>
      </c>
      <c r="O152" s="4" t="s">
        <v>787</v>
      </c>
      <c r="P152" s="4" t="s">
        <v>788</v>
      </c>
      <c r="Q152" s="4" t="s">
        <v>863</v>
      </c>
      <c r="R152" s="4" t="s">
        <v>864</v>
      </c>
      <c r="S152" s="4" t="s">
        <v>865</v>
      </c>
      <c r="T152" s="4" t="s">
        <v>866</v>
      </c>
      <c r="U152" s="5">
        <v>170497.2</v>
      </c>
      <c r="V152" s="5">
        <v>0</v>
      </c>
      <c r="W152" s="5">
        <v>170497.2</v>
      </c>
      <c r="X152" s="5">
        <v>146970.28</v>
      </c>
      <c r="Y152" s="5">
        <v>146970.28</v>
      </c>
      <c r="Z152" s="5">
        <v>146970.28</v>
      </c>
      <c r="AA152" s="5">
        <v>146970.28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170</v>
      </c>
      <c r="J153" s="4" t="s">
        <v>171</v>
      </c>
      <c r="K153" s="4" t="s">
        <v>39</v>
      </c>
      <c r="L153" s="4" t="s">
        <v>2233</v>
      </c>
      <c r="M153" s="4" t="s">
        <v>785</v>
      </c>
      <c r="N153" s="4" t="s">
        <v>786</v>
      </c>
      <c r="O153" s="4" t="s">
        <v>787</v>
      </c>
      <c r="P153" s="4" t="s">
        <v>788</v>
      </c>
      <c r="Q153" s="4" t="s">
        <v>867</v>
      </c>
      <c r="R153" s="4" t="s">
        <v>868</v>
      </c>
      <c r="S153" s="4" t="s">
        <v>998</v>
      </c>
      <c r="T153" s="4" t="s">
        <v>999</v>
      </c>
      <c r="U153" s="5">
        <v>306894.96000000002</v>
      </c>
      <c r="V153" s="5">
        <v>0</v>
      </c>
      <c r="W153" s="5">
        <v>306894.96000000002</v>
      </c>
      <c r="X153" s="5">
        <v>290708.47999999998</v>
      </c>
      <c r="Y153" s="5">
        <v>290708.47999999998</v>
      </c>
      <c r="Z153" s="5">
        <v>290708.47999999998</v>
      </c>
      <c r="AA153" s="5">
        <v>290708.47999999998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170</v>
      </c>
      <c r="J154" s="4" t="s">
        <v>171</v>
      </c>
      <c r="K154" s="4" t="s">
        <v>39</v>
      </c>
      <c r="L154" s="4" t="s">
        <v>2233</v>
      </c>
      <c r="M154" s="4" t="s">
        <v>785</v>
      </c>
      <c r="N154" s="4" t="s">
        <v>786</v>
      </c>
      <c r="O154" s="4" t="s">
        <v>787</v>
      </c>
      <c r="P154" s="4" t="s">
        <v>788</v>
      </c>
      <c r="Q154" s="4" t="s">
        <v>867</v>
      </c>
      <c r="R154" s="4" t="s">
        <v>868</v>
      </c>
      <c r="S154" s="4" t="s">
        <v>869</v>
      </c>
      <c r="T154" s="4" t="s">
        <v>870</v>
      </c>
      <c r="U154" s="5">
        <v>170497.2</v>
      </c>
      <c r="V154" s="5">
        <v>0</v>
      </c>
      <c r="W154" s="5">
        <v>170497.2</v>
      </c>
      <c r="X154" s="5">
        <v>133732.12</v>
      </c>
      <c r="Y154" s="5">
        <v>133732.12</v>
      </c>
      <c r="Z154" s="5">
        <v>133732.12</v>
      </c>
      <c r="AA154" s="5">
        <v>133732.12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170</v>
      </c>
      <c r="J155" s="4" t="s">
        <v>171</v>
      </c>
      <c r="K155" s="4" t="s">
        <v>39</v>
      </c>
      <c r="L155" s="4" t="s">
        <v>2233</v>
      </c>
      <c r="M155" s="4" t="s">
        <v>785</v>
      </c>
      <c r="N155" s="4" t="s">
        <v>786</v>
      </c>
      <c r="O155" s="4" t="s">
        <v>787</v>
      </c>
      <c r="P155" s="4" t="s">
        <v>788</v>
      </c>
      <c r="Q155" s="4" t="s">
        <v>867</v>
      </c>
      <c r="R155" s="4" t="s">
        <v>868</v>
      </c>
      <c r="S155" s="4" t="s">
        <v>1000</v>
      </c>
      <c r="T155" s="4" t="s">
        <v>1001</v>
      </c>
      <c r="U155" s="5">
        <v>34099.440000000002</v>
      </c>
      <c r="V155" s="5">
        <v>0</v>
      </c>
      <c r="W155" s="5">
        <v>34099.440000000002</v>
      </c>
      <c r="X155" s="5">
        <v>42503.78</v>
      </c>
      <c r="Y155" s="5">
        <v>42503.78</v>
      </c>
      <c r="Z155" s="5">
        <v>42503.78</v>
      </c>
      <c r="AA155" s="5">
        <v>42503.78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170</v>
      </c>
      <c r="J156" s="4" t="s">
        <v>171</v>
      </c>
      <c r="K156" s="4" t="s">
        <v>39</v>
      </c>
      <c r="L156" s="4" t="s">
        <v>2233</v>
      </c>
      <c r="M156" s="4" t="s">
        <v>785</v>
      </c>
      <c r="N156" s="4" t="s">
        <v>786</v>
      </c>
      <c r="O156" s="4" t="s">
        <v>838</v>
      </c>
      <c r="P156" s="4" t="s">
        <v>839</v>
      </c>
      <c r="Q156" s="4" t="s">
        <v>871</v>
      </c>
      <c r="R156" s="4" t="s">
        <v>872</v>
      </c>
      <c r="S156" s="4" t="s">
        <v>873</v>
      </c>
      <c r="T156" s="4" t="s">
        <v>874</v>
      </c>
      <c r="U156" s="5">
        <v>201186.72</v>
      </c>
      <c r="V156" s="5">
        <v>0</v>
      </c>
      <c r="W156" s="5">
        <v>201186.72</v>
      </c>
      <c r="X156" s="5">
        <v>203379.39</v>
      </c>
      <c r="Y156" s="5">
        <v>203379.39</v>
      </c>
      <c r="Z156" s="5">
        <v>203379.39</v>
      </c>
      <c r="AA156" s="5">
        <v>203379.39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170</v>
      </c>
      <c r="J157" s="4" t="s">
        <v>171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367</v>
      </c>
      <c r="P157" s="4" t="s">
        <v>368</v>
      </c>
      <c r="Q157" s="4" t="s">
        <v>369</v>
      </c>
      <c r="R157" s="4" t="s">
        <v>370</v>
      </c>
      <c r="S157" s="4" t="s">
        <v>1002</v>
      </c>
      <c r="T157" s="4" t="s">
        <v>1003</v>
      </c>
      <c r="U157" s="5">
        <v>51149.16</v>
      </c>
      <c r="V157" s="5">
        <v>0</v>
      </c>
      <c r="W157" s="5">
        <v>51149.16</v>
      </c>
      <c r="X157" s="5">
        <v>89904.98</v>
      </c>
      <c r="Y157" s="5">
        <v>89904.98</v>
      </c>
      <c r="Z157" s="5">
        <v>89904.98</v>
      </c>
      <c r="AA157" s="5">
        <v>89904.98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190</v>
      </c>
      <c r="J158" s="4" t="s">
        <v>191</v>
      </c>
      <c r="K158" s="4" t="s">
        <v>39</v>
      </c>
      <c r="L158" s="4" t="s">
        <v>2233</v>
      </c>
      <c r="M158" s="4" t="s">
        <v>785</v>
      </c>
      <c r="N158" s="4" t="s">
        <v>786</v>
      </c>
      <c r="O158" s="4" t="s">
        <v>875</v>
      </c>
      <c r="P158" s="4" t="s">
        <v>876</v>
      </c>
      <c r="Q158" s="4" t="s">
        <v>877</v>
      </c>
      <c r="R158" s="4" t="s">
        <v>878</v>
      </c>
      <c r="S158" s="4" t="s">
        <v>879</v>
      </c>
      <c r="T158" s="4" t="s">
        <v>880</v>
      </c>
      <c r="U158" s="5">
        <v>402373.44</v>
      </c>
      <c r="V158" s="5">
        <v>0</v>
      </c>
      <c r="W158" s="5">
        <v>402373.44</v>
      </c>
      <c r="X158" s="5">
        <v>367605.36</v>
      </c>
      <c r="Y158" s="5">
        <v>367605.36</v>
      </c>
      <c r="Z158" s="5">
        <v>367605.36</v>
      </c>
      <c r="AA158" s="5">
        <v>367605.36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190</v>
      </c>
      <c r="J159" s="4" t="s">
        <v>191</v>
      </c>
      <c r="K159" s="4" t="s">
        <v>39</v>
      </c>
      <c r="L159" s="4" t="s">
        <v>2233</v>
      </c>
      <c r="M159" s="4" t="s">
        <v>785</v>
      </c>
      <c r="N159" s="4" t="s">
        <v>786</v>
      </c>
      <c r="O159" s="4" t="s">
        <v>875</v>
      </c>
      <c r="P159" s="4" t="s">
        <v>876</v>
      </c>
      <c r="Q159" s="4" t="s">
        <v>877</v>
      </c>
      <c r="R159" s="4" t="s">
        <v>878</v>
      </c>
      <c r="S159" s="4" t="s">
        <v>881</v>
      </c>
      <c r="T159" s="4" t="s">
        <v>882</v>
      </c>
      <c r="U159" s="5">
        <v>151174.78</v>
      </c>
      <c r="V159" s="5">
        <v>0</v>
      </c>
      <c r="W159" s="5">
        <v>151174.78</v>
      </c>
      <c r="X159" s="5">
        <v>160704.41</v>
      </c>
      <c r="Y159" s="5">
        <v>160704.41</v>
      </c>
      <c r="Z159" s="5">
        <v>160704.41</v>
      </c>
      <c r="AA159" s="5">
        <v>160704.41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190</v>
      </c>
      <c r="J160" s="4" t="s">
        <v>191</v>
      </c>
      <c r="K160" s="4" t="s">
        <v>39</v>
      </c>
      <c r="L160" s="4" t="s">
        <v>2233</v>
      </c>
      <c r="M160" s="4" t="s">
        <v>785</v>
      </c>
      <c r="N160" s="4" t="s">
        <v>786</v>
      </c>
      <c r="O160" s="4" t="s">
        <v>875</v>
      </c>
      <c r="P160" s="4" t="s">
        <v>876</v>
      </c>
      <c r="Q160" s="4" t="s">
        <v>877</v>
      </c>
      <c r="R160" s="4" t="s">
        <v>878</v>
      </c>
      <c r="S160" s="4" t="s">
        <v>883</v>
      </c>
      <c r="T160" s="4" t="s">
        <v>884</v>
      </c>
      <c r="U160" s="5">
        <v>85248.6</v>
      </c>
      <c r="V160" s="5">
        <v>0</v>
      </c>
      <c r="W160" s="5">
        <v>85248.6</v>
      </c>
      <c r="X160" s="5">
        <v>82462.600000000006</v>
      </c>
      <c r="Y160" s="5">
        <v>82462.600000000006</v>
      </c>
      <c r="Z160" s="5">
        <v>82462.600000000006</v>
      </c>
      <c r="AA160" s="5">
        <v>82462.600000000006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190</v>
      </c>
      <c r="J161" s="4" t="s">
        <v>191</v>
      </c>
      <c r="K161" s="4" t="s">
        <v>39</v>
      </c>
      <c r="L161" s="4" t="s">
        <v>2233</v>
      </c>
      <c r="M161" s="4" t="s">
        <v>785</v>
      </c>
      <c r="N161" s="4" t="s">
        <v>786</v>
      </c>
      <c r="O161" s="4" t="s">
        <v>875</v>
      </c>
      <c r="P161" s="4" t="s">
        <v>876</v>
      </c>
      <c r="Q161" s="4" t="s">
        <v>877</v>
      </c>
      <c r="R161" s="4" t="s">
        <v>878</v>
      </c>
      <c r="S161" s="4" t="s">
        <v>885</v>
      </c>
      <c r="T161" s="4" t="s">
        <v>886</v>
      </c>
      <c r="U161" s="5">
        <v>170497.2</v>
      </c>
      <c r="V161" s="5">
        <v>0</v>
      </c>
      <c r="W161" s="5">
        <v>170497.2</v>
      </c>
      <c r="X161" s="5">
        <v>104349.03</v>
      </c>
      <c r="Y161" s="5">
        <v>104349.03</v>
      </c>
      <c r="Z161" s="5">
        <v>104349.03</v>
      </c>
      <c r="AA161" s="5">
        <v>104349.03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190</v>
      </c>
      <c r="J162" s="4" t="s">
        <v>191</v>
      </c>
      <c r="K162" s="4" t="s">
        <v>39</v>
      </c>
      <c r="L162" s="4" t="s">
        <v>2233</v>
      </c>
      <c r="M162" s="4" t="s">
        <v>785</v>
      </c>
      <c r="N162" s="4" t="s">
        <v>786</v>
      </c>
      <c r="O162" s="4" t="s">
        <v>875</v>
      </c>
      <c r="P162" s="4" t="s">
        <v>876</v>
      </c>
      <c r="Q162" s="4" t="s">
        <v>877</v>
      </c>
      <c r="R162" s="4" t="s">
        <v>878</v>
      </c>
      <c r="S162" s="4" t="s">
        <v>1004</v>
      </c>
      <c r="T162" s="4" t="s">
        <v>1005</v>
      </c>
      <c r="U162" s="5">
        <v>102298.32</v>
      </c>
      <c r="V162" s="5">
        <v>0</v>
      </c>
      <c r="W162" s="5">
        <v>102298.32</v>
      </c>
      <c r="X162" s="5">
        <v>92720.1</v>
      </c>
      <c r="Y162" s="5">
        <v>92720.1</v>
      </c>
      <c r="Z162" s="5">
        <v>92720.1</v>
      </c>
      <c r="AA162" s="5">
        <v>92720.1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190</v>
      </c>
      <c r="J163" s="4" t="s">
        <v>191</v>
      </c>
      <c r="K163" s="4" t="s">
        <v>39</v>
      </c>
      <c r="L163" s="4" t="s">
        <v>2233</v>
      </c>
      <c r="M163" s="4" t="s">
        <v>785</v>
      </c>
      <c r="N163" s="4" t="s">
        <v>786</v>
      </c>
      <c r="O163" s="4" t="s">
        <v>875</v>
      </c>
      <c r="P163" s="4" t="s">
        <v>876</v>
      </c>
      <c r="Q163" s="4" t="s">
        <v>877</v>
      </c>
      <c r="R163" s="4" t="s">
        <v>878</v>
      </c>
      <c r="S163" s="4" t="s">
        <v>1006</v>
      </c>
      <c r="T163" s="4" t="s">
        <v>1007</v>
      </c>
      <c r="U163" s="5">
        <v>195277.16</v>
      </c>
      <c r="V163" s="5">
        <v>0</v>
      </c>
      <c r="W163" s="5">
        <v>195277.16</v>
      </c>
      <c r="X163" s="5">
        <v>183302.23</v>
      </c>
      <c r="Y163" s="5">
        <v>183302.23</v>
      </c>
      <c r="Z163" s="5">
        <v>183302.23</v>
      </c>
      <c r="AA163" s="5">
        <v>183302.23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146</v>
      </c>
      <c r="J164" s="4" t="s">
        <v>147</v>
      </c>
      <c r="K164" s="4" t="s">
        <v>30</v>
      </c>
      <c r="L164" s="4" t="s">
        <v>2250</v>
      </c>
      <c r="M164" s="4" t="s">
        <v>64</v>
      </c>
      <c r="N164" s="4" t="s">
        <v>887</v>
      </c>
      <c r="O164" s="4" t="s">
        <v>65</v>
      </c>
      <c r="P164" s="4" t="s">
        <v>888</v>
      </c>
      <c r="Q164" s="4" t="s">
        <v>889</v>
      </c>
      <c r="R164" s="4" t="s">
        <v>890</v>
      </c>
      <c r="S164" s="4" t="s">
        <v>891</v>
      </c>
      <c r="T164" s="4" t="s">
        <v>892</v>
      </c>
      <c r="U164" s="5">
        <v>272795.52000000002</v>
      </c>
      <c r="V164" s="5">
        <v>3454.77</v>
      </c>
      <c r="W164" s="5">
        <v>276250.28999999998</v>
      </c>
      <c r="X164" s="5">
        <v>341007.99</v>
      </c>
      <c r="Y164" s="5">
        <v>341007.99</v>
      </c>
      <c r="Z164" s="5">
        <v>341007.99</v>
      </c>
      <c r="AA164" s="5">
        <v>341007.99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146</v>
      </c>
      <c r="J165" s="4" t="s">
        <v>147</v>
      </c>
      <c r="K165" s="4" t="s">
        <v>30</v>
      </c>
      <c r="L165" s="4" t="s">
        <v>2250</v>
      </c>
      <c r="M165" s="4" t="s">
        <v>64</v>
      </c>
      <c r="N165" s="4" t="s">
        <v>887</v>
      </c>
      <c r="O165" s="4" t="s">
        <v>65</v>
      </c>
      <c r="P165" s="4" t="s">
        <v>888</v>
      </c>
      <c r="Q165" s="4" t="s">
        <v>889</v>
      </c>
      <c r="R165" s="4" t="s">
        <v>890</v>
      </c>
      <c r="S165" s="4" t="s">
        <v>1008</v>
      </c>
      <c r="T165" s="4" t="s">
        <v>1009</v>
      </c>
      <c r="U165" s="5">
        <v>34099.440000000002</v>
      </c>
      <c r="V165" s="5">
        <v>0</v>
      </c>
      <c r="W165" s="5">
        <v>34099.440000000002</v>
      </c>
      <c r="X165" s="5">
        <v>14244.53</v>
      </c>
      <c r="Y165" s="5">
        <v>14244.53</v>
      </c>
      <c r="Z165" s="5">
        <v>14244.53</v>
      </c>
      <c r="AA165" s="5">
        <v>14244.53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146</v>
      </c>
      <c r="J166" s="4" t="s">
        <v>147</v>
      </c>
      <c r="K166" s="4" t="s">
        <v>30</v>
      </c>
      <c r="L166" s="4" t="s">
        <v>2250</v>
      </c>
      <c r="M166" s="4" t="s">
        <v>64</v>
      </c>
      <c r="N166" s="4" t="s">
        <v>887</v>
      </c>
      <c r="O166" s="4" t="s">
        <v>65</v>
      </c>
      <c r="P166" s="4" t="s">
        <v>888</v>
      </c>
      <c r="Q166" s="4" t="s">
        <v>889</v>
      </c>
      <c r="R166" s="4" t="s">
        <v>890</v>
      </c>
      <c r="S166" s="4" t="s">
        <v>1010</v>
      </c>
      <c r="T166" s="4" t="s">
        <v>1011</v>
      </c>
      <c r="U166" s="5">
        <v>136397.76000000001</v>
      </c>
      <c r="V166" s="5">
        <v>0</v>
      </c>
      <c r="W166" s="5">
        <v>136397.76000000001</v>
      </c>
      <c r="X166" s="5">
        <v>148593.47</v>
      </c>
      <c r="Y166" s="5">
        <v>148593.47</v>
      </c>
      <c r="Z166" s="5">
        <v>148593.47</v>
      </c>
      <c r="AA166" s="5">
        <v>148593.47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146</v>
      </c>
      <c r="J167" s="4" t="s">
        <v>147</v>
      </c>
      <c r="K167" s="4" t="s">
        <v>30</v>
      </c>
      <c r="L167" s="4" t="s">
        <v>2250</v>
      </c>
      <c r="M167" s="4" t="s">
        <v>64</v>
      </c>
      <c r="N167" s="4" t="s">
        <v>887</v>
      </c>
      <c r="O167" s="4" t="s">
        <v>65</v>
      </c>
      <c r="P167" s="4" t="s">
        <v>888</v>
      </c>
      <c r="Q167" s="4" t="s">
        <v>889</v>
      </c>
      <c r="R167" s="4" t="s">
        <v>890</v>
      </c>
      <c r="S167" s="4" t="s">
        <v>1012</v>
      </c>
      <c r="T167" s="4" t="s">
        <v>1013</v>
      </c>
      <c r="U167" s="5">
        <v>30689.52</v>
      </c>
      <c r="V167" s="5">
        <v>0</v>
      </c>
      <c r="W167" s="5">
        <v>30689.52</v>
      </c>
      <c r="X167" s="5">
        <v>59975.98</v>
      </c>
      <c r="Y167" s="5">
        <v>59975.98</v>
      </c>
      <c r="Z167" s="5">
        <v>59975.98</v>
      </c>
      <c r="AA167" s="5">
        <v>59975.98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146</v>
      </c>
      <c r="J168" s="4" t="s">
        <v>147</v>
      </c>
      <c r="K168" s="4" t="s">
        <v>30</v>
      </c>
      <c r="L168" s="4" t="s">
        <v>2250</v>
      </c>
      <c r="M168" s="4" t="s">
        <v>64</v>
      </c>
      <c r="N168" s="4" t="s">
        <v>887</v>
      </c>
      <c r="O168" s="4" t="s">
        <v>893</v>
      </c>
      <c r="P168" s="4" t="s">
        <v>894</v>
      </c>
      <c r="Q168" s="4" t="s">
        <v>895</v>
      </c>
      <c r="R168" s="4" t="s">
        <v>896</v>
      </c>
      <c r="S168" s="4" t="s">
        <v>897</v>
      </c>
      <c r="T168" s="4" t="s">
        <v>898</v>
      </c>
      <c r="U168" s="5">
        <v>272795.52000000002</v>
      </c>
      <c r="V168" s="5">
        <v>0</v>
      </c>
      <c r="W168" s="5">
        <v>272795.52000000002</v>
      </c>
      <c r="X168" s="5">
        <v>297004.37</v>
      </c>
      <c r="Y168" s="5">
        <v>297004.37</v>
      </c>
      <c r="Z168" s="5">
        <v>297004.37</v>
      </c>
      <c r="AA168" s="5">
        <v>297004.37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146</v>
      </c>
      <c r="J169" s="4" t="s">
        <v>147</v>
      </c>
      <c r="K169" s="4" t="s">
        <v>30</v>
      </c>
      <c r="L169" s="4" t="s">
        <v>2250</v>
      </c>
      <c r="M169" s="4" t="s">
        <v>64</v>
      </c>
      <c r="N169" s="4" t="s">
        <v>887</v>
      </c>
      <c r="O169" s="4" t="s">
        <v>893</v>
      </c>
      <c r="P169" s="4" t="s">
        <v>894</v>
      </c>
      <c r="Q169" s="4" t="s">
        <v>899</v>
      </c>
      <c r="R169" s="4" t="s">
        <v>900</v>
      </c>
      <c r="S169" s="4" t="s">
        <v>901</v>
      </c>
      <c r="T169" s="4" t="s">
        <v>900</v>
      </c>
      <c r="U169" s="5">
        <v>17049.72</v>
      </c>
      <c r="V169" s="5">
        <v>0</v>
      </c>
      <c r="W169" s="5">
        <v>17049.72</v>
      </c>
      <c r="X169" s="5">
        <v>19971.04</v>
      </c>
      <c r="Y169" s="5">
        <v>19971.04</v>
      </c>
      <c r="Z169" s="5">
        <v>19971.04</v>
      </c>
      <c r="AA169" s="5">
        <v>19971.04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146</v>
      </c>
      <c r="J170" s="4" t="s">
        <v>147</v>
      </c>
      <c r="K170" s="4" t="s">
        <v>30</v>
      </c>
      <c r="L170" s="4" t="s">
        <v>2250</v>
      </c>
      <c r="M170" s="4" t="s">
        <v>64</v>
      </c>
      <c r="N170" s="4" t="s">
        <v>887</v>
      </c>
      <c r="O170" s="4" t="s">
        <v>902</v>
      </c>
      <c r="P170" s="4" t="s">
        <v>903</v>
      </c>
      <c r="Q170" s="4" t="s">
        <v>904</v>
      </c>
      <c r="R170" s="4" t="s">
        <v>903</v>
      </c>
      <c r="S170" s="4" t="s">
        <v>905</v>
      </c>
      <c r="T170" s="4" t="s">
        <v>903</v>
      </c>
      <c r="U170" s="5">
        <v>51149.16</v>
      </c>
      <c r="V170" s="5">
        <v>0</v>
      </c>
      <c r="W170" s="5">
        <v>51149.16</v>
      </c>
      <c r="X170" s="5">
        <v>88091.22</v>
      </c>
      <c r="Y170" s="5">
        <v>88091.22</v>
      </c>
      <c r="Z170" s="5">
        <v>88091.22</v>
      </c>
      <c r="AA170" s="5">
        <v>88091.22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146</v>
      </c>
      <c r="J171" s="4" t="s">
        <v>147</v>
      </c>
      <c r="K171" s="4" t="s">
        <v>30</v>
      </c>
      <c r="L171" s="4" t="s">
        <v>2250</v>
      </c>
      <c r="M171" s="4" t="s">
        <v>64</v>
      </c>
      <c r="N171" s="4" t="s">
        <v>887</v>
      </c>
      <c r="O171" s="4" t="s">
        <v>906</v>
      </c>
      <c r="P171" s="4" t="s">
        <v>907</v>
      </c>
      <c r="Q171" s="4" t="s">
        <v>908</v>
      </c>
      <c r="R171" s="4" t="s">
        <v>909</v>
      </c>
      <c r="S171" s="4" t="s">
        <v>910</v>
      </c>
      <c r="T171" s="4" t="s">
        <v>911</v>
      </c>
      <c r="U171" s="5">
        <v>136397.76000000001</v>
      </c>
      <c r="V171" s="5">
        <v>0</v>
      </c>
      <c r="W171" s="5">
        <v>136397.76000000001</v>
      </c>
      <c r="X171" s="5">
        <v>155675.68</v>
      </c>
      <c r="Y171" s="5">
        <v>155675.68</v>
      </c>
      <c r="Z171" s="5">
        <v>155675.68</v>
      </c>
      <c r="AA171" s="5">
        <v>155675.68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146</v>
      </c>
      <c r="J172" s="4" t="s">
        <v>147</v>
      </c>
      <c r="K172" s="4" t="s">
        <v>30</v>
      </c>
      <c r="L172" s="4" t="s">
        <v>2250</v>
      </c>
      <c r="M172" s="4" t="s">
        <v>64</v>
      </c>
      <c r="N172" s="4" t="s">
        <v>887</v>
      </c>
      <c r="O172" s="4" t="s">
        <v>906</v>
      </c>
      <c r="P172" s="4" t="s">
        <v>907</v>
      </c>
      <c r="Q172" s="4" t="s">
        <v>908</v>
      </c>
      <c r="R172" s="4" t="s">
        <v>909</v>
      </c>
      <c r="S172" s="4" t="s">
        <v>912</v>
      </c>
      <c r="T172" s="4" t="s">
        <v>913</v>
      </c>
      <c r="U172" s="5">
        <v>51149.16</v>
      </c>
      <c r="V172" s="5">
        <v>0</v>
      </c>
      <c r="W172" s="5">
        <v>51149.16</v>
      </c>
      <c r="X172" s="5">
        <v>80277.17</v>
      </c>
      <c r="Y172" s="5">
        <v>80277.17</v>
      </c>
      <c r="Z172" s="5">
        <v>80277.17</v>
      </c>
      <c r="AA172" s="5">
        <v>80277.17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99</v>
      </c>
      <c r="J173" s="4" t="s">
        <v>100</v>
      </c>
      <c r="K173" s="4" t="s">
        <v>30</v>
      </c>
      <c r="L173" s="4" t="s">
        <v>2250</v>
      </c>
      <c r="M173" s="4" t="s">
        <v>421</v>
      </c>
      <c r="N173" s="4" t="s">
        <v>422</v>
      </c>
      <c r="O173" s="4" t="s">
        <v>423</v>
      </c>
      <c r="P173" s="4" t="s">
        <v>424</v>
      </c>
      <c r="Q173" s="4" t="s">
        <v>914</v>
      </c>
      <c r="R173" s="4" t="s">
        <v>915</v>
      </c>
      <c r="S173" s="4" t="s">
        <v>916</v>
      </c>
      <c r="T173" s="4" t="s">
        <v>917</v>
      </c>
      <c r="U173" s="5">
        <v>17049.72</v>
      </c>
      <c r="V173" s="5">
        <v>510.72</v>
      </c>
      <c r="W173" s="5">
        <v>17560.439999999999</v>
      </c>
      <c r="X173" s="5">
        <v>31464.71</v>
      </c>
      <c r="Y173" s="5">
        <v>31464.71</v>
      </c>
      <c r="Z173" s="5">
        <v>31464.71</v>
      </c>
      <c r="AA173" s="5">
        <v>31464.71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99</v>
      </c>
      <c r="J174" s="4" t="s">
        <v>100</v>
      </c>
      <c r="K174" s="4" t="s">
        <v>30</v>
      </c>
      <c r="L174" s="4" t="s">
        <v>2250</v>
      </c>
      <c r="M174" s="4" t="s">
        <v>421</v>
      </c>
      <c r="N174" s="4" t="s">
        <v>422</v>
      </c>
      <c r="O174" s="4" t="s">
        <v>926</v>
      </c>
      <c r="P174" s="4" t="s">
        <v>927</v>
      </c>
      <c r="Q174" s="4" t="s">
        <v>928</v>
      </c>
      <c r="R174" s="4" t="s">
        <v>929</v>
      </c>
      <c r="S174" s="4" t="s">
        <v>1261</v>
      </c>
      <c r="T174" s="4" t="s">
        <v>1262</v>
      </c>
      <c r="U174" s="5">
        <v>0</v>
      </c>
      <c r="V174" s="5">
        <v>150</v>
      </c>
      <c r="W174" s="5">
        <v>150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99</v>
      </c>
      <c r="J175" s="4" t="s">
        <v>100</v>
      </c>
      <c r="K175" s="4" t="s">
        <v>30</v>
      </c>
      <c r="L175" s="4" t="s">
        <v>2250</v>
      </c>
      <c r="M175" s="4" t="s">
        <v>421</v>
      </c>
      <c r="N175" s="4" t="s">
        <v>422</v>
      </c>
      <c r="O175" s="4" t="s">
        <v>1364</v>
      </c>
      <c r="P175" s="4" t="s">
        <v>1365</v>
      </c>
      <c r="Q175" s="4" t="s">
        <v>1366</v>
      </c>
      <c r="R175" s="4" t="s">
        <v>1367</v>
      </c>
      <c r="S175" s="4" t="s">
        <v>1368</v>
      </c>
      <c r="T175" s="4" t="s">
        <v>1369</v>
      </c>
      <c r="U175" s="5">
        <v>0</v>
      </c>
      <c r="V175" s="5">
        <v>23034.27</v>
      </c>
      <c r="W175" s="5">
        <v>23034.27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156</v>
      </c>
      <c r="J176" s="4" t="s">
        <v>157</v>
      </c>
      <c r="K176" s="4" t="s">
        <v>30</v>
      </c>
      <c r="L176" s="4" t="s">
        <v>2250</v>
      </c>
      <c r="M176" s="4" t="s">
        <v>421</v>
      </c>
      <c r="N176" s="4" t="s">
        <v>422</v>
      </c>
      <c r="O176" s="4" t="s">
        <v>423</v>
      </c>
      <c r="P176" s="4" t="s">
        <v>424</v>
      </c>
      <c r="Q176" s="4" t="s">
        <v>914</v>
      </c>
      <c r="R176" s="4" t="s">
        <v>915</v>
      </c>
      <c r="S176" s="4" t="s">
        <v>916</v>
      </c>
      <c r="T176" s="4" t="s">
        <v>917</v>
      </c>
      <c r="U176" s="5">
        <v>1110392.02</v>
      </c>
      <c r="V176" s="5">
        <v>14793.41</v>
      </c>
      <c r="W176" s="5">
        <v>1125185.43</v>
      </c>
      <c r="X176" s="5">
        <v>867180.38</v>
      </c>
      <c r="Y176" s="5">
        <v>867180.38</v>
      </c>
      <c r="Z176" s="5">
        <v>867180.38</v>
      </c>
      <c r="AA176" s="5">
        <v>867180.38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156</v>
      </c>
      <c r="J177" s="4" t="s">
        <v>157</v>
      </c>
      <c r="K177" s="4" t="s">
        <v>30</v>
      </c>
      <c r="L177" s="4" t="s">
        <v>2250</v>
      </c>
      <c r="M177" s="4" t="s">
        <v>421</v>
      </c>
      <c r="N177" s="4" t="s">
        <v>422</v>
      </c>
      <c r="O177" s="4" t="s">
        <v>423</v>
      </c>
      <c r="P177" s="4" t="s">
        <v>424</v>
      </c>
      <c r="Q177" s="4" t="s">
        <v>914</v>
      </c>
      <c r="R177" s="4" t="s">
        <v>915</v>
      </c>
      <c r="S177" s="4" t="s">
        <v>1014</v>
      </c>
      <c r="T177" s="4" t="s">
        <v>1015</v>
      </c>
      <c r="U177" s="5">
        <v>68198.880000000005</v>
      </c>
      <c r="V177" s="5">
        <v>0</v>
      </c>
      <c r="W177" s="5">
        <v>68198.880000000005</v>
      </c>
      <c r="X177" s="5">
        <v>46058.83</v>
      </c>
      <c r="Y177" s="5">
        <v>46058.83</v>
      </c>
      <c r="Z177" s="5">
        <v>46058.83</v>
      </c>
      <c r="AA177" s="5">
        <v>46058.83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918</v>
      </c>
      <c r="J178" s="4" t="s">
        <v>919</v>
      </c>
      <c r="K178" s="4" t="s">
        <v>30</v>
      </c>
      <c r="L178" s="4" t="s">
        <v>2250</v>
      </c>
      <c r="M178" s="4" t="s">
        <v>421</v>
      </c>
      <c r="N178" s="4" t="s">
        <v>422</v>
      </c>
      <c r="O178" s="4" t="s">
        <v>423</v>
      </c>
      <c r="P178" s="4" t="s">
        <v>424</v>
      </c>
      <c r="Q178" s="4" t="s">
        <v>914</v>
      </c>
      <c r="R178" s="4" t="s">
        <v>915</v>
      </c>
      <c r="S178" s="4" t="s">
        <v>916</v>
      </c>
      <c r="T178" s="4" t="s">
        <v>917</v>
      </c>
      <c r="U178" s="5">
        <v>591057.57999999996</v>
      </c>
      <c r="V178" s="5">
        <v>9421.84</v>
      </c>
      <c r="W178" s="5">
        <v>600479.42000000004</v>
      </c>
      <c r="X178" s="5">
        <v>500932.79</v>
      </c>
      <c r="Y178" s="5">
        <v>500932.79</v>
      </c>
      <c r="Z178" s="5">
        <v>500932.79</v>
      </c>
      <c r="AA178" s="5">
        <v>500932.79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2380</v>
      </c>
      <c r="J179" s="4" t="s">
        <v>2381</v>
      </c>
      <c r="K179" s="4" t="s">
        <v>30</v>
      </c>
      <c r="L179" s="4" t="s">
        <v>2250</v>
      </c>
      <c r="M179" s="4" t="s">
        <v>421</v>
      </c>
      <c r="N179" s="4" t="s">
        <v>422</v>
      </c>
      <c r="O179" s="4" t="s">
        <v>423</v>
      </c>
      <c r="P179" s="4" t="s">
        <v>424</v>
      </c>
      <c r="Q179" s="4" t="s">
        <v>914</v>
      </c>
      <c r="R179" s="4" t="s">
        <v>915</v>
      </c>
      <c r="S179" s="4" t="s">
        <v>916</v>
      </c>
      <c r="T179" s="4" t="s">
        <v>917</v>
      </c>
      <c r="U179" s="5">
        <v>0</v>
      </c>
      <c r="V179" s="5">
        <v>94416.81</v>
      </c>
      <c r="W179" s="5">
        <v>94416.81</v>
      </c>
      <c r="X179" s="5">
        <v>52323.69</v>
      </c>
      <c r="Y179" s="5">
        <v>52323.69</v>
      </c>
      <c r="Z179" s="5">
        <v>52323.69</v>
      </c>
      <c r="AA179" s="5">
        <v>52323.69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2380</v>
      </c>
      <c r="J180" s="4" t="s">
        <v>2381</v>
      </c>
      <c r="K180" s="4" t="s">
        <v>30</v>
      </c>
      <c r="L180" s="4" t="s">
        <v>2250</v>
      </c>
      <c r="M180" s="4" t="s">
        <v>421</v>
      </c>
      <c r="N180" s="4" t="s">
        <v>422</v>
      </c>
      <c r="O180" s="4" t="s">
        <v>926</v>
      </c>
      <c r="P180" s="4" t="s">
        <v>927</v>
      </c>
      <c r="Q180" s="4" t="s">
        <v>928</v>
      </c>
      <c r="R180" s="4" t="s">
        <v>929</v>
      </c>
      <c r="S180" s="4" t="s">
        <v>1261</v>
      </c>
      <c r="T180" s="4" t="s">
        <v>1262</v>
      </c>
      <c r="U180" s="5">
        <v>0</v>
      </c>
      <c r="V180" s="5">
        <v>19767.63</v>
      </c>
      <c r="W180" s="5">
        <v>19767.63</v>
      </c>
      <c r="X180" s="5">
        <v>54786.79</v>
      </c>
      <c r="Y180" s="5">
        <v>54786.79</v>
      </c>
      <c r="Z180" s="5">
        <v>54786.79</v>
      </c>
      <c r="AA180" s="5">
        <v>54786.79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2380</v>
      </c>
      <c r="J181" s="4" t="s">
        <v>2381</v>
      </c>
      <c r="K181" s="4" t="s">
        <v>30</v>
      </c>
      <c r="L181" s="4" t="s">
        <v>2250</v>
      </c>
      <c r="M181" s="4" t="s">
        <v>421</v>
      </c>
      <c r="N181" s="4" t="s">
        <v>422</v>
      </c>
      <c r="O181" s="4" t="s">
        <v>1364</v>
      </c>
      <c r="P181" s="4" t="s">
        <v>1365</v>
      </c>
      <c r="Q181" s="4" t="s">
        <v>1366</v>
      </c>
      <c r="R181" s="4" t="s">
        <v>1367</v>
      </c>
      <c r="S181" s="4" t="s">
        <v>1368</v>
      </c>
      <c r="T181" s="4" t="s">
        <v>1369</v>
      </c>
      <c r="U181" s="5">
        <v>0</v>
      </c>
      <c r="V181" s="5">
        <v>615220.94999999995</v>
      </c>
      <c r="W181" s="5">
        <v>615220.94999999995</v>
      </c>
      <c r="X181" s="5">
        <v>271966.03999999998</v>
      </c>
      <c r="Y181" s="5">
        <v>271966.03999999998</v>
      </c>
      <c r="Z181" s="5">
        <v>271966.03999999998</v>
      </c>
      <c r="AA181" s="5">
        <v>271966.03999999998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101</v>
      </c>
      <c r="J182" s="4" t="s">
        <v>102</v>
      </c>
      <c r="K182" s="4" t="s">
        <v>30</v>
      </c>
      <c r="L182" s="4" t="s">
        <v>2250</v>
      </c>
      <c r="M182" s="4" t="s">
        <v>421</v>
      </c>
      <c r="N182" s="4" t="s">
        <v>422</v>
      </c>
      <c r="O182" s="4" t="s">
        <v>926</v>
      </c>
      <c r="P182" s="4" t="s">
        <v>927</v>
      </c>
      <c r="Q182" s="4" t="s">
        <v>928</v>
      </c>
      <c r="R182" s="4" t="s">
        <v>929</v>
      </c>
      <c r="S182" s="4" t="s">
        <v>930</v>
      </c>
      <c r="T182" s="4" t="s">
        <v>931</v>
      </c>
      <c r="U182" s="5">
        <v>136397.76000000001</v>
      </c>
      <c r="V182" s="5">
        <v>0</v>
      </c>
      <c r="W182" s="5">
        <v>136397.76000000001</v>
      </c>
      <c r="X182" s="5">
        <v>126216.89</v>
      </c>
      <c r="Y182" s="5">
        <v>126216.89</v>
      </c>
      <c r="Z182" s="5">
        <v>126216.89</v>
      </c>
      <c r="AA182" s="5">
        <v>126216.89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101</v>
      </c>
      <c r="J183" s="4" t="s">
        <v>102</v>
      </c>
      <c r="K183" s="4" t="s">
        <v>30</v>
      </c>
      <c r="L183" s="4" t="s">
        <v>2250</v>
      </c>
      <c r="M183" s="4" t="s">
        <v>421</v>
      </c>
      <c r="N183" s="4" t="s">
        <v>422</v>
      </c>
      <c r="O183" s="4" t="s">
        <v>747</v>
      </c>
      <c r="P183" s="4" t="s">
        <v>748</v>
      </c>
      <c r="Q183" s="4" t="s">
        <v>749</v>
      </c>
      <c r="R183" s="4" t="s">
        <v>750</v>
      </c>
      <c r="S183" s="4" t="s">
        <v>920</v>
      </c>
      <c r="T183" s="4" t="s">
        <v>921</v>
      </c>
      <c r="U183" s="5">
        <v>0</v>
      </c>
      <c r="V183" s="5">
        <v>0</v>
      </c>
      <c r="W183" s="5">
        <v>0</v>
      </c>
      <c r="X183" s="5">
        <v>8731.73</v>
      </c>
      <c r="Y183" s="5">
        <v>8731.73</v>
      </c>
      <c r="Z183" s="5">
        <v>8731.73</v>
      </c>
      <c r="AA183" s="5">
        <v>8731.73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101</v>
      </c>
      <c r="J184" s="4" t="s">
        <v>102</v>
      </c>
      <c r="K184" s="4" t="s">
        <v>72</v>
      </c>
      <c r="L184" s="4" t="s">
        <v>2379</v>
      </c>
      <c r="M184" s="4" t="s">
        <v>800</v>
      </c>
      <c r="N184" s="4" t="s">
        <v>801</v>
      </c>
      <c r="O184" s="4" t="s">
        <v>802</v>
      </c>
      <c r="P184" s="4" t="s">
        <v>803</v>
      </c>
      <c r="Q184" s="4" t="s">
        <v>922</v>
      </c>
      <c r="R184" s="4" t="s">
        <v>923</v>
      </c>
      <c r="S184" s="4" t="s">
        <v>924</v>
      </c>
      <c r="T184" s="4" t="s">
        <v>925</v>
      </c>
      <c r="U184" s="5">
        <v>153447.48000000001</v>
      </c>
      <c r="V184" s="5">
        <v>0</v>
      </c>
      <c r="W184" s="5">
        <v>153447.48000000001</v>
      </c>
      <c r="X184" s="5">
        <v>87795.81</v>
      </c>
      <c r="Y184" s="5">
        <v>87795.81</v>
      </c>
      <c r="Z184" s="5">
        <v>87795.81</v>
      </c>
      <c r="AA184" s="5">
        <v>87795.81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101</v>
      </c>
      <c r="J185" s="4" t="s">
        <v>102</v>
      </c>
      <c r="K185" s="4" t="s">
        <v>39</v>
      </c>
      <c r="L185" s="4" t="s">
        <v>2233</v>
      </c>
      <c r="M185" s="4" t="s">
        <v>785</v>
      </c>
      <c r="N185" s="4" t="s">
        <v>786</v>
      </c>
      <c r="O185" s="4" t="s">
        <v>787</v>
      </c>
      <c r="P185" s="4" t="s">
        <v>788</v>
      </c>
      <c r="Q185" s="4" t="s">
        <v>789</v>
      </c>
      <c r="R185" s="4" t="s">
        <v>790</v>
      </c>
      <c r="S185" s="4" t="s">
        <v>791</v>
      </c>
      <c r="T185" s="4" t="s">
        <v>788</v>
      </c>
      <c r="U185" s="5">
        <v>102298.32</v>
      </c>
      <c r="V185" s="5">
        <v>29013.88</v>
      </c>
      <c r="W185" s="5">
        <v>131312.20000000001</v>
      </c>
      <c r="X185" s="5">
        <v>142943.9</v>
      </c>
      <c r="Y185" s="5">
        <v>142943.9</v>
      </c>
      <c r="Z185" s="5">
        <v>142943.9</v>
      </c>
      <c r="AA185" s="5">
        <v>142943.9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101</v>
      </c>
      <c r="J186" s="4" t="s">
        <v>102</v>
      </c>
      <c r="K186" s="4" t="s">
        <v>39</v>
      </c>
      <c r="L186" s="4" t="s">
        <v>2233</v>
      </c>
      <c r="M186" s="4" t="s">
        <v>785</v>
      </c>
      <c r="N186" s="4" t="s">
        <v>786</v>
      </c>
      <c r="O186" s="4" t="s">
        <v>787</v>
      </c>
      <c r="P186" s="4" t="s">
        <v>788</v>
      </c>
      <c r="Q186" s="4" t="s">
        <v>789</v>
      </c>
      <c r="R186" s="4" t="s">
        <v>790</v>
      </c>
      <c r="S186" s="4" t="s">
        <v>836</v>
      </c>
      <c r="T186" s="4" t="s">
        <v>837</v>
      </c>
      <c r="U186" s="5">
        <v>255719.72</v>
      </c>
      <c r="V186" s="5">
        <v>13069.48</v>
      </c>
      <c r="W186" s="5">
        <v>268789.2</v>
      </c>
      <c r="X186" s="5">
        <v>195414.23</v>
      </c>
      <c r="Y186" s="5">
        <v>195414.23</v>
      </c>
      <c r="Z186" s="5">
        <v>195414.23</v>
      </c>
      <c r="AA186" s="5">
        <v>195414.23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101</v>
      </c>
      <c r="J187" s="4" t="s">
        <v>102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367</v>
      </c>
      <c r="P187" s="4" t="s">
        <v>368</v>
      </c>
      <c r="Q187" s="4" t="s">
        <v>369</v>
      </c>
      <c r="R187" s="4" t="s">
        <v>370</v>
      </c>
      <c r="S187" s="4" t="s">
        <v>1002</v>
      </c>
      <c r="T187" s="4" t="s">
        <v>1003</v>
      </c>
      <c r="U187" s="5">
        <v>47739.24</v>
      </c>
      <c r="V187" s="5">
        <v>0</v>
      </c>
      <c r="W187" s="5">
        <v>47739.24</v>
      </c>
      <c r="X187" s="5">
        <v>54533.63</v>
      </c>
      <c r="Y187" s="5">
        <v>54533.63</v>
      </c>
      <c r="Z187" s="5">
        <v>54533.63</v>
      </c>
      <c r="AA187" s="5">
        <v>54533.63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103</v>
      </c>
      <c r="J188" s="4" t="s">
        <v>104</v>
      </c>
      <c r="K188" s="4" t="s">
        <v>30</v>
      </c>
      <c r="L188" s="4" t="s">
        <v>2250</v>
      </c>
      <c r="M188" s="4" t="s">
        <v>421</v>
      </c>
      <c r="N188" s="4" t="s">
        <v>422</v>
      </c>
      <c r="O188" s="4" t="s">
        <v>926</v>
      </c>
      <c r="P188" s="4" t="s">
        <v>927</v>
      </c>
      <c r="Q188" s="4" t="s">
        <v>928</v>
      </c>
      <c r="R188" s="4" t="s">
        <v>929</v>
      </c>
      <c r="S188" s="4" t="s">
        <v>930</v>
      </c>
      <c r="T188" s="4" t="s">
        <v>931</v>
      </c>
      <c r="U188" s="5">
        <v>221646.36</v>
      </c>
      <c r="V188" s="5">
        <v>0</v>
      </c>
      <c r="W188" s="5">
        <v>221646.36</v>
      </c>
      <c r="X188" s="5">
        <v>196634.1</v>
      </c>
      <c r="Y188" s="5">
        <v>196634.1</v>
      </c>
      <c r="Z188" s="5">
        <v>196634.1</v>
      </c>
      <c r="AA188" s="5">
        <v>196634.1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103</v>
      </c>
      <c r="J189" s="4" t="s">
        <v>104</v>
      </c>
      <c r="K189" s="4" t="s">
        <v>30</v>
      </c>
      <c r="L189" s="4" t="s">
        <v>2250</v>
      </c>
      <c r="M189" s="4" t="s">
        <v>421</v>
      </c>
      <c r="N189" s="4" t="s">
        <v>422</v>
      </c>
      <c r="O189" s="4" t="s">
        <v>747</v>
      </c>
      <c r="P189" s="4" t="s">
        <v>748</v>
      </c>
      <c r="Q189" s="4" t="s">
        <v>749</v>
      </c>
      <c r="R189" s="4" t="s">
        <v>750</v>
      </c>
      <c r="S189" s="4" t="s">
        <v>920</v>
      </c>
      <c r="T189" s="4" t="s">
        <v>921</v>
      </c>
      <c r="U189" s="5">
        <v>0</v>
      </c>
      <c r="V189" s="5">
        <v>0</v>
      </c>
      <c r="W189" s="5">
        <v>0</v>
      </c>
      <c r="X189" s="5">
        <v>86.02</v>
      </c>
      <c r="Y189" s="5">
        <v>86.02</v>
      </c>
      <c r="Z189" s="5">
        <v>86.02</v>
      </c>
      <c r="AA189" s="5">
        <v>86.02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103</v>
      </c>
      <c r="J190" s="4" t="s">
        <v>104</v>
      </c>
      <c r="K190" s="4" t="s">
        <v>72</v>
      </c>
      <c r="L190" s="4" t="s">
        <v>2379</v>
      </c>
      <c r="M190" s="4" t="s">
        <v>800</v>
      </c>
      <c r="N190" s="4" t="s">
        <v>801</v>
      </c>
      <c r="O190" s="4" t="s">
        <v>802</v>
      </c>
      <c r="P190" s="4" t="s">
        <v>803</v>
      </c>
      <c r="Q190" s="4" t="s">
        <v>922</v>
      </c>
      <c r="R190" s="4" t="s">
        <v>923</v>
      </c>
      <c r="S190" s="4" t="s">
        <v>924</v>
      </c>
      <c r="T190" s="4" t="s">
        <v>925</v>
      </c>
      <c r="U190" s="5">
        <v>51149.16</v>
      </c>
      <c r="V190" s="5">
        <v>0</v>
      </c>
      <c r="W190" s="5">
        <v>51149.16</v>
      </c>
      <c r="X190" s="5">
        <v>67913.45</v>
      </c>
      <c r="Y190" s="5">
        <v>67913.45</v>
      </c>
      <c r="Z190" s="5">
        <v>67913.45</v>
      </c>
      <c r="AA190" s="5">
        <v>67913.45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103</v>
      </c>
      <c r="J191" s="4" t="s">
        <v>104</v>
      </c>
      <c r="K191" s="4" t="s">
        <v>317</v>
      </c>
      <c r="L191" s="4" t="s">
        <v>2276</v>
      </c>
      <c r="M191" s="4" t="s">
        <v>937</v>
      </c>
      <c r="N191" s="4" t="s">
        <v>938</v>
      </c>
      <c r="O191" s="4" t="s">
        <v>1447</v>
      </c>
      <c r="P191" s="4" t="s">
        <v>1448</v>
      </c>
      <c r="Q191" s="4" t="s">
        <v>1449</v>
      </c>
      <c r="R191" s="4" t="s">
        <v>1450</v>
      </c>
      <c r="S191" s="4" t="s">
        <v>1451</v>
      </c>
      <c r="T191" s="4" t="s">
        <v>1452</v>
      </c>
      <c r="U191" s="5">
        <v>0</v>
      </c>
      <c r="V191" s="5">
        <v>9200.94</v>
      </c>
      <c r="W191" s="5">
        <v>9200.94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103</v>
      </c>
      <c r="J192" s="4" t="s">
        <v>104</v>
      </c>
      <c r="K192" s="4" t="s">
        <v>39</v>
      </c>
      <c r="L192" s="4" t="s">
        <v>2233</v>
      </c>
      <c r="M192" s="4" t="s">
        <v>785</v>
      </c>
      <c r="N192" s="4" t="s">
        <v>786</v>
      </c>
      <c r="O192" s="4" t="s">
        <v>787</v>
      </c>
      <c r="P192" s="4" t="s">
        <v>788</v>
      </c>
      <c r="Q192" s="4" t="s">
        <v>789</v>
      </c>
      <c r="R192" s="4" t="s">
        <v>790</v>
      </c>
      <c r="S192" s="4" t="s">
        <v>791</v>
      </c>
      <c r="T192" s="4" t="s">
        <v>788</v>
      </c>
      <c r="U192" s="5">
        <v>85248.6</v>
      </c>
      <c r="V192" s="5">
        <v>4525.05</v>
      </c>
      <c r="W192" s="5">
        <v>89773.65</v>
      </c>
      <c r="X192" s="5">
        <v>100023.5</v>
      </c>
      <c r="Y192" s="5">
        <v>100023.5</v>
      </c>
      <c r="Z192" s="5">
        <v>100023.5</v>
      </c>
      <c r="AA192" s="5">
        <v>100023.5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103</v>
      </c>
      <c r="J193" s="4" t="s">
        <v>104</v>
      </c>
      <c r="K193" s="4" t="s">
        <v>39</v>
      </c>
      <c r="L193" s="4" t="s">
        <v>2233</v>
      </c>
      <c r="M193" s="4" t="s">
        <v>785</v>
      </c>
      <c r="N193" s="4" t="s">
        <v>786</v>
      </c>
      <c r="O193" s="4" t="s">
        <v>787</v>
      </c>
      <c r="P193" s="4" t="s">
        <v>788</v>
      </c>
      <c r="Q193" s="4" t="s">
        <v>789</v>
      </c>
      <c r="R193" s="4" t="s">
        <v>790</v>
      </c>
      <c r="S193" s="4" t="s">
        <v>836</v>
      </c>
      <c r="T193" s="4" t="s">
        <v>837</v>
      </c>
      <c r="U193" s="5">
        <v>204596.64</v>
      </c>
      <c r="V193" s="5">
        <v>0</v>
      </c>
      <c r="W193" s="5">
        <v>204596.64</v>
      </c>
      <c r="X193" s="5">
        <v>155627.76</v>
      </c>
      <c r="Y193" s="5">
        <v>155627.76</v>
      </c>
      <c r="Z193" s="5">
        <v>155627.76</v>
      </c>
      <c r="AA193" s="5">
        <v>155627.76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103</v>
      </c>
      <c r="J194" s="4" t="s">
        <v>104</v>
      </c>
      <c r="K194" s="4" t="s">
        <v>39</v>
      </c>
      <c r="L194" s="4" t="s">
        <v>2233</v>
      </c>
      <c r="M194" s="4" t="s">
        <v>785</v>
      </c>
      <c r="N194" s="4" t="s">
        <v>786</v>
      </c>
      <c r="O194" s="4" t="s">
        <v>838</v>
      </c>
      <c r="P194" s="4" t="s">
        <v>839</v>
      </c>
      <c r="Q194" s="4" t="s">
        <v>840</v>
      </c>
      <c r="R194" s="4" t="s">
        <v>841</v>
      </c>
      <c r="S194" s="4" t="s">
        <v>842</v>
      </c>
      <c r="T194" s="4" t="s">
        <v>843</v>
      </c>
      <c r="U194" s="5">
        <v>34099.440000000002</v>
      </c>
      <c r="V194" s="5">
        <v>0</v>
      </c>
      <c r="W194" s="5">
        <v>34099.440000000002</v>
      </c>
      <c r="X194" s="5">
        <v>22634.3</v>
      </c>
      <c r="Y194" s="5">
        <v>22634.3</v>
      </c>
      <c r="Z194" s="5">
        <v>22634.3</v>
      </c>
      <c r="AA194" s="5">
        <v>22634.3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103</v>
      </c>
      <c r="J195" s="4" t="s">
        <v>104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367</v>
      </c>
      <c r="P195" s="4" t="s">
        <v>368</v>
      </c>
      <c r="Q195" s="4" t="s">
        <v>369</v>
      </c>
      <c r="R195" s="4" t="s">
        <v>370</v>
      </c>
      <c r="S195" s="4" t="s">
        <v>1002</v>
      </c>
      <c r="T195" s="4" t="s">
        <v>1003</v>
      </c>
      <c r="U195" s="5">
        <v>85248.6</v>
      </c>
      <c r="V195" s="5">
        <v>0</v>
      </c>
      <c r="W195" s="5">
        <v>85248.6</v>
      </c>
      <c r="X195" s="5">
        <v>68481.919999999998</v>
      </c>
      <c r="Y195" s="5">
        <v>68481.919999999998</v>
      </c>
      <c r="Z195" s="5">
        <v>68481.919999999998</v>
      </c>
      <c r="AA195" s="5">
        <v>68481.919999999998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105</v>
      </c>
      <c r="J196" s="4" t="s">
        <v>106</v>
      </c>
      <c r="K196" s="4" t="s">
        <v>30</v>
      </c>
      <c r="L196" s="4" t="s">
        <v>2250</v>
      </c>
      <c r="M196" s="4" t="s">
        <v>421</v>
      </c>
      <c r="N196" s="4" t="s">
        <v>422</v>
      </c>
      <c r="O196" s="4" t="s">
        <v>926</v>
      </c>
      <c r="P196" s="4" t="s">
        <v>927</v>
      </c>
      <c r="Q196" s="4" t="s">
        <v>928</v>
      </c>
      <c r="R196" s="4" t="s">
        <v>929</v>
      </c>
      <c r="S196" s="4" t="s">
        <v>930</v>
      </c>
      <c r="T196" s="4" t="s">
        <v>931</v>
      </c>
      <c r="U196" s="5">
        <v>102298.32</v>
      </c>
      <c r="V196" s="5">
        <v>0</v>
      </c>
      <c r="W196" s="5">
        <v>102298.32</v>
      </c>
      <c r="X196" s="5">
        <v>104110.87</v>
      </c>
      <c r="Y196" s="5">
        <v>104110.87</v>
      </c>
      <c r="Z196" s="5">
        <v>104110.87</v>
      </c>
      <c r="AA196" s="5">
        <v>104110.87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105</v>
      </c>
      <c r="J197" s="4" t="s">
        <v>106</v>
      </c>
      <c r="K197" s="4" t="s">
        <v>30</v>
      </c>
      <c r="L197" s="4" t="s">
        <v>2250</v>
      </c>
      <c r="M197" s="4" t="s">
        <v>421</v>
      </c>
      <c r="N197" s="4" t="s">
        <v>422</v>
      </c>
      <c r="O197" s="4" t="s">
        <v>747</v>
      </c>
      <c r="P197" s="4" t="s">
        <v>748</v>
      </c>
      <c r="Q197" s="4" t="s">
        <v>749</v>
      </c>
      <c r="R197" s="4" t="s">
        <v>750</v>
      </c>
      <c r="S197" s="4" t="s">
        <v>920</v>
      </c>
      <c r="T197" s="4" t="s">
        <v>921</v>
      </c>
      <c r="U197" s="5">
        <v>0</v>
      </c>
      <c r="V197" s="5">
        <v>0</v>
      </c>
      <c r="W197" s="5">
        <v>0</v>
      </c>
      <c r="X197" s="5">
        <v>10418.91</v>
      </c>
      <c r="Y197" s="5">
        <v>10418.91</v>
      </c>
      <c r="Z197" s="5">
        <v>10418.91</v>
      </c>
      <c r="AA197" s="5">
        <v>10418.91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105</v>
      </c>
      <c r="J198" s="4" t="s">
        <v>106</v>
      </c>
      <c r="K198" s="4" t="s">
        <v>72</v>
      </c>
      <c r="L198" s="4" t="s">
        <v>2379</v>
      </c>
      <c r="M198" s="4" t="s">
        <v>800</v>
      </c>
      <c r="N198" s="4" t="s">
        <v>801</v>
      </c>
      <c r="O198" s="4" t="s">
        <v>802</v>
      </c>
      <c r="P198" s="4" t="s">
        <v>803</v>
      </c>
      <c r="Q198" s="4" t="s">
        <v>922</v>
      </c>
      <c r="R198" s="4" t="s">
        <v>923</v>
      </c>
      <c r="S198" s="4" t="s">
        <v>924</v>
      </c>
      <c r="T198" s="4" t="s">
        <v>925</v>
      </c>
      <c r="U198" s="5">
        <v>170497.2</v>
      </c>
      <c r="V198" s="5">
        <v>0</v>
      </c>
      <c r="W198" s="5">
        <v>170497.2</v>
      </c>
      <c r="X198" s="5">
        <v>153317.35999999999</v>
      </c>
      <c r="Y198" s="5">
        <v>153317.35999999999</v>
      </c>
      <c r="Z198" s="5">
        <v>153317.35999999999</v>
      </c>
      <c r="AA198" s="5">
        <v>153317.35999999999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105</v>
      </c>
      <c r="J199" s="4" t="s">
        <v>106</v>
      </c>
      <c r="K199" s="4" t="s">
        <v>39</v>
      </c>
      <c r="L199" s="4" t="s">
        <v>2233</v>
      </c>
      <c r="M199" s="4" t="s">
        <v>785</v>
      </c>
      <c r="N199" s="4" t="s">
        <v>786</v>
      </c>
      <c r="O199" s="4" t="s">
        <v>787</v>
      </c>
      <c r="P199" s="4" t="s">
        <v>788</v>
      </c>
      <c r="Q199" s="4" t="s">
        <v>789</v>
      </c>
      <c r="R199" s="4" t="s">
        <v>790</v>
      </c>
      <c r="S199" s="4" t="s">
        <v>791</v>
      </c>
      <c r="T199" s="4" t="s">
        <v>788</v>
      </c>
      <c r="U199" s="5">
        <v>34099.440000000002</v>
      </c>
      <c r="V199" s="5">
        <v>0</v>
      </c>
      <c r="W199" s="5">
        <v>34099.440000000002</v>
      </c>
      <c r="X199" s="5">
        <v>43485.36</v>
      </c>
      <c r="Y199" s="5">
        <v>43485.36</v>
      </c>
      <c r="Z199" s="5">
        <v>43485.36</v>
      </c>
      <c r="AA199" s="5">
        <v>43485.36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105</v>
      </c>
      <c r="J200" s="4" t="s">
        <v>106</v>
      </c>
      <c r="K200" s="4" t="s">
        <v>39</v>
      </c>
      <c r="L200" s="4" t="s">
        <v>2233</v>
      </c>
      <c r="M200" s="4" t="s">
        <v>785</v>
      </c>
      <c r="N200" s="4" t="s">
        <v>786</v>
      </c>
      <c r="O200" s="4" t="s">
        <v>787</v>
      </c>
      <c r="P200" s="4" t="s">
        <v>788</v>
      </c>
      <c r="Q200" s="4" t="s">
        <v>789</v>
      </c>
      <c r="R200" s="4" t="s">
        <v>790</v>
      </c>
      <c r="S200" s="4" t="s">
        <v>836</v>
      </c>
      <c r="T200" s="4" t="s">
        <v>837</v>
      </c>
      <c r="U200" s="5">
        <v>136397.76000000001</v>
      </c>
      <c r="V200" s="5">
        <v>34115.72</v>
      </c>
      <c r="W200" s="5">
        <v>170513.48</v>
      </c>
      <c r="X200" s="5">
        <v>127725.45</v>
      </c>
      <c r="Y200" s="5">
        <v>127725.45</v>
      </c>
      <c r="Z200" s="5">
        <v>127725.45</v>
      </c>
      <c r="AA200" s="5">
        <v>127725.45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105</v>
      </c>
      <c r="J201" s="4" t="s">
        <v>106</v>
      </c>
      <c r="K201" s="4" t="s">
        <v>39</v>
      </c>
      <c r="L201" s="4" t="s">
        <v>2233</v>
      </c>
      <c r="M201" s="4" t="s">
        <v>785</v>
      </c>
      <c r="N201" s="4" t="s">
        <v>786</v>
      </c>
      <c r="O201" s="4" t="s">
        <v>838</v>
      </c>
      <c r="P201" s="4" t="s">
        <v>839</v>
      </c>
      <c r="Q201" s="4" t="s">
        <v>840</v>
      </c>
      <c r="R201" s="4" t="s">
        <v>841</v>
      </c>
      <c r="S201" s="4" t="s">
        <v>842</v>
      </c>
      <c r="T201" s="4" t="s">
        <v>843</v>
      </c>
      <c r="U201" s="5">
        <v>85248.6</v>
      </c>
      <c r="V201" s="5">
        <v>0</v>
      </c>
      <c r="W201" s="5">
        <v>85248.6</v>
      </c>
      <c r="X201" s="5">
        <v>72473.62</v>
      </c>
      <c r="Y201" s="5">
        <v>72473.62</v>
      </c>
      <c r="Z201" s="5">
        <v>72473.62</v>
      </c>
      <c r="AA201" s="5">
        <v>72473.62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107</v>
      </c>
      <c r="J202" s="4" t="s">
        <v>108</v>
      </c>
      <c r="K202" s="4" t="s">
        <v>30</v>
      </c>
      <c r="L202" s="4" t="s">
        <v>2250</v>
      </c>
      <c r="M202" s="4" t="s">
        <v>421</v>
      </c>
      <c r="N202" s="4" t="s">
        <v>422</v>
      </c>
      <c r="O202" s="4" t="s">
        <v>926</v>
      </c>
      <c r="P202" s="4" t="s">
        <v>927</v>
      </c>
      <c r="Q202" s="4" t="s">
        <v>928</v>
      </c>
      <c r="R202" s="4" t="s">
        <v>929</v>
      </c>
      <c r="S202" s="4" t="s">
        <v>930</v>
      </c>
      <c r="T202" s="4" t="s">
        <v>931</v>
      </c>
      <c r="U202" s="5">
        <v>119348.04</v>
      </c>
      <c r="V202" s="5">
        <v>0</v>
      </c>
      <c r="W202" s="5">
        <v>119348.04</v>
      </c>
      <c r="X202" s="5">
        <v>122543.76</v>
      </c>
      <c r="Y202" s="5">
        <v>122543.76</v>
      </c>
      <c r="Z202" s="5">
        <v>122543.76</v>
      </c>
      <c r="AA202" s="5">
        <v>122543.76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107</v>
      </c>
      <c r="J203" s="4" t="s">
        <v>108</v>
      </c>
      <c r="K203" s="4" t="s">
        <v>72</v>
      </c>
      <c r="L203" s="4" t="s">
        <v>2379</v>
      </c>
      <c r="M203" s="4" t="s">
        <v>800</v>
      </c>
      <c r="N203" s="4" t="s">
        <v>801</v>
      </c>
      <c r="O203" s="4" t="s">
        <v>802</v>
      </c>
      <c r="P203" s="4" t="s">
        <v>803</v>
      </c>
      <c r="Q203" s="4" t="s">
        <v>922</v>
      </c>
      <c r="R203" s="4" t="s">
        <v>923</v>
      </c>
      <c r="S203" s="4" t="s">
        <v>924</v>
      </c>
      <c r="T203" s="4" t="s">
        <v>925</v>
      </c>
      <c r="U203" s="5">
        <v>44329.32</v>
      </c>
      <c r="V203" s="5">
        <v>0</v>
      </c>
      <c r="W203" s="5">
        <v>44329.32</v>
      </c>
      <c r="X203" s="5">
        <v>61209.98</v>
      </c>
      <c r="Y203" s="5">
        <v>61209.98</v>
      </c>
      <c r="Z203" s="5">
        <v>61209.98</v>
      </c>
      <c r="AA203" s="5">
        <v>61209.98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107</v>
      </c>
      <c r="J204" s="4" t="s">
        <v>108</v>
      </c>
      <c r="K204" s="4" t="s">
        <v>39</v>
      </c>
      <c r="L204" s="4" t="s">
        <v>2233</v>
      </c>
      <c r="M204" s="4" t="s">
        <v>785</v>
      </c>
      <c r="N204" s="4" t="s">
        <v>786</v>
      </c>
      <c r="O204" s="4" t="s">
        <v>787</v>
      </c>
      <c r="P204" s="4" t="s">
        <v>788</v>
      </c>
      <c r="Q204" s="4" t="s">
        <v>789</v>
      </c>
      <c r="R204" s="4" t="s">
        <v>790</v>
      </c>
      <c r="S204" s="4" t="s">
        <v>791</v>
      </c>
      <c r="T204" s="4" t="s">
        <v>788</v>
      </c>
      <c r="U204" s="5">
        <v>17049.72</v>
      </c>
      <c r="V204" s="5">
        <v>0</v>
      </c>
      <c r="W204" s="5">
        <v>17049.72</v>
      </c>
      <c r="X204" s="5">
        <v>14263.17</v>
      </c>
      <c r="Y204" s="5">
        <v>14263.17</v>
      </c>
      <c r="Z204" s="5">
        <v>14263.17</v>
      </c>
      <c r="AA204" s="5">
        <v>14263.17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107</v>
      </c>
      <c r="J205" s="4" t="s">
        <v>108</v>
      </c>
      <c r="K205" s="4" t="s">
        <v>39</v>
      </c>
      <c r="L205" s="4" t="s">
        <v>2233</v>
      </c>
      <c r="M205" s="4" t="s">
        <v>785</v>
      </c>
      <c r="N205" s="4" t="s">
        <v>786</v>
      </c>
      <c r="O205" s="4" t="s">
        <v>787</v>
      </c>
      <c r="P205" s="4" t="s">
        <v>788</v>
      </c>
      <c r="Q205" s="4" t="s">
        <v>789</v>
      </c>
      <c r="R205" s="4" t="s">
        <v>790</v>
      </c>
      <c r="S205" s="4" t="s">
        <v>836</v>
      </c>
      <c r="T205" s="4" t="s">
        <v>837</v>
      </c>
      <c r="U205" s="5">
        <v>85248.6</v>
      </c>
      <c r="V205" s="5">
        <v>4304.0200000000004</v>
      </c>
      <c r="W205" s="5">
        <v>89552.62</v>
      </c>
      <c r="X205" s="5">
        <v>99470.59</v>
      </c>
      <c r="Y205" s="5">
        <v>99470.59</v>
      </c>
      <c r="Z205" s="5">
        <v>99470.59</v>
      </c>
      <c r="AA205" s="5">
        <v>99470.59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107</v>
      </c>
      <c r="J206" s="4" t="s">
        <v>108</v>
      </c>
      <c r="K206" s="4" t="s">
        <v>39</v>
      </c>
      <c r="L206" s="4" t="s">
        <v>2233</v>
      </c>
      <c r="M206" s="4" t="s">
        <v>785</v>
      </c>
      <c r="N206" s="4" t="s">
        <v>786</v>
      </c>
      <c r="O206" s="4" t="s">
        <v>838</v>
      </c>
      <c r="P206" s="4" t="s">
        <v>839</v>
      </c>
      <c r="Q206" s="4" t="s">
        <v>840</v>
      </c>
      <c r="R206" s="4" t="s">
        <v>841</v>
      </c>
      <c r="S206" s="4" t="s">
        <v>842</v>
      </c>
      <c r="T206" s="4" t="s">
        <v>843</v>
      </c>
      <c r="U206" s="5">
        <v>34099.440000000002</v>
      </c>
      <c r="V206" s="5">
        <v>0</v>
      </c>
      <c r="W206" s="5">
        <v>34099.440000000002</v>
      </c>
      <c r="X206" s="5">
        <v>27936.21</v>
      </c>
      <c r="Y206" s="5">
        <v>27936.21</v>
      </c>
      <c r="Z206" s="5">
        <v>27936.21</v>
      </c>
      <c r="AA206" s="5">
        <v>27936.21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107</v>
      </c>
      <c r="J207" s="4" t="s">
        <v>108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367</v>
      </c>
      <c r="P207" s="4" t="s">
        <v>368</v>
      </c>
      <c r="Q207" s="4" t="s">
        <v>369</v>
      </c>
      <c r="R207" s="4" t="s">
        <v>370</v>
      </c>
      <c r="S207" s="4" t="s">
        <v>1002</v>
      </c>
      <c r="T207" s="4" t="s">
        <v>1003</v>
      </c>
      <c r="U207" s="5">
        <v>34099.440000000002</v>
      </c>
      <c r="V207" s="5">
        <v>0</v>
      </c>
      <c r="W207" s="5">
        <v>34099.440000000002</v>
      </c>
      <c r="X207" s="5">
        <v>28485.7</v>
      </c>
      <c r="Y207" s="5">
        <v>28485.7</v>
      </c>
      <c r="Z207" s="5">
        <v>28485.7</v>
      </c>
      <c r="AA207" s="5">
        <v>28485.7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109</v>
      </c>
      <c r="J208" s="4" t="s">
        <v>110</v>
      </c>
      <c r="K208" s="4" t="s">
        <v>30</v>
      </c>
      <c r="L208" s="4" t="s">
        <v>2250</v>
      </c>
      <c r="M208" s="4" t="s">
        <v>421</v>
      </c>
      <c r="N208" s="4" t="s">
        <v>422</v>
      </c>
      <c r="O208" s="4" t="s">
        <v>926</v>
      </c>
      <c r="P208" s="4" t="s">
        <v>927</v>
      </c>
      <c r="Q208" s="4" t="s">
        <v>928</v>
      </c>
      <c r="R208" s="4" t="s">
        <v>929</v>
      </c>
      <c r="S208" s="4" t="s">
        <v>930</v>
      </c>
      <c r="T208" s="4" t="s">
        <v>931</v>
      </c>
      <c r="U208" s="5">
        <v>119348.04</v>
      </c>
      <c r="V208" s="5">
        <v>0</v>
      </c>
      <c r="W208" s="5">
        <v>119348.04</v>
      </c>
      <c r="X208" s="5">
        <v>102044.15</v>
      </c>
      <c r="Y208" s="5">
        <v>102044.15</v>
      </c>
      <c r="Z208" s="5">
        <v>102044.15</v>
      </c>
      <c r="AA208" s="5">
        <v>102044.15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109</v>
      </c>
      <c r="J209" s="4" t="s">
        <v>110</v>
      </c>
      <c r="K209" s="4" t="s">
        <v>30</v>
      </c>
      <c r="L209" s="4" t="s">
        <v>2250</v>
      </c>
      <c r="M209" s="4" t="s">
        <v>421</v>
      </c>
      <c r="N209" s="4" t="s">
        <v>422</v>
      </c>
      <c r="O209" s="4" t="s">
        <v>747</v>
      </c>
      <c r="P209" s="4" t="s">
        <v>748</v>
      </c>
      <c r="Q209" s="4" t="s">
        <v>749</v>
      </c>
      <c r="R209" s="4" t="s">
        <v>750</v>
      </c>
      <c r="S209" s="4" t="s">
        <v>920</v>
      </c>
      <c r="T209" s="4" t="s">
        <v>921</v>
      </c>
      <c r="U209" s="5">
        <v>85248.6</v>
      </c>
      <c r="V209" s="5">
        <v>0</v>
      </c>
      <c r="W209" s="5">
        <v>85248.6</v>
      </c>
      <c r="X209" s="5">
        <v>71189.31</v>
      </c>
      <c r="Y209" s="5">
        <v>71189.31</v>
      </c>
      <c r="Z209" s="5">
        <v>71189.31</v>
      </c>
      <c r="AA209" s="5">
        <v>71189.31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109</v>
      </c>
      <c r="J210" s="4" t="s">
        <v>110</v>
      </c>
      <c r="K210" s="4" t="s">
        <v>72</v>
      </c>
      <c r="L210" s="4" t="s">
        <v>2379</v>
      </c>
      <c r="M210" s="4" t="s">
        <v>800</v>
      </c>
      <c r="N210" s="4" t="s">
        <v>801</v>
      </c>
      <c r="O210" s="4" t="s">
        <v>802</v>
      </c>
      <c r="P210" s="4" t="s">
        <v>803</v>
      </c>
      <c r="Q210" s="4" t="s">
        <v>922</v>
      </c>
      <c r="R210" s="4" t="s">
        <v>923</v>
      </c>
      <c r="S210" s="4" t="s">
        <v>924</v>
      </c>
      <c r="T210" s="4" t="s">
        <v>925</v>
      </c>
      <c r="U210" s="5">
        <v>51149.16</v>
      </c>
      <c r="V210" s="5">
        <v>0</v>
      </c>
      <c r="W210" s="5">
        <v>51149.16</v>
      </c>
      <c r="X210" s="5">
        <v>30812.28</v>
      </c>
      <c r="Y210" s="5">
        <v>30812.28</v>
      </c>
      <c r="Z210" s="5">
        <v>30812.28</v>
      </c>
      <c r="AA210" s="5">
        <v>30812.28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109</v>
      </c>
      <c r="J211" s="4" t="s">
        <v>110</v>
      </c>
      <c r="K211" s="4" t="s">
        <v>39</v>
      </c>
      <c r="L211" s="4" t="s">
        <v>2233</v>
      </c>
      <c r="M211" s="4" t="s">
        <v>785</v>
      </c>
      <c r="N211" s="4" t="s">
        <v>786</v>
      </c>
      <c r="O211" s="4" t="s">
        <v>787</v>
      </c>
      <c r="P211" s="4" t="s">
        <v>788</v>
      </c>
      <c r="Q211" s="4" t="s">
        <v>789</v>
      </c>
      <c r="R211" s="4" t="s">
        <v>790</v>
      </c>
      <c r="S211" s="4" t="s">
        <v>791</v>
      </c>
      <c r="T211" s="4" t="s">
        <v>788</v>
      </c>
      <c r="U211" s="5">
        <v>51149.16</v>
      </c>
      <c r="V211" s="5">
        <v>0</v>
      </c>
      <c r="W211" s="5">
        <v>51149.16</v>
      </c>
      <c r="X211" s="5">
        <v>42451.17</v>
      </c>
      <c r="Y211" s="5">
        <v>42451.17</v>
      </c>
      <c r="Z211" s="5">
        <v>42451.17</v>
      </c>
      <c r="AA211" s="5">
        <v>42451.17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109</v>
      </c>
      <c r="J212" s="4" t="s">
        <v>110</v>
      </c>
      <c r="K212" s="4" t="s">
        <v>39</v>
      </c>
      <c r="L212" s="4" t="s">
        <v>2233</v>
      </c>
      <c r="M212" s="4" t="s">
        <v>785</v>
      </c>
      <c r="N212" s="4" t="s">
        <v>786</v>
      </c>
      <c r="O212" s="4" t="s">
        <v>787</v>
      </c>
      <c r="P212" s="4" t="s">
        <v>788</v>
      </c>
      <c r="Q212" s="4" t="s">
        <v>789</v>
      </c>
      <c r="R212" s="4" t="s">
        <v>790</v>
      </c>
      <c r="S212" s="4" t="s">
        <v>836</v>
      </c>
      <c r="T212" s="4" t="s">
        <v>837</v>
      </c>
      <c r="U212" s="5">
        <v>102298.32</v>
      </c>
      <c r="V212" s="5">
        <v>0</v>
      </c>
      <c r="W212" s="5">
        <v>102298.32</v>
      </c>
      <c r="X212" s="5">
        <v>97020.25</v>
      </c>
      <c r="Y212" s="5">
        <v>97020.25</v>
      </c>
      <c r="Z212" s="5">
        <v>97020.25</v>
      </c>
      <c r="AA212" s="5">
        <v>97020.25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109</v>
      </c>
      <c r="J213" s="4" t="s">
        <v>110</v>
      </c>
      <c r="K213" s="4" t="s">
        <v>39</v>
      </c>
      <c r="L213" s="4" t="s">
        <v>2233</v>
      </c>
      <c r="M213" s="4" t="s">
        <v>785</v>
      </c>
      <c r="N213" s="4" t="s">
        <v>786</v>
      </c>
      <c r="O213" s="4" t="s">
        <v>838</v>
      </c>
      <c r="P213" s="4" t="s">
        <v>839</v>
      </c>
      <c r="Q213" s="4" t="s">
        <v>840</v>
      </c>
      <c r="R213" s="4" t="s">
        <v>841</v>
      </c>
      <c r="S213" s="4" t="s">
        <v>842</v>
      </c>
      <c r="T213" s="4" t="s">
        <v>843</v>
      </c>
      <c r="U213" s="5">
        <v>64788.959999999999</v>
      </c>
      <c r="V213" s="5">
        <v>0</v>
      </c>
      <c r="W213" s="5">
        <v>64788.959999999999</v>
      </c>
      <c r="X213" s="5">
        <v>43096.62</v>
      </c>
      <c r="Y213" s="5">
        <v>43096.62</v>
      </c>
      <c r="Z213" s="5">
        <v>43096.62</v>
      </c>
      <c r="AA213" s="5">
        <v>43096.62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111</v>
      </c>
      <c r="J214" s="4" t="s">
        <v>112</v>
      </c>
      <c r="K214" s="4" t="s">
        <v>30</v>
      </c>
      <c r="L214" s="4" t="s">
        <v>2250</v>
      </c>
      <c r="M214" s="4" t="s">
        <v>421</v>
      </c>
      <c r="N214" s="4" t="s">
        <v>422</v>
      </c>
      <c r="O214" s="4" t="s">
        <v>926</v>
      </c>
      <c r="P214" s="4" t="s">
        <v>927</v>
      </c>
      <c r="Q214" s="4" t="s">
        <v>928</v>
      </c>
      <c r="R214" s="4" t="s">
        <v>929</v>
      </c>
      <c r="S214" s="4" t="s">
        <v>930</v>
      </c>
      <c r="T214" s="4" t="s">
        <v>931</v>
      </c>
      <c r="U214" s="5">
        <v>115938.12</v>
      </c>
      <c r="V214" s="5">
        <v>0</v>
      </c>
      <c r="W214" s="5">
        <v>115938.12</v>
      </c>
      <c r="X214" s="5">
        <v>70410.070000000007</v>
      </c>
      <c r="Y214" s="5">
        <v>70410.070000000007</v>
      </c>
      <c r="Z214" s="5">
        <v>70410.070000000007</v>
      </c>
      <c r="AA214" s="5">
        <v>70410.070000000007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111</v>
      </c>
      <c r="J215" s="4" t="s">
        <v>112</v>
      </c>
      <c r="K215" s="4" t="s">
        <v>30</v>
      </c>
      <c r="L215" s="4" t="s">
        <v>2250</v>
      </c>
      <c r="M215" s="4" t="s">
        <v>421</v>
      </c>
      <c r="N215" s="4" t="s">
        <v>422</v>
      </c>
      <c r="O215" s="4" t="s">
        <v>747</v>
      </c>
      <c r="P215" s="4" t="s">
        <v>748</v>
      </c>
      <c r="Q215" s="4" t="s">
        <v>749</v>
      </c>
      <c r="R215" s="4" t="s">
        <v>750</v>
      </c>
      <c r="S215" s="4" t="s">
        <v>920</v>
      </c>
      <c r="T215" s="4" t="s">
        <v>921</v>
      </c>
      <c r="U215" s="5">
        <v>51149.16</v>
      </c>
      <c r="V215" s="5">
        <v>0</v>
      </c>
      <c r="W215" s="5">
        <v>51149.16</v>
      </c>
      <c r="X215" s="5">
        <v>58357.1</v>
      </c>
      <c r="Y215" s="5">
        <v>58357.1</v>
      </c>
      <c r="Z215" s="5">
        <v>58357.1</v>
      </c>
      <c r="AA215" s="5">
        <v>58357.1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111</v>
      </c>
      <c r="J216" s="4" t="s">
        <v>112</v>
      </c>
      <c r="K216" s="4" t="s">
        <v>72</v>
      </c>
      <c r="L216" s="4" t="s">
        <v>2379</v>
      </c>
      <c r="M216" s="4" t="s">
        <v>800</v>
      </c>
      <c r="N216" s="4" t="s">
        <v>801</v>
      </c>
      <c r="O216" s="4" t="s">
        <v>802</v>
      </c>
      <c r="P216" s="4" t="s">
        <v>803</v>
      </c>
      <c r="Q216" s="4" t="s">
        <v>922</v>
      </c>
      <c r="R216" s="4" t="s">
        <v>923</v>
      </c>
      <c r="S216" s="4" t="s">
        <v>924</v>
      </c>
      <c r="T216" s="4" t="s">
        <v>925</v>
      </c>
      <c r="U216" s="5">
        <v>34099.440000000002</v>
      </c>
      <c r="V216" s="5">
        <v>0</v>
      </c>
      <c r="W216" s="5">
        <v>34099.440000000002</v>
      </c>
      <c r="X216" s="5">
        <v>66722.600000000006</v>
      </c>
      <c r="Y216" s="5">
        <v>66722.600000000006</v>
      </c>
      <c r="Z216" s="5">
        <v>66722.600000000006</v>
      </c>
      <c r="AA216" s="5">
        <v>66722.600000000006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111</v>
      </c>
      <c r="J217" s="4" t="s">
        <v>112</v>
      </c>
      <c r="K217" s="4" t="s">
        <v>39</v>
      </c>
      <c r="L217" s="4" t="s">
        <v>2233</v>
      </c>
      <c r="M217" s="4" t="s">
        <v>785</v>
      </c>
      <c r="N217" s="4" t="s">
        <v>786</v>
      </c>
      <c r="O217" s="4" t="s">
        <v>787</v>
      </c>
      <c r="P217" s="4" t="s">
        <v>788</v>
      </c>
      <c r="Q217" s="4" t="s">
        <v>789</v>
      </c>
      <c r="R217" s="4" t="s">
        <v>790</v>
      </c>
      <c r="S217" s="4" t="s">
        <v>791</v>
      </c>
      <c r="T217" s="4" t="s">
        <v>788</v>
      </c>
      <c r="U217" s="5">
        <v>34099.440000000002</v>
      </c>
      <c r="V217" s="5">
        <v>0</v>
      </c>
      <c r="W217" s="5">
        <v>34099.440000000002</v>
      </c>
      <c r="X217" s="5">
        <v>38264.959999999999</v>
      </c>
      <c r="Y217" s="5">
        <v>38264.959999999999</v>
      </c>
      <c r="Z217" s="5">
        <v>38264.959999999999</v>
      </c>
      <c r="AA217" s="5">
        <v>38264.959999999999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111</v>
      </c>
      <c r="J218" s="4" t="s">
        <v>112</v>
      </c>
      <c r="K218" s="4" t="s">
        <v>39</v>
      </c>
      <c r="L218" s="4" t="s">
        <v>2233</v>
      </c>
      <c r="M218" s="4" t="s">
        <v>785</v>
      </c>
      <c r="N218" s="4" t="s">
        <v>786</v>
      </c>
      <c r="O218" s="4" t="s">
        <v>787</v>
      </c>
      <c r="P218" s="4" t="s">
        <v>788</v>
      </c>
      <c r="Q218" s="4" t="s">
        <v>789</v>
      </c>
      <c r="R218" s="4" t="s">
        <v>790</v>
      </c>
      <c r="S218" s="4" t="s">
        <v>836</v>
      </c>
      <c r="T218" s="4" t="s">
        <v>837</v>
      </c>
      <c r="U218" s="5">
        <v>102298.32</v>
      </c>
      <c r="V218" s="5">
        <v>19389.310000000001</v>
      </c>
      <c r="W218" s="5">
        <v>121687.63</v>
      </c>
      <c r="X218" s="5">
        <v>88994.39</v>
      </c>
      <c r="Y218" s="5">
        <v>88994.39</v>
      </c>
      <c r="Z218" s="5">
        <v>88994.39</v>
      </c>
      <c r="AA218" s="5">
        <v>88994.39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111</v>
      </c>
      <c r="J219" s="4" t="s">
        <v>112</v>
      </c>
      <c r="K219" s="4" t="s">
        <v>39</v>
      </c>
      <c r="L219" s="4" t="s">
        <v>2233</v>
      </c>
      <c r="M219" s="4" t="s">
        <v>785</v>
      </c>
      <c r="N219" s="4" t="s">
        <v>786</v>
      </c>
      <c r="O219" s="4" t="s">
        <v>838</v>
      </c>
      <c r="P219" s="4" t="s">
        <v>839</v>
      </c>
      <c r="Q219" s="4" t="s">
        <v>840</v>
      </c>
      <c r="R219" s="4" t="s">
        <v>841</v>
      </c>
      <c r="S219" s="4" t="s">
        <v>842</v>
      </c>
      <c r="T219" s="4" t="s">
        <v>843</v>
      </c>
      <c r="U219" s="5">
        <v>51149.16</v>
      </c>
      <c r="V219" s="5">
        <v>0</v>
      </c>
      <c r="W219" s="5">
        <v>51149.16</v>
      </c>
      <c r="X219" s="5">
        <v>28479.34</v>
      </c>
      <c r="Y219" s="5">
        <v>28479.34</v>
      </c>
      <c r="Z219" s="5">
        <v>28479.34</v>
      </c>
      <c r="AA219" s="5">
        <v>28479.34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113</v>
      </c>
      <c r="J220" s="4" t="s">
        <v>114</v>
      </c>
      <c r="K220" s="4" t="s">
        <v>30</v>
      </c>
      <c r="L220" s="4" t="s">
        <v>2250</v>
      </c>
      <c r="M220" s="4" t="s">
        <v>421</v>
      </c>
      <c r="N220" s="4" t="s">
        <v>422</v>
      </c>
      <c r="O220" s="4" t="s">
        <v>926</v>
      </c>
      <c r="P220" s="4" t="s">
        <v>927</v>
      </c>
      <c r="Q220" s="4" t="s">
        <v>928</v>
      </c>
      <c r="R220" s="4" t="s">
        <v>929</v>
      </c>
      <c r="S220" s="4" t="s">
        <v>930</v>
      </c>
      <c r="T220" s="4" t="s">
        <v>931</v>
      </c>
      <c r="U220" s="5">
        <v>51149.16</v>
      </c>
      <c r="V220" s="5">
        <v>0</v>
      </c>
      <c r="W220" s="5">
        <v>51149.16</v>
      </c>
      <c r="X220" s="5">
        <v>38589.919999999998</v>
      </c>
      <c r="Y220" s="5">
        <v>38589.919999999998</v>
      </c>
      <c r="Z220" s="5">
        <v>38589.919999999998</v>
      </c>
      <c r="AA220" s="5">
        <v>38589.919999999998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113</v>
      </c>
      <c r="J221" s="4" t="s">
        <v>114</v>
      </c>
      <c r="K221" s="4" t="s">
        <v>30</v>
      </c>
      <c r="L221" s="4" t="s">
        <v>2250</v>
      </c>
      <c r="M221" s="4" t="s">
        <v>421</v>
      </c>
      <c r="N221" s="4" t="s">
        <v>422</v>
      </c>
      <c r="O221" s="4" t="s">
        <v>747</v>
      </c>
      <c r="P221" s="4" t="s">
        <v>748</v>
      </c>
      <c r="Q221" s="4" t="s">
        <v>749</v>
      </c>
      <c r="R221" s="4" t="s">
        <v>750</v>
      </c>
      <c r="S221" s="4" t="s">
        <v>920</v>
      </c>
      <c r="T221" s="4" t="s">
        <v>921</v>
      </c>
      <c r="U221" s="5">
        <v>51149.16</v>
      </c>
      <c r="V221" s="5">
        <v>0</v>
      </c>
      <c r="W221" s="5">
        <v>51149.16</v>
      </c>
      <c r="X221" s="5">
        <v>55102.05</v>
      </c>
      <c r="Y221" s="5">
        <v>55102.05</v>
      </c>
      <c r="Z221" s="5">
        <v>55102.05</v>
      </c>
      <c r="AA221" s="5">
        <v>55102.05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113</v>
      </c>
      <c r="J222" s="4" t="s">
        <v>114</v>
      </c>
      <c r="K222" s="4" t="s">
        <v>72</v>
      </c>
      <c r="L222" s="4" t="s">
        <v>2379</v>
      </c>
      <c r="M222" s="4" t="s">
        <v>800</v>
      </c>
      <c r="N222" s="4" t="s">
        <v>801</v>
      </c>
      <c r="O222" s="4" t="s">
        <v>802</v>
      </c>
      <c r="P222" s="4" t="s">
        <v>803</v>
      </c>
      <c r="Q222" s="4" t="s">
        <v>922</v>
      </c>
      <c r="R222" s="4" t="s">
        <v>923</v>
      </c>
      <c r="S222" s="4" t="s">
        <v>924</v>
      </c>
      <c r="T222" s="4" t="s">
        <v>925</v>
      </c>
      <c r="U222" s="5">
        <v>51149.16</v>
      </c>
      <c r="V222" s="5">
        <v>0</v>
      </c>
      <c r="W222" s="5">
        <v>51149.16</v>
      </c>
      <c r="X222" s="5">
        <v>56060.84</v>
      </c>
      <c r="Y222" s="5">
        <v>56060.84</v>
      </c>
      <c r="Z222" s="5">
        <v>56060.84</v>
      </c>
      <c r="AA222" s="5">
        <v>56060.84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113</v>
      </c>
      <c r="J223" s="4" t="s">
        <v>114</v>
      </c>
      <c r="K223" s="4" t="s">
        <v>39</v>
      </c>
      <c r="L223" s="4" t="s">
        <v>2233</v>
      </c>
      <c r="M223" s="4" t="s">
        <v>785</v>
      </c>
      <c r="N223" s="4" t="s">
        <v>786</v>
      </c>
      <c r="O223" s="4" t="s">
        <v>787</v>
      </c>
      <c r="P223" s="4" t="s">
        <v>788</v>
      </c>
      <c r="Q223" s="4" t="s">
        <v>789</v>
      </c>
      <c r="R223" s="4" t="s">
        <v>790</v>
      </c>
      <c r="S223" s="4" t="s">
        <v>791</v>
      </c>
      <c r="T223" s="4" t="s">
        <v>788</v>
      </c>
      <c r="U223" s="5">
        <v>51149.16</v>
      </c>
      <c r="V223" s="5">
        <v>0</v>
      </c>
      <c r="W223" s="5">
        <v>51149.16</v>
      </c>
      <c r="X223" s="5">
        <v>42871.39</v>
      </c>
      <c r="Y223" s="5">
        <v>42871.39</v>
      </c>
      <c r="Z223" s="5">
        <v>42871.39</v>
      </c>
      <c r="AA223" s="5">
        <v>42871.39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113</v>
      </c>
      <c r="J224" s="4" t="s">
        <v>114</v>
      </c>
      <c r="K224" s="4" t="s">
        <v>39</v>
      </c>
      <c r="L224" s="4" t="s">
        <v>2233</v>
      </c>
      <c r="M224" s="4" t="s">
        <v>785</v>
      </c>
      <c r="N224" s="4" t="s">
        <v>786</v>
      </c>
      <c r="O224" s="4" t="s">
        <v>787</v>
      </c>
      <c r="P224" s="4" t="s">
        <v>788</v>
      </c>
      <c r="Q224" s="4" t="s">
        <v>789</v>
      </c>
      <c r="R224" s="4" t="s">
        <v>790</v>
      </c>
      <c r="S224" s="4" t="s">
        <v>836</v>
      </c>
      <c r="T224" s="4" t="s">
        <v>837</v>
      </c>
      <c r="U224" s="5">
        <v>68198.880000000005</v>
      </c>
      <c r="V224" s="5">
        <v>0</v>
      </c>
      <c r="W224" s="5">
        <v>68198.880000000005</v>
      </c>
      <c r="X224" s="5">
        <v>62858.09</v>
      </c>
      <c r="Y224" s="5">
        <v>62858.09</v>
      </c>
      <c r="Z224" s="5">
        <v>62858.09</v>
      </c>
      <c r="AA224" s="5">
        <v>62858.09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113</v>
      </c>
      <c r="J225" s="4" t="s">
        <v>114</v>
      </c>
      <c r="K225" s="4" t="s">
        <v>39</v>
      </c>
      <c r="L225" s="4" t="s">
        <v>2233</v>
      </c>
      <c r="M225" s="4" t="s">
        <v>785</v>
      </c>
      <c r="N225" s="4" t="s">
        <v>786</v>
      </c>
      <c r="O225" s="4" t="s">
        <v>838</v>
      </c>
      <c r="P225" s="4" t="s">
        <v>839</v>
      </c>
      <c r="Q225" s="4" t="s">
        <v>840</v>
      </c>
      <c r="R225" s="4" t="s">
        <v>841</v>
      </c>
      <c r="S225" s="4" t="s">
        <v>842</v>
      </c>
      <c r="T225" s="4" t="s">
        <v>843</v>
      </c>
      <c r="U225" s="5">
        <v>68198.880000000005</v>
      </c>
      <c r="V225" s="5">
        <v>0</v>
      </c>
      <c r="W225" s="5">
        <v>68198.880000000005</v>
      </c>
      <c r="X225" s="5">
        <v>42861.54</v>
      </c>
      <c r="Y225" s="5">
        <v>42861.54</v>
      </c>
      <c r="Z225" s="5">
        <v>42861.54</v>
      </c>
      <c r="AA225" s="5">
        <v>42861.54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115</v>
      </c>
      <c r="J226" s="4" t="s">
        <v>116</v>
      </c>
      <c r="K226" s="4" t="s">
        <v>30</v>
      </c>
      <c r="L226" s="4" t="s">
        <v>2250</v>
      </c>
      <c r="M226" s="4" t="s">
        <v>421</v>
      </c>
      <c r="N226" s="4" t="s">
        <v>422</v>
      </c>
      <c r="O226" s="4" t="s">
        <v>747</v>
      </c>
      <c r="P226" s="4" t="s">
        <v>748</v>
      </c>
      <c r="Q226" s="4" t="s">
        <v>1016</v>
      </c>
      <c r="R226" s="4" t="s">
        <v>1017</v>
      </c>
      <c r="S226" s="4" t="s">
        <v>1018</v>
      </c>
      <c r="T226" s="4" t="s">
        <v>1019</v>
      </c>
      <c r="U226" s="5">
        <v>85248.6</v>
      </c>
      <c r="V226" s="5">
        <v>0</v>
      </c>
      <c r="W226" s="5">
        <v>85248.6</v>
      </c>
      <c r="X226" s="5">
        <v>68955.850000000006</v>
      </c>
      <c r="Y226" s="5">
        <v>68955.850000000006</v>
      </c>
      <c r="Z226" s="5">
        <v>68955.850000000006</v>
      </c>
      <c r="AA226" s="5">
        <v>68955.850000000006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115</v>
      </c>
      <c r="J227" s="4" t="s">
        <v>116</v>
      </c>
      <c r="K227" s="4" t="s">
        <v>30</v>
      </c>
      <c r="L227" s="4" t="s">
        <v>2250</v>
      </c>
      <c r="M227" s="4" t="s">
        <v>421</v>
      </c>
      <c r="N227" s="4" t="s">
        <v>422</v>
      </c>
      <c r="O227" s="4" t="s">
        <v>747</v>
      </c>
      <c r="P227" s="4" t="s">
        <v>748</v>
      </c>
      <c r="Q227" s="4" t="s">
        <v>749</v>
      </c>
      <c r="R227" s="4" t="s">
        <v>750</v>
      </c>
      <c r="S227" s="4" t="s">
        <v>935</v>
      </c>
      <c r="T227" s="4" t="s">
        <v>936</v>
      </c>
      <c r="U227" s="5">
        <v>0</v>
      </c>
      <c r="V227" s="5">
        <v>0</v>
      </c>
      <c r="W227" s="5">
        <v>0</v>
      </c>
      <c r="X227" s="5">
        <v>5416.38</v>
      </c>
      <c r="Y227" s="5">
        <v>5416.38</v>
      </c>
      <c r="Z227" s="5">
        <v>5416.38</v>
      </c>
      <c r="AA227" s="5">
        <v>5416.38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115</v>
      </c>
      <c r="J228" s="4" t="s">
        <v>116</v>
      </c>
      <c r="K228" s="4" t="s">
        <v>72</v>
      </c>
      <c r="L228" s="4" t="s">
        <v>2379</v>
      </c>
      <c r="M228" s="4" t="s">
        <v>800</v>
      </c>
      <c r="N228" s="4" t="s">
        <v>801</v>
      </c>
      <c r="O228" s="4" t="s">
        <v>802</v>
      </c>
      <c r="P228" s="4" t="s">
        <v>803</v>
      </c>
      <c r="Q228" s="4" t="s">
        <v>922</v>
      </c>
      <c r="R228" s="4" t="s">
        <v>923</v>
      </c>
      <c r="S228" s="4" t="s">
        <v>924</v>
      </c>
      <c r="T228" s="4" t="s">
        <v>925</v>
      </c>
      <c r="U228" s="5">
        <v>85248.6</v>
      </c>
      <c r="V228" s="5">
        <v>0</v>
      </c>
      <c r="W228" s="5">
        <v>85248.6</v>
      </c>
      <c r="X228" s="5">
        <v>92511.87</v>
      </c>
      <c r="Y228" s="5">
        <v>92511.87</v>
      </c>
      <c r="Z228" s="5">
        <v>92511.87</v>
      </c>
      <c r="AA228" s="5">
        <v>92511.87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115</v>
      </c>
      <c r="J229" s="4" t="s">
        <v>116</v>
      </c>
      <c r="K229" s="4" t="s">
        <v>39</v>
      </c>
      <c r="L229" s="4" t="s">
        <v>2233</v>
      </c>
      <c r="M229" s="4" t="s">
        <v>785</v>
      </c>
      <c r="N229" s="4" t="s">
        <v>786</v>
      </c>
      <c r="O229" s="4" t="s">
        <v>787</v>
      </c>
      <c r="P229" s="4" t="s">
        <v>788</v>
      </c>
      <c r="Q229" s="4" t="s">
        <v>789</v>
      </c>
      <c r="R229" s="4" t="s">
        <v>790</v>
      </c>
      <c r="S229" s="4" t="s">
        <v>791</v>
      </c>
      <c r="T229" s="4" t="s">
        <v>788</v>
      </c>
      <c r="U229" s="5">
        <v>187546.92</v>
      </c>
      <c r="V229" s="5">
        <v>0</v>
      </c>
      <c r="W229" s="5">
        <v>187546.92</v>
      </c>
      <c r="X229" s="5">
        <v>156658.20000000001</v>
      </c>
      <c r="Y229" s="5">
        <v>156658.20000000001</v>
      </c>
      <c r="Z229" s="5">
        <v>156658.20000000001</v>
      </c>
      <c r="AA229" s="5">
        <v>156658.20000000001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115</v>
      </c>
      <c r="J230" s="4" t="s">
        <v>116</v>
      </c>
      <c r="K230" s="4" t="s">
        <v>39</v>
      </c>
      <c r="L230" s="4" t="s">
        <v>2233</v>
      </c>
      <c r="M230" s="4" t="s">
        <v>785</v>
      </c>
      <c r="N230" s="4" t="s">
        <v>786</v>
      </c>
      <c r="O230" s="4" t="s">
        <v>838</v>
      </c>
      <c r="P230" s="4" t="s">
        <v>839</v>
      </c>
      <c r="Q230" s="4" t="s">
        <v>840</v>
      </c>
      <c r="R230" s="4" t="s">
        <v>841</v>
      </c>
      <c r="S230" s="4" t="s">
        <v>842</v>
      </c>
      <c r="T230" s="4" t="s">
        <v>843</v>
      </c>
      <c r="U230" s="5">
        <v>34099.440000000002</v>
      </c>
      <c r="V230" s="5">
        <v>0</v>
      </c>
      <c r="W230" s="5">
        <v>34099.440000000002</v>
      </c>
      <c r="X230" s="5">
        <v>42958.879999999997</v>
      </c>
      <c r="Y230" s="5">
        <v>42958.879999999997</v>
      </c>
      <c r="Z230" s="5">
        <v>42958.879999999997</v>
      </c>
      <c r="AA230" s="5">
        <v>42958.879999999997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115</v>
      </c>
      <c r="J231" s="4" t="s">
        <v>116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367</v>
      </c>
      <c r="P231" s="4" t="s">
        <v>368</v>
      </c>
      <c r="Q231" s="4" t="s">
        <v>369</v>
      </c>
      <c r="R231" s="4" t="s">
        <v>370</v>
      </c>
      <c r="S231" s="4" t="s">
        <v>1002</v>
      </c>
      <c r="T231" s="4" t="s">
        <v>1003</v>
      </c>
      <c r="U231" s="5">
        <v>65926.179999999993</v>
      </c>
      <c r="V231" s="5">
        <v>0</v>
      </c>
      <c r="W231" s="5">
        <v>65926.179999999993</v>
      </c>
      <c r="X231" s="5">
        <v>80462.759999999995</v>
      </c>
      <c r="Y231" s="5">
        <v>80462.759999999995</v>
      </c>
      <c r="Z231" s="5">
        <v>80462.759999999995</v>
      </c>
      <c r="AA231" s="5">
        <v>80462.759999999995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117</v>
      </c>
      <c r="J232" s="4" t="s">
        <v>118</v>
      </c>
      <c r="K232" s="4" t="s">
        <v>30</v>
      </c>
      <c r="L232" s="4" t="s">
        <v>2250</v>
      </c>
      <c r="M232" s="4" t="s">
        <v>421</v>
      </c>
      <c r="N232" s="4" t="s">
        <v>422</v>
      </c>
      <c r="O232" s="4" t="s">
        <v>926</v>
      </c>
      <c r="P232" s="4" t="s">
        <v>927</v>
      </c>
      <c r="Q232" s="4" t="s">
        <v>928</v>
      </c>
      <c r="R232" s="4" t="s">
        <v>929</v>
      </c>
      <c r="S232" s="4" t="s">
        <v>930</v>
      </c>
      <c r="T232" s="4" t="s">
        <v>931</v>
      </c>
      <c r="U232" s="5">
        <v>153447.48000000001</v>
      </c>
      <c r="V232" s="5">
        <v>0</v>
      </c>
      <c r="W232" s="5">
        <v>153447.48000000001</v>
      </c>
      <c r="X232" s="5">
        <v>112384.53</v>
      </c>
      <c r="Y232" s="5">
        <v>112384.53</v>
      </c>
      <c r="Z232" s="5">
        <v>112384.53</v>
      </c>
      <c r="AA232" s="5">
        <v>112384.53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117</v>
      </c>
      <c r="J233" s="4" t="s">
        <v>118</v>
      </c>
      <c r="K233" s="4" t="s">
        <v>30</v>
      </c>
      <c r="L233" s="4" t="s">
        <v>2250</v>
      </c>
      <c r="M233" s="4" t="s">
        <v>421</v>
      </c>
      <c r="N233" s="4" t="s">
        <v>422</v>
      </c>
      <c r="O233" s="4" t="s">
        <v>747</v>
      </c>
      <c r="P233" s="4" t="s">
        <v>748</v>
      </c>
      <c r="Q233" s="4" t="s">
        <v>749</v>
      </c>
      <c r="R233" s="4" t="s">
        <v>750</v>
      </c>
      <c r="S233" s="4" t="s">
        <v>920</v>
      </c>
      <c r="T233" s="4" t="s">
        <v>921</v>
      </c>
      <c r="U233" s="5">
        <v>0</v>
      </c>
      <c r="V233" s="5">
        <v>9189.4500000000007</v>
      </c>
      <c r="W233" s="5">
        <v>9189.4500000000007</v>
      </c>
      <c r="X233" s="5">
        <v>8267.08</v>
      </c>
      <c r="Y233" s="5">
        <v>8267.08</v>
      </c>
      <c r="Z233" s="5">
        <v>8267.08</v>
      </c>
      <c r="AA233" s="5">
        <v>8267.08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117</v>
      </c>
      <c r="J234" s="4" t="s">
        <v>118</v>
      </c>
      <c r="K234" s="4" t="s">
        <v>72</v>
      </c>
      <c r="L234" s="4" t="s">
        <v>2379</v>
      </c>
      <c r="M234" s="4" t="s">
        <v>800</v>
      </c>
      <c r="N234" s="4" t="s">
        <v>801</v>
      </c>
      <c r="O234" s="4" t="s">
        <v>802</v>
      </c>
      <c r="P234" s="4" t="s">
        <v>803</v>
      </c>
      <c r="Q234" s="4" t="s">
        <v>922</v>
      </c>
      <c r="R234" s="4" t="s">
        <v>923</v>
      </c>
      <c r="S234" s="4" t="s">
        <v>924</v>
      </c>
      <c r="T234" s="4" t="s">
        <v>925</v>
      </c>
      <c r="U234" s="5">
        <v>136397.76000000001</v>
      </c>
      <c r="V234" s="5">
        <v>0</v>
      </c>
      <c r="W234" s="5">
        <v>136397.76000000001</v>
      </c>
      <c r="X234" s="5">
        <v>95102.42</v>
      </c>
      <c r="Y234" s="5">
        <v>95102.42</v>
      </c>
      <c r="Z234" s="5">
        <v>95102.42</v>
      </c>
      <c r="AA234" s="5">
        <v>95102.42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117</v>
      </c>
      <c r="J235" s="4" t="s">
        <v>118</v>
      </c>
      <c r="K235" s="4" t="s">
        <v>39</v>
      </c>
      <c r="L235" s="4" t="s">
        <v>2233</v>
      </c>
      <c r="M235" s="4" t="s">
        <v>785</v>
      </c>
      <c r="N235" s="4" t="s">
        <v>786</v>
      </c>
      <c r="O235" s="4" t="s">
        <v>787</v>
      </c>
      <c r="P235" s="4" t="s">
        <v>788</v>
      </c>
      <c r="Q235" s="4" t="s">
        <v>789</v>
      </c>
      <c r="R235" s="4" t="s">
        <v>790</v>
      </c>
      <c r="S235" s="4" t="s">
        <v>791</v>
      </c>
      <c r="T235" s="4" t="s">
        <v>788</v>
      </c>
      <c r="U235" s="5">
        <v>34099.440000000002</v>
      </c>
      <c r="V235" s="5">
        <v>0</v>
      </c>
      <c r="W235" s="5">
        <v>34099.440000000002</v>
      </c>
      <c r="X235" s="5">
        <v>25145.759999999998</v>
      </c>
      <c r="Y235" s="5">
        <v>25145.759999999998</v>
      </c>
      <c r="Z235" s="5">
        <v>25145.759999999998</v>
      </c>
      <c r="AA235" s="5">
        <v>25145.759999999998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117</v>
      </c>
      <c r="J236" s="4" t="s">
        <v>118</v>
      </c>
      <c r="K236" s="4" t="s">
        <v>39</v>
      </c>
      <c r="L236" s="4" t="s">
        <v>2233</v>
      </c>
      <c r="M236" s="4" t="s">
        <v>785</v>
      </c>
      <c r="N236" s="4" t="s">
        <v>786</v>
      </c>
      <c r="O236" s="4" t="s">
        <v>787</v>
      </c>
      <c r="P236" s="4" t="s">
        <v>788</v>
      </c>
      <c r="Q236" s="4" t="s">
        <v>789</v>
      </c>
      <c r="R236" s="4" t="s">
        <v>790</v>
      </c>
      <c r="S236" s="4" t="s">
        <v>836</v>
      </c>
      <c r="T236" s="4" t="s">
        <v>837</v>
      </c>
      <c r="U236" s="5">
        <v>119348.04</v>
      </c>
      <c r="V236" s="5">
        <v>0</v>
      </c>
      <c r="W236" s="5">
        <v>119348.04</v>
      </c>
      <c r="X236" s="5">
        <v>85196.71</v>
      </c>
      <c r="Y236" s="5">
        <v>85196.71</v>
      </c>
      <c r="Z236" s="5">
        <v>85196.71</v>
      </c>
      <c r="AA236" s="5">
        <v>85196.71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117</v>
      </c>
      <c r="J237" s="4" t="s">
        <v>118</v>
      </c>
      <c r="K237" s="4" t="s">
        <v>39</v>
      </c>
      <c r="L237" s="4" t="s">
        <v>2233</v>
      </c>
      <c r="M237" s="4" t="s">
        <v>785</v>
      </c>
      <c r="N237" s="4" t="s">
        <v>786</v>
      </c>
      <c r="O237" s="4" t="s">
        <v>838</v>
      </c>
      <c r="P237" s="4" t="s">
        <v>839</v>
      </c>
      <c r="Q237" s="4" t="s">
        <v>840</v>
      </c>
      <c r="R237" s="4" t="s">
        <v>841</v>
      </c>
      <c r="S237" s="4" t="s">
        <v>842</v>
      </c>
      <c r="T237" s="4" t="s">
        <v>843</v>
      </c>
      <c r="U237" s="5">
        <v>51149.16</v>
      </c>
      <c r="V237" s="5">
        <v>0</v>
      </c>
      <c r="W237" s="5">
        <v>51149.16</v>
      </c>
      <c r="X237" s="5">
        <v>37675.550000000003</v>
      </c>
      <c r="Y237" s="5">
        <v>37675.550000000003</v>
      </c>
      <c r="Z237" s="5">
        <v>37675.550000000003</v>
      </c>
      <c r="AA237" s="5">
        <v>37675.550000000003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117</v>
      </c>
      <c r="J238" s="4" t="s">
        <v>118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367</v>
      </c>
      <c r="P238" s="4" t="s">
        <v>368</v>
      </c>
      <c r="Q238" s="4" t="s">
        <v>369</v>
      </c>
      <c r="R238" s="4" t="s">
        <v>370</v>
      </c>
      <c r="S238" s="4" t="s">
        <v>1002</v>
      </c>
      <c r="T238" s="4" t="s">
        <v>1003</v>
      </c>
      <c r="U238" s="5">
        <v>68198.880000000005</v>
      </c>
      <c r="V238" s="5">
        <v>0</v>
      </c>
      <c r="W238" s="5">
        <v>68198.880000000005</v>
      </c>
      <c r="X238" s="5">
        <v>53528.55</v>
      </c>
      <c r="Y238" s="5">
        <v>53528.55</v>
      </c>
      <c r="Z238" s="5">
        <v>53528.55</v>
      </c>
      <c r="AA238" s="5">
        <v>53528.55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119</v>
      </c>
      <c r="J239" s="4" t="s">
        <v>120</v>
      </c>
      <c r="K239" s="4" t="s">
        <v>30</v>
      </c>
      <c r="L239" s="4" t="s">
        <v>2250</v>
      </c>
      <c r="M239" s="4" t="s">
        <v>421</v>
      </c>
      <c r="N239" s="4" t="s">
        <v>422</v>
      </c>
      <c r="O239" s="4" t="s">
        <v>926</v>
      </c>
      <c r="P239" s="4" t="s">
        <v>927</v>
      </c>
      <c r="Q239" s="4" t="s">
        <v>928</v>
      </c>
      <c r="R239" s="4" t="s">
        <v>929</v>
      </c>
      <c r="S239" s="4" t="s">
        <v>930</v>
      </c>
      <c r="T239" s="4" t="s">
        <v>931</v>
      </c>
      <c r="U239" s="5">
        <v>34099.440000000002</v>
      </c>
      <c r="V239" s="5">
        <v>0</v>
      </c>
      <c r="W239" s="5">
        <v>34099.440000000002</v>
      </c>
      <c r="X239" s="5">
        <v>69719.81</v>
      </c>
      <c r="Y239" s="5">
        <v>69719.81</v>
      </c>
      <c r="Z239" s="5">
        <v>69719.81</v>
      </c>
      <c r="AA239" s="5">
        <v>69719.81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119</v>
      </c>
      <c r="J240" s="4" t="s">
        <v>120</v>
      </c>
      <c r="K240" s="4" t="s">
        <v>30</v>
      </c>
      <c r="L240" s="4" t="s">
        <v>2250</v>
      </c>
      <c r="M240" s="4" t="s">
        <v>421</v>
      </c>
      <c r="N240" s="4" t="s">
        <v>422</v>
      </c>
      <c r="O240" s="4" t="s">
        <v>747</v>
      </c>
      <c r="P240" s="4" t="s">
        <v>748</v>
      </c>
      <c r="Q240" s="4" t="s">
        <v>749</v>
      </c>
      <c r="R240" s="4" t="s">
        <v>750</v>
      </c>
      <c r="S240" s="4" t="s">
        <v>920</v>
      </c>
      <c r="T240" s="4" t="s">
        <v>921</v>
      </c>
      <c r="U240" s="5">
        <v>51149.16</v>
      </c>
      <c r="V240" s="5">
        <v>0</v>
      </c>
      <c r="W240" s="5">
        <v>51149.16</v>
      </c>
      <c r="X240" s="5">
        <v>42687.86</v>
      </c>
      <c r="Y240" s="5">
        <v>42687.86</v>
      </c>
      <c r="Z240" s="5">
        <v>42687.86</v>
      </c>
      <c r="AA240" s="5">
        <v>42687.86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119</v>
      </c>
      <c r="J241" s="4" t="s">
        <v>120</v>
      </c>
      <c r="K241" s="4" t="s">
        <v>72</v>
      </c>
      <c r="L241" s="4" t="s">
        <v>2379</v>
      </c>
      <c r="M241" s="4" t="s">
        <v>800</v>
      </c>
      <c r="N241" s="4" t="s">
        <v>801</v>
      </c>
      <c r="O241" s="4" t="s">
        <v>802</v>
      </c>
      <c r="P241" s="4" t="s">
        <v>803</v>
      </c>
      <c r="Q241" s="4" t="s">
        <v>922</v>
      </c>
      <c r="R241" s="4" t="s">
        <v>923</v>
      </c>
      <c r="S241" s="4" t="s">
        <v>924</v>
      </c>
      <c r="T241" s="4" t="s">
        <v>925</v>
      </c>
      <c r="U241" s="5">
        <v>85248.6</v>
      </c>
      <c r="V241" s="5">
        <v>0</v>
      </c>
      <c r="W241" s="5">
        <v>85248.6</v>
      </c>
      <c r="X241" s="5">
        <v>114355.65</v>
      </c>
      <c r="Y241" s="5">
        <v>114355.65</v>
      </c>
      <c r="Z241" s="5">
        <v>114355.65</v>
      </c>
      <c r="AA241" s="5">
        <v>114355.65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119</v>
      </c>
      <c r="J242" s="4" t="s">
        <v>120</v>
      </c>
      <c r="K242" s="4" t="s">
        <v>39</v>
      </c>
      <c r="L242" s="4" t="s">
        <v>2233</v>
      </c>
      <c r="M242" s="4" t="s">
        <v>785</v>
      </c>
      <c r="N242" s="4" t="s">
        <v>786</v>
      </c>
      <c r="O242" s="4" t="s">
        <v>787</v>
      </c>
      <c r="P242" s="4" t="s">
        <v>788</v>
      </c>
      <c r="Q242" s="4" t="s">
        <v>789</v>
      </c>
      <c r="R242" s="4" t="s">
        <v>790</v>
      </c>
      <c r="S242" s="4" t="s">
        <v>791</v>
      </c>
      <c r="T242" s="4" t="s">
        <v>788</v>
      </c>
      <c r="U242" s="5">
        <v>34099.440000000002</v>
      </c>
      <c r="V242" s="5">
        <v>0</v>
      </c>
      <c r="W242" s="5">
        <v>34099.440000000002</v>
      </c>
      <c r="X242" s="5">
        <v>41872.22</v>
      </c>
      <c r="Y242" s="5">
        <v>41872.22</v>
      </c>
      <c r="Z242" s="5">
        <v>41872.22</v>
      </c>
      <c r="AA242" s="5">
        <v>41872.22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119</v>
      </c>
      <c r="J243" s="4" t="s">
        <v>120</v>
      </c>
      <c r="K243" s="4" t="s">
        <v>39</v>
      </c>
      <c r="L243" s="4" t="s">
        <v>2233</v>
      </c>
      <c r="M243" s="4" t="s">
        <v>785</v>
      </c>
      <c r="N243" s="4" t="s">
        <v>786</v>
      </c>
      <c r="O243" s="4" t="s">
        <v>787</v>
      </c>
      <c r="P243" s="4" t="s">
        <v>788</v>
      </c>
      <c r="Q243" s="4" t="s">
        <v>789</v>
      </c>
      <c r="R243" s="4" t="s">
        <v>790</v>
      </c>
      <c r="S243" s="4" t="s">
        <v>836</v>
      </c>
      <c r="T243" s="4" t="s">
        <v>837</v>
      </c>
      <c r="U243" s="5">
        <v>119348.04</v>
      </c>
      <c r="V243" s="5">
        <v>0</v>
      </c>
      <c r="W243" s="5">
        <v>119348.04</v>
      </c>
      <c r="X243" s="5">
        <v>102416.42</v>
      </c>
      <c r="Y243" s="5">
        <v>102416.42</v>
      </c>
      <c r="Z243" s="5">
        <v>102416.42</v>
      </c>
      <c r="AA243" s="5">
        <v>102416.42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119</v>
      </c>
      <c r="J244" s="4" t="s">
        <v>120</v>
      </c>
      <c r="K244" s="4" t="s">
        <v>39</v>
      </c>
      <c r="L244" s="4" t="s">
        <v>2233</v>
      </c>
      <c r="M244" s="4" t="s">
        <v>785</v>
      </c>
      <c r="N244" s="4" t="s">
        <v>786</v>
      </c>
      <c r="O244" s="4" t="s">
        <v>838</v>
      </c>
      <c r="P244" s="4" t="s">
        <v>839</v>
      </c>
      <c r="Q244" s="4" t="s">
        <v>871</v>
      </c>
      <c r="R244" s="4" t="s">
        <v>872</v>
      </c>
      <c r="S244" s="4" t="s">
        <v>873</v>
      </c>
      <c r="T244" s="4" t="s">
        <v>874</v>
      </c>
      <c r="U244" s="5">
        <v>51149.16</v>
      </c>
      <c r="V244" s="5">
        <v>0</v>
      </c>
      <c r="W244" s="5">
        <v>51149.16</v>
      </c>
      <c r="X244" s="5">
        <v>36959.74</v>
      </c>
      <c r="Y244" s="5">
        <v>36959.74</v>
      </c>
      <c r="Z244" s="5">
        <v>36959.74</v>
      </c>
      <c r="AA244" s="5">
        <v>36959.74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373</v>
      </c>
      <c r="J245" s="4" t="s">
        <v>374</v>
      </c>
      <c r="K245" s="4" t="s">
        <v>317</v>
      </c>
      <c r="L245" s="4" t="s">
        <v>2276</v>
      </c>
      <c r="M245" s="4" t="s">
        <v>937</v>
      </c>
      <c r="N245" s="4" t="s">
        <v>938</v>
      </c>
      <c r="O245" s="4" t="s">
        <v>939</v>
      </c>
      <c r="P245" s="4" t="s">
        <v>940</v>
      </c>
      <c r="Q245" s="4" t="s">
        <v>941</v>
      </c>
      <c r="R245" s="4" t="s">
        <v>942</v>
      </c>
      <c r="S245" s="4" t="s">
        <v>1020</v>
      </c>
      <c r="T245" s="4" t="s">
        <v>1021</v>
      </c>
      <c r="U245" s="5">
        <v>17049.72</v>
      </c>
      <c r="V245" s="5">
        <v>36177.74</v>
      </c>
      <c r="W245" s="5">
        <v>53227.46</v>
      </c>
      <c r="X245" s="5">
        <v>43175.360000000001</v>
      </c>
      <c r="Y245" s="5">
        <v>43175.360000000001</v>
      </c>
      <c r="Z245" s="5">
        <v>43175.360000000001</v>
      </c>
      <c r="AA245" s="5">
        <v>43175.360000000001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373</v>
      </c>
      <c r="J246" s="4" t="s">
        <v>374</v>
      </c>
      <c r="K246" s="4" t="s">
        <v>39</v>
      </c>
      <c r="L246" s="4" t="s">
        <v>2233</v>
      </c>
      <c r="M246" s="4" t="s">
        <v>774</v>
      </c>
      <c r="N246" s="4" t="s">
        <v>775</v>
      </c>
      <c r="O246" s="4" t="s">
        <v>776</v>
      </c>
      <c r="P246" s="4" t="s">
        <v>775</v>
      </c>
      <c r="Q246" s="4" t="s">
        <v>859</v>
      </c>
      <c r="R246" s="4" t="s">
        <v>860</v>
      </c>
      <c r="S246" s="4" t="s">
        <v>967</v>
      </c>
      <c r="T246" s="4" t="s">
        <v>968</v>
      </c>
      <c r="U246" s="5">
        <v>0</v>
      </c>
      <c r="V246" s="5">
        <v>0</v>
      </c>
      <c r="W246" s="5">
        <v>0</v>
      </c>
      <c r="X246" s="5">
        <v>31037.33</v>
      </c>
      <c r="Y246" s="5">
        <v>31037.33</v>
      </c>
      <c r="Z246" s="5">
        <v>31037.33</v>
      </c>
      <c r="AA246" s="5">
        <v>31037.33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373</v>
      </c>
      <c r="J247" s="4" t="s">
        <v>374</v>
      </c>
      <c r="K247" s="4" t="s">
        <v>39</v>
      </c>
      <c r="L247" s="4" t="s">
        <v>2233</v>
      </c>
      <c r="M247" s="4" t="s">
        <v>785</v>
      </c>
      <c r="N247" s="4" t="s">
        <v>786</v>
      </c>
      <c r="O247" s="4" t="s">
        <v>787</v>
      </c>
      <c r="P247" s="4" t="s">
        <v>788</v>
      </c>
      <c r="Q247" s="4" t="s">
        <v>789</v>
      </c>
      <c r="R247" s="4" t="s">
        <v>790</v>
      </c>
      <c r="S247" s="4" t="s">
        <v>791</v>
      </c>
      <c r="T247" s="4" t="s">
        <v>788</v>
      </c>
      <c r="U247" s="5">
        <v>85248.6</v>
      </c>
      <c r="V247" s="5">
        <v>187354.79</v>
      </c>
      <c r="W247" s="5">
        <v>272603.39</v>
      </c>
      <c r="X247" s="5">
        <v>223347.15</v>
      </c>
      <c r="Y247" s="5">
        <v>223347.15</v>
      </c>
      <c r="Z247" s="5">
        <v>223347.15</v>
      </c>
      <c r="AA247" s="5">
        <v>223347.15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278</v>
      </c>
      <c r="J248" s="4" t="s">
        <v>279</v>
      </c>
      <c r="K248" s="4" t="s">
        <v>317</v>
      </c>
      <c r="L248" s="4" t="s">
        <v>2276</v>
      </c>
      <c r="M248" s="4" t="s">
        <v>937</v>
      </c>
      <c r="N248" s="4" t="s">
        <v>938</v>
      </c>
      <c r="O248" s="4" t="s">
        <v>939</v>
      </c>
      <c r="P248" s="4" t="s">
        <v>940</v>
      </c>
      <c r="Q248" s="4" t="s">
        <v>941</v>
      </c>
      <c r="R248" s="4" t="s">
        <v>942</v>
      </c>
      <c r="S248" s="4" t="s">
        <v>943</v>
      </c>
      <c r="T248" s="4" t="s">
        <v>944</v>
      </c>
      <c r="U248" s="5">
        <v>119348.04</v>
      </c>
      <c r="V248" s="5">
        <v>0</v>
      </c>
      <c r="W248" s="5">
        <v>119348.04</v>
      </c>
      <c r="X248" s="5">
        <v>96748.05</v>
      </c>
      <c r="Y248" s="5">
        <v>96748.05</v>
      </c>
      <c r="Z248" s="5">
        <v>96748.05</v>
      </c>
      <c r="AA248" s="5">
        <v>96748.05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278</v>
      </c>
      <c r="J249" s="4" t="s">
        <v>279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846</v>
      </c>
      <c r="P249" s="4" t="s">
        <v>847</v>
      </c>
      <c r="Q249" s="4" t="s">
        <v>848</v>
      </c>
      <c r="R249" s="4" t="s">
        <v>849</v>
      </c>
      <c r="S249" s="4" t="s">
        <v>945</v>
      </c>
      <c r="T249" s="4" t="s">
        <v>946</v>
      </c>
      <c r="U249" s="5">
        <v>119348.04</v>
      </c>
      <c r="V249" s="5">
        <v>0</v>
      </c>
      <c r="W249" s="5">
        <v>119348.04</v>
      </c>
      <c r="X249" s="5">
        <v>105926.55</v>
      </c>
      <c r="Y249" s="5">
        <v>105926.55</v>
      </c>
      <c r="Z249" s="5">
        <v>105926.55</v>
      </c>
      <c r="AA249" s="5">
        <v>105926.55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278</v>
      </c>
      <c r="J250" s="4" t="s">
        <v>279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846</v>
      </c>
      <c r="P250" s="4" t="s">
        <v>847</v>
      </c>
      <c r="Q250" s="4" t="s">
        <v>848</v>
      </c>
      <c r="R250" s="4" t="s">
        <v>849</v>
      </c>
      <c r="S250" s="4" t="s">
        <v>947</v>
      </c>
      <c r="T250" s="4" t="s">
        <v>948</v>
      </c>
      <c r="U250" s="5">
        <v>34099.440000000002</v>
      </c>
      <c r="V250" s="5">
        <v>0</v>
      </c>
      <c r="W250" s="5">
        <v>34099.440000000002</v>
      </c>
      <c r="X250" s="5">
        <v>26963.11</v>
      </c>
      <c r="Y250" s="5">
        <v>26963.11</v>
      </c>
      <c r="Z250" s="5">
        <v>26963.11</v>
      </c>
      <c r="AA250" s="5">
        <v>26963.11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278</v>
      </c>
      <c r="J251" s="4" t="s">
        <v>279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846</v>
      </c>
      <c r="P251" s="4" t="s">
        <v>847</v>
      </c>
      <c r="Q251" s="4" t="s">
        <v>848</v>
      </c>
      <c r="R251" s="4" t="s">
        <v>849</v>
      </c>
      <c r="S251" s="4" t="s">
        <v>949</v>
      </c>
      <c r="T251" s="4" t="s">
        <v>950</v>
      </c>
      <c r="U251" s="5">
        <v>170497.2</v>
      </c>
      <c r="V251" s="5">
        <v>0</v>
      </c>
      <c r="W251" s="5">
        <v>170497.2</v>
      </c>
      <c r="X251" s="5">
        <v>130708.23</v>
      </c>
      <c r="Y251" s="5">
        <v>130708.23</v>
      </c>
      <c r="Z251" s="5">
        <v>130708.23</v>
      </c>
      <c r="AA251" s="5">
        <v>130708.23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278</v>
      </c>
      <c r="J252" s="4" t="s">
        <v>279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1022</v>
      </c>
      <c r="T252" s="4" t="s">
        <v>1023</v>
      </c>
      <c r="U252" s="5">
        <v>68198.880000000005</v>
      </c>
      <c r="V252" s="5">
        <v>0</v>
      </c>
      <c r="W252" s="5">
        <v>68198.880000000005</v>
      </c>
      <c r="X252" s="5">
        <v>51928.82</v>
      </c>
      <c r="Y252" s="5">
        <v>51928.82</v>
      </c>
      <c r="Z252" s="5">
        <v>51928.82</v>
      </c>
      <c r="AA252" s="5">
        <v>51928.82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986</v>
      </c>
      <c r="H253" s="4" t="s">
        <v>987</v>
      </c>
      <c r="I253" s="4" t="s">
        <v>37</v>
      </c>
      <c r="J253" s="4" t="s">
        <v>38</v>
      </c>
      <c r="K253" s="4" t="s">
        <v>39</v>
      </c>
      <c r="L253" s="4" t="s">
        <v>2233</v>
      </c>
      <c r="M253" s="4" t="s">
        <v>785</v>
      </c>
      <c r="N253" s="4" t="s">
        <v>786</v>
      </c>
      <c r="O253" s="4" t="s">
        <v>787</v>
      </c>
      <c r="P253" s="4" t="s">
        <v>788</v>
      </c>
      <c r="Q253" s="4" t="s">
        <v>789</v>
      </c>
      <c r="R253" s="4" t="s">
        <v>790</v>
      </c>
      <c r="S253" s="4" t="s">
        <v>1069</v>
      </c>
      <c r="T253" s="4" t="s">
        <v>1070</v>
      </c>
      <c r="U253" s="5">
        <v>0</v>
      </c>
      <c r="V253" s="5">
        <v>0</v>
      </c>
      <c r="W253" s="5">
        <v>0</v>
      </c>
      <c r="X253" s="5">
        <v>86.2</v>
      </c>
      <c r="Y253" s="5">
        <v>86.2</v>
      </c>
      <c r="Z253" s="5">
        <v>86.2</v>
      </c>
      <c r="AA253" s="5">
        <v>86.2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986</v>
      </c>
      <c r="H254" s="4" t="s">
        <v>987</v>
      </c>
      <c r="I254" s="4" t="s">
        <v>375</v>
      </c>
      <c r="J254" s="4" t="s">
        <v>376</v>
      </c>
      <c r="K254" s="4" t="s">
        <v>125</v>
      </c>
      <c r="L254" s="4" t="s">
        <v>2382</v>
      </c>
      <c r="M254" s="4" t="s">
        <v>152</v>
      </c>
      <c r="N254" s="4" t="s">
        <v>961</v>
      </c>
      <c r="O254" s="4" t="s">
        <v>172</v>
      </c>
      <c r="P254" s="4" t="s">
        <v>962</v>
      </c>
      <c r="Q254" s="4" t="s">
        <v>963</v>
      </c>
      <c r="R254" s="4" t="s">
        <v>964</v>
      </c>
      <c r="S254" s="4" t="s">
        <v>1028</v>
      </c>
      <c r="T254" s="4" t="s">
        <v>1029</v>
      </c>
      <c r="U254" s="5">
        <v>0</v>
      </c>
      <c r="V254" s="5">
        <v>60000</v>
      </c>
      <c r="W254" s="5">
        <v>60000</v>
      </c>
      <c r="X254" s="5">
        <v>59696.17</v>
      </c>
      <c r="Y254" s="5">
        <v>59696.17</v>
      </c>
      <c r="Z254" s="5">
        <v>59696.17</v>
      </c>
      <c r="AA254" s="5">
        <v>59696.17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986</v>
      </c>
      <c r="H255" s="4" t="s">
        <v>987</v>
      </c>
      <c r="I255" s="4" t="s">
        <v>375</v>
      </c>
      <c r="J255" s="4" t="s">
        <v>376</v>
      </c>
      <c r="K255" s="4" t="s">
        <v>317</v>
      </c>
      <c r="L255" s="4" t="s">
        <v>2276</v>
      </c>
      <c r="M255" s="4" t="s">
        <v>937</v>
      </c>
      <c r="N255" s="4" t="s">
        <v>938</v>
      </c>
      <c r="O255" s="4" t="s">
        <v>939</v>
      </c>
      <c r="P255" s="4" t="s">
        <v>940</v>
      </c>
      <c r="Q255" s="4" t="s">
        <v>941</v>
      </c>
      <c r="R255" s="4" t="s">
        <v>942</v>
      </c>
      <c r="S255" s="4" t="s">
        <v>943</v>
      </c>
      <c r="T255" s="4" t="s">
        <v>944</v>
      </c>
      <c r="U255" s="5">
        <v>0</v>
      </c>
      <c r="V255" s="5">
        <v>52472.53</v>
      </c>
      <c r="W255" s="5">
        <v>52472.53</v>
      </c>
      <c r="X255" s="5">
        <v>41332.300000000003</v>
      </c>
      <c r="Y255" s="5">
        <v>41332.300000000003</v>
      </c>
      <c r="Z255" s="5">
        <v>41332.300000000003</v>
      </c>
      <c r="AA255" s="5">
        <v>41332.300000000003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986</v>
      </c>
      <c r="H256" s="4" t="s">
        <v>987</v>
      </c>
      <c r="I256" s="4" t="s">
        <v>375</v>
      </c>
      <c r="J256" s="4" t="s">
        <v>376</v>
      </c>
      <c r="K256" s="4" t="s">
        <v>317</v>
      </c>
      <c r="L256" s="4" t="s">
        <v>2276</v>
      </c>
      <c r="M256" s="4" t="s">
        <v>588</v>
      </c>
      <c r="N256" s="4" t="s">
        <v>951</v>
      </c>
      <c r="O256" s="4" t="s">
        <v>952</v>
      </c>
      <c r="P256" s="4" t="s">
        <v>953</v>
      </c>
      <c r="Q256" s="4" t="s">
        <v>954</v>
      </c>
      <c r="R256" s="4" t="s">
        <v>955</v>
      </c>
      <c r="S256" s="4" t="s">
        <v>956</v>
      </c>
      <c r="T256" s="4" t="s">
        <v>957</v>
      </c>
      <c r="U256" s="5">
        <v>17049.72</v>
      </c>
      <c r="V256" s="5">
        <v>0</v>
      </c>
      <c r="W256" s="5">
        <v>17049.72</v>
      </c>
      <c r="X256" s="5">
        <v>29364.76</v>
      </c>
      <c r="Y256" s="5">
        <v>29364.76</v>
      </c>
      <c r="Z256" s="5">
        <v>29364.76</v>
      </c>
      <c r="AA256" s="5">
        <v>29364.76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986</v>
      </c>
      <c r="H257" s="4" t="s">
        <v>987</v>
      </c>
      <c r="I257" s="4" t="s">
        <v>375</v>
      </c>
      <c r="J257" s="4" t="s">
        <v>376</v>
      </c>
      <c r="K257" s="4" t="s">
        <v>39</v>
      </c>
      <c r="L257" s="4" t="s">
        <v>2233</v>
      </c>
      <c r="M257" s="4" t="s">
        <v>785</v>
      </c>
      <c r="N257" s="4" t="s">
        <v>786</v>
      </c>
      <c r="O257" s="4" t="s">
        <v>787</v>
      </c>
      <c r="P257" s="4" t="s">
        <v>788</v>
      </c>
      <c r="Q257" s="4" t="s">
        <v>789</v>
      </c>
      <c r="R257" s="4" t="s">
        <v>790</v>
      </c>
      <c r="S257" s="4" t="s">
        <v>791</v>
      </c>
      <c r="T257" s="4" t="s">
        <v>788</v>
      </c>
      <c r="U257" s="5">
        <v>459205.22</v>
      </c>
      <c r="V257" s="5">
        <v>0</v>
      </c>
      <c r="W257" s="5">
        <v>459205.22</v>
      </c>
      <c r="X257" s="5">
        <v>370977.83</v>
      </c>
      <c r="Y257" s="5">
        <v>370977.83</v>
      </c>
      <c r="Z257" s="5">
        <v>370977.83</v>
      </c>
      <c r="AA257" s="5">
        <v>370977.83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986</v>
      </c>
      <c r="H258" s="4" t="s">
        <v>987</v>
      </c>
      <c r="I258" s="4" t="s">
        <v>274</v>
      </c>
      <c r="J258" s="4" t="s">
        <v>275</v>
      </c>
      <c r="K258" s="4" t="s">
        <v>72</v>
      </c>
      <c r="L258" s="4" t="s">
        <v>2379</v>
      </c>
      <c r="M258" s="4" t="s">
        <v>800</v>
      </c>
      <c r="N258" s="4" t="s">
        <v>801</v>
      </c>
      <c r="O258" s="4" t="s">
        <v>811</v>
      </c>
      <c r="P258" s="4" t="s">
        <v>812</v>
      </c>
      <c r="Q258" s="4" t="s">
        <v>1030</v>
      </c>
      <c r="R258" s="4" t="s">
        <v>1031</v>
      </c>
      <c r="S258" s="4" t="s">
        <v>1032</v>
      </c>
      <c r="T258" s="4" t="s">
        <v>1033</v>
      </c>
      <c r="U258" s="5">
        <v>121393.92</v>
      </c>
      <c r="V258" s="5">
        <v>0</v>
      </c>
      <c r="W258" s="5">
        <v>121393.92</v>
      </c>
      <c r="X258" s="5">
        <v>139662.34</v>
      </c>
      <c r="Y258" s="5">
        <v>139662.34</v>
      </c>
      <c r="Z258" s="5">
        <v>139662.34</v>
      </c>
      <c r="AA258" s="5">
        <v>139662.34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986</v>
      </c>
      <c r="H259" s="4" t="s">
        <v>987</v>
      </c>
      <c r="I259" s="4" t="s">
        <v>274</v>
      </c>
      <c r="J259" s="4" t="s">
        <v>275</v>
      </c>
      <c r="K259" s="4" t="s">
        <v>72</v>
      </c>
      <c r="L259" s="4" t="s">
        <v>2379</v>
      </c>
      <c r="M259" s="4" t="s">
        <v>800</v>
      </c>
      <c r="N259" s="4" t="s">
        <v>801</v>
      </c>
      <c r="O259" s="4" t="s">
        <v>821</v>
      </c>
      <c r="P259" s="4" t="s">
        <v>822</v>
      </c>
      <c r="Q259" s="4" t="s">
        <v>958</v>
      </c>
      <c r="R259" s="4" t="s">
        <v>959</v>
      </c>
      <c r="S259" s="4" t="s">
        <v>960</v>
      </c>
      <c r="T259" s="4" t="s">
        <v>959</v>
      </c>
      <c r="U259" s="5">
        <v>85248.6</v>
      </c>
      <c r="V259" s="5">
        <v>0</v>
      </c>
      <c r="W259" s="5">
        <v>85248.6</v>
      </c>
      <c r="X259" s="5">
        <v>256359.62</v>
      </c>
      <c r="Y259" s="5">
        <v>256359.62</v>
      </c>
      <c r="Z259" s="5">
        <v>256359.62</v>
      </c>
      <c r="AA259" s="5">
        <v>256359.62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986</v>
      </c>
      <c r="H260" s="4" t="s">
        <v>987</v>
      </c>
      <c r="I260" s="4" t="s">
        <v>274</v>
      </c>
      <c r="J260" s="4" t="s">
        <v>275</v>
      </c>
      <c r="K260" s="4" t="s">
        <v>125</v>
      </c>
      <c r="L260" s="4" t="s">
        <v>2382</v>
      </c>
      <c r="M260" s="4" t="s">
        <v>152</v>
      </c>
      <c r="N260" s="4" t="s">
        <v>961</v>
      </c>
      <c r="O260" s="4" t="s">
        <v>172</v>
      </c>
      <c r="P260" s="4" t="s">
        <v>962</v>
      </c>
      <c r="Q260" s="4" t="s">
        <v>963</v>
      </c>
      <c r="R260" s="4" t="s">
        <v>964</v>
      </c>
      <c r="S260" s="4" t="s">
        <v>1028</v>
      </c>
      <c r="T260" s="4" t="s">
        <v>1029</v>
      </c>
      <c r="U260" s="5">
        <v>51149.16</v>
      </c>
      <c r="V260" s="5">
        <v>-51149.16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986</v>
      </c>
      <c r="H261" s="4" t="s">
        <v>987</v>
      </c>
      <c r="I261" s="4" t="s">
        <v>274</v>
      </c>
      <c r="J261" s="4" t="s">
        <v>275</v>
      </c>
      <c r="K261" s="4" t="s">
        <v>125</v>
      </c>
      <c r="L261" s="4" t="s">
        <v>2382</v>
      </c>
      <c r="M261" s="4" t="s">
        <v>152</v>
      </c>
      <c r="N261" s="4" t="s">
        <v>961</v>
      </c>
      <c r="O261" s="4" t="s">
        <v>172</v>
      </c>
      <c r="P261" s="4" t="s">
        <v>962</v>
      </c>
      <c r="Q261" s="4" t="s">
        <v>963</v>
      </c>
      <c r="R261" s="4" t="s">
        <v>964</v>
      </c>
      <c r="S261" s="4" t="s">
        <v>965</v>
      </c>
      <c r="T261" s="4" t="s">
        <v>966</v>
      </c>
      <c r="U261" s="5">
        <v>129577.92</v>
      </c>
      <c r="V261" s="5">
        <v>0</v>
      </c>
      <c r="W261" s="5">
        <v>129577.92</v>
      </c>
      <c r="X261" s="5">
        <v>85158</v>
      </c>
      <c r="Y261" s="5">
        <v>85158</v>
      </c>
      <c r="Z261" s="5">
        <v>85158</v>
      </c>
      <c r="AA261" s="5">
        <v>85158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986</v>
      </c>
      <c r="H262" s="4" t="s">
        <v>987</v>
      </c>
      <c r="I262" s="4" t="s">
        <v>274</v>
      </c>
      <c r="J262" s="4" t="s">
        <v>275</v>
      </c>
      <c r="K262" s="4" t="s">
        <v>39</v>
      </c>
      <c r="L262" s="4" t="s">
        <v>2233</v>
      </c>
      <c r="M262" s="4" t="s">
        <v>774</v>
      </c>
      <c r="N262" s="4" t="s">
        <v>775</v>
      </c>
      <c r="O262" s="4" t="s">
        <v>776</v>
      </c>
      <c r="P262" s="4" t="s">
        <v>775</v>
      </c>
      <c r="Q262" s="4" t="s">
        <v>859</v>
      </c>
      <c r="R262" s="4" t="s">
        <v>860</v>
      </c>
      <c r="S262" s="4" t="s">
        <v>967</v>
      </c>
      <c r="T262" s="4" t="s">
        <v>968</v>
      </c>
      <c r="U262" s="5">
        <v>159017.62</v>
      </c>
      <c r="V262" s="5">
        <v>-129524.53</v>
      </c>
      <c r="W262" s="5">
        <v>29493.09</v>
      </c>
      <c r="X262" s="5">
        <v>29644.89</v>
      </c>
      <c r="Y262" s="5">
        <v>29644.89</v>
      </c>
      <c r="Z262" s="5">
        <v>29644.89</v>
      </c>
      <c r="AA262" s="5">
        <v>29644.89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986</v>
      </c>
      <c r="H263" s="4" t="s">
        <v>987</v>
      </c>
      <c r="I263" s="4" t="s">
        <v>274</v>
      </c>
      <c r="J263" s="4" t="s">
        <v>275</v>
      </c>
      <c r="K263" s="4" t="s">
        <v>39</v>
      </c>
      <c r="L263" s="4" t="s">
        <v>2233</v>
      </c>
      <c r="M263" s="4" t="s">
        <v>785</v>
      </c>
      <c r="N263" s="4" t="s">
        <v>786</v>
      </c>
      <c r="O263" s="4" t="s">
        <v>787</v>
      </c>
      <c r="P263" s="4" t="s">
        <v>788</v>
      </c>
      <c r="Q263" s="4" t="s">
        <v>789</v>
      </c>
      <c r="R263" s="4" t="s">
        <v>790</v>
      </c>
      <c r="S263" s="4" t="s">
        <v>791</v>
      </c>
      <c r="T263" s="4" t="s">
        <v>788</v>
      </c>
      <c r="U263" s="5">
        <v>375093.84</v>
      </c>
      <c r="V263" s="5">
        <v>8867.15</v>
      </c>
      <c r="W263" s="5">
        <v>383960.99</v>
      </c>
      <c r="X263" s="5">
        <v>423747.51</v>
      </c>
      <c r="Y263" s="5">
        <v>423747.51</v>
      </c>
      <c r="Z263" s="5">
        <v>423747.51</v>
      </c>
      <c r="AA263" s="5">
        <v>423747.51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986</v>
      </c>
      <c r="H264" s="4" t="s">
        <v>987</v>
      </c>
      <c r="I264" s="4" t="s">
        <v>274</v>
      </c>
      <c r="J264" s="4" t="s">
        <v>275</v>
      </c>
      <c r="K264" s="4" t="s">
        <v>39</v>
      </c>
      <c r="L264" s="4" t="s">
        <v>2233</v>
      </c>
      <c r="M264" s="4" t="s">
        <v>785</v>
      </c>
      <c r="N264" s="4" t="s">
        <v>786</v>
      </c>
      <c r="O264" s="4" t="s">
        <v>827</v>
      </c>
      <c r="P264" s="4" t="s">
        <v>828</v>
      </c>
      <c r="Q264" s="4" t="s">
        <v>829</v>
      </c>
      <c r="R264" s="4" t="s">
        <v>830</v>
      </c>
      <c r="S264" s="4" t="s">
        <v>1034</v>
      </c>
      <c r="T264" s="4" t="s">
        <v>1035</v>
      </c>
      <c r="U264" s="5">
        <v>115938.12</v>
      </c>
      <c r="V264" s="5">
        <v>0</v>
      </c>
      <c r="W264" s="5">
        <v>115938.12</v>
      </c>
      <c r="X264" s="5">
        <v>90661.9</v>
      </c>
      <c r="Y264" s="5">
        <v>90661.9</v>
      </c>
      <c r="Z264" s="5">
        <v>90661.9</v>
      </c>
      <c r="AA264" s="5">
        <v>90661.9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986</v>
      </c>
      <c r="H265" s="4" t="s">
        <v>987</v>
      </c>
      <c r="I265" s="4" t="s">
        <v>121</v>
      </c>
      <c r="J265" s="4" t="s">
        <v>122</v>
      </c>
      <c r="K265" s="4" t="s">
        <v>30</v>
      </c>
      <c r="L265" s="4" t="s">
        <v>2250</v>
      </c>
      <c r="M265" s="4" t="s">
        <v>64</v>
      </c>
      <c r="N265" s="4" t="s">
        <v>887</v>
      </c>
      <c r="O265" s="4" t="s">
        <v>1036</v>
      </c>
      <c r="P265" s="4" t="s">
        <v>1037</v>
      </c>
      <c r="Q265" s="4" t="s">
        <v>1038</v>
      </c>
      <c r="R265" s="4" t="s">
        <v>1039</v>
      </c>
      <c r="S265" s="4" t="s">
        <v>1040</v>
      </c>
      <c r="T265" s="4" t="s">
        <v>1041</v>
      </c>
      <c r="U265" s="5">
        <v>136397.76000000001</v>
      </c>
      <c r="V265" s="5">
        <v>0</v>
      </c>
      <c r="W265" s="5">
        <v>136397.76000000001</v>
      </c>
      <c r="X265" s="5">
        <v>86683.42</v>
      </c>
      <c r="Y265" s="5">
        <v>86683.42</v>
      </c>
      <c r="Z265" s="5">
        <v>86683.42</v>
      </c>
      <c r="AA265" s="5">
        <v>86683.42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986</v>
      </c>
      <c r="H266" s="4" t="s">
        <v>987</v>
      </c>
      <c r="I266" s="4" t="s">
        <v>121</v>
      </c>
      <c r="J266" s="4" t="s">
        <v>122</v>
      </c>
      <c r="K266" s="4" t="s">
        <v>30</v>
      </c>
      <c r="L266" s="4" t="s">
        <v>2250</v>
      </c>
      <c r="M266" s="4" t="s">
        <v>421</v>
      </c>
      <c r="N266" s="4" t="s">
        <v>422</v>
      </c>
      <c r="O266" s="4" t="s">
        <v>926</v>
      </c>
      <c r="P266" s="4" t="s">
        <v>927</v>
      </c>
      <c r="Q266" s="4" t="s">
        <v>971</v>
      </c>
      <c r="R266" s="4" t="s">
        <v>972</v>
      </c>
      <c r="S266" s="4" t="s">
        <v>973</v>
      </c>
      <c r="T266" s="4" t="s">
        <v>974</v>
      </c>
      <c r="U266" s="5">
        <v>1029803.16</v>
      </c>
      <c r="V266" s="5">
        <v>21942.47</v>
      </c>
      <c r="W266" s="5">
        <v>1051745.6299999999</v>
      </c>
      <c r="X266" s="5">
        <v>937188.25</v>
      </c>
      <c r="Y266" s="5">
        <v>937188.25</v>
      </c>
      <c r="Z266" s="5">
        <v>937188.25</v>
      </c>
      <c r="AA266" s="5">
        <v>937188.25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986</v>
      </c>
      <c r="H267" s="4" t="s">
        <v>987</v>
      </c>
      <c r="I267" s="4" t="s">
        <v>123</v>
      </c>
      <c r="J267" s="4" t="s">
        <v>124</v>
      </c>
      <c r="K267" s="4" t="s">
        <v>30</v>
      </c>
      <c r="L267" s="4" t="s">
        <v>2250</v>
      </c>
      <c r="M267" s="4" t="s">
        <v>421</v>
      </c>
      <c r="N267" s="4" t="s">
        <v>422</v>
      </c>
      <c r="O267" s="4" t="s">
        <v>423</v>
      </c>
      <c r="P267" s="4" t="s">
        <v>424</v>
      </c>
      <c r="Q267" s="4" t="s">
        <v>914</v>
      </c>
      <c r="R267" s="4" t="s">
        <v>915</v>
      </c>
      <c r="S267" s="4" t="s">
        <v>916</v>
      </c>
      <c r="T267" s="4" t="s">
        <v>917</v>
      </c>
      <c r="U267" s="5">
        <v>646639.66</v>
      </c>
      <c r="V267" s="5">
        <v>17549.64</v>
      </c>
      <c r="W267" s="5">
        <v>664189.30000000005</v>
      </c>
      <c r="X267" s="5">
        <v>681580.03</v>
      </c>
      <c r="Y267" s="5">
        <v>681580.03</v>
      </c>
      <c r="Z267" s="5">
        <v>681580.03</v>
      </c>
      <c r="AA267" s="5">
        <v>681580.03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986</v>
      </c>
      <c r="H268" s="4" t="s">
        <v>987</v>
      </c>
      <c r="I268" s="4" t="s">
        <v>123</v>
      </c>
      <c r="J268" s="4" t="s">
        <v>124</v>
      </c>
      <c r="K268" s="4" t="s">
        <v>30</v>
      </c>
      <c r="L268" s="4" t="s">
        <v>2250</v>
      </c>
      <c r="M268" s="4" t="s">
        <v>131</v>
      </c>
      <c r="N268" s="4" t="s">
        <v>132</v>
      </c>
      <c r="O268" s="4" t="s">
        <v>1042</v>
      </c>
      <c r="P268" s="4" t="s">
        <v>1043</v>
      </c>
      <c r="Q268" s="4" t="s">
        <v>1044</v>
      </c>
      <c r="R268" s="4" t="s">
        <v>1045</v>
      </c>
      <c r="S268" s="4" t="s">
        <v>1046</v>
      </c>
      <c r="T268" s="4" t="s">
        <v>1045</v>
      </c>
      <c r="U268" s="5">
        <v>68198.880000000005</v>
      </c>
      <c r="V268" s="5">
        <v>0</v>
      </c>
      <c r="W268" s="5">
        <v>68198.880000000005</v>
      </c>
      <c r="X268" s="5">
        <v>42063.81</v>
      </c>
      <c r="Y268" s="5">
        <v>42063.81</v>
      </c>
      <c r="Z268" s="5">
        <v>42063.81</v>
      </c>
      <c r="AA268" s="5">
        <v>42063.81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986</v>
      </c>
      <c r="H269" s="4" t="s">
        <v>987</v>
      </c>
      <c r="I269" s="4" t="s">
        <v>123</v>
      </c>
      <c r="J269" s="4" t="s">
        <v>124</v>
      </c>
      <c r="K269" s="4" t="s">
        <v>30</v>
      </c>
      <c r="L269" s="4" t="s">
        <v>2250</v>
      </c>
      <c r="M269" s="4" t="s">
        <v>131</v>
      </c>
      <c r="N269" s="4" t="s">
        <v>132</v>
      </c>
      <c r="O269" s="4" t="s">
        <v>975</v>
      </c>
      <c r="P269" s="4" t="s">
        <v>976</v>
      </c>
      <c r="Q269" s="4" t="s">
        <v>977</v>
      </c>
      <c r="R269" s="4" t="s">
        <v>976</v>
      </c>
      <c r="S269" s="4" t="s">
        <v>978</v>
      </c>
      <c r="T269" s="4" t="s">
        <v>976</v>
      </c>
      <c r="U269" s="5">
        <v>51149.16</v>
      </c>
      <c r="V269" s="5">
        <v>0</v>
      </c>
      <c r="W269" s="5">
        <v>51149.16</v>
      </c>
      <c r="X269" s="5">
        <v>42642.33</v>
      </c>
      <c r="Y269" s="5">
        <v>42642.33</v>
      </c>
      <c r="Z269" s="5">
        <v>42642.33</v>
      </c>
      <c r="AA269" s="5">
        <v>42642.33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986</v>
      </c>
      <c r="H270" s="4" t="s">
        <v>987</v>
      </c>
      <c r="I270" s="4" t="s">
        <v>123</v>
      </c>
      <c r="J270" s="4" t="s">
        <v>124</v>
      </c>
      <c r="K270" s="4" t="s">
        <v>30</v>
      </c>
      <c r="L270" s="4" t="s">
        <v>2250</v>
      </c>
      <c r="M270" s="4" t="s">
        <v>131</v>
      </c>
      <c r="N270" s="4" t="s">
        <v>132</v>
      </c>
      <c r="O270" s="4" t="s">
        <v>975</v>
      </c>
      <c r="P270" s="4" t="s">
        <v>976</v>
      </c>
      <c r="Q270" s="4" t="s">
        <v>977</v>
      </c>
      <c r="R270" s="4" t="s">
        <v>976</v>
      </c>
      <c r="S270" s="4" t="s">
        <v>1047</v>
      </c>
      <c r="T270" s="4" t="s">
        <v>1048</v>
      </c>
      <c r="U270" s="5">
        <v>30689.52</v>
      </c>
      <c r="V270" s="5">
        <v>3232.95</v>
      </c>
      <c r="W270" s="5">
        <v>33922.47</v>
      </c>
      <c r="X270" s="5">
        <v>50046.67</v>
      </c>
      <c r="Y270" s="5">
        <v>50046.67</v>
      </c>
      <c r="Z270" s="5">
        <v>50046.67</v>
      </c>
      <c r="AA270" s="5">
        <v>50046.67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986</v>
      </c>
      <c r="H271" s="4" t="s">
        <v>987</v>
      </c>
      <c r="I271" s="4" t="s">
        <v>123</v>
      </c>
      <c r="J271" s="4" t="s">
        <v>124</v>
      </c>
      <c r="K271" s="4" t="s">
        <v>30</v>
      </c>
      <c r="L271" s="4" t="s">
        <v>2250</v>
      </c>
      <c r="M271" s="4" t="s">
        <v>131</v>
      </c>
      <c r="N271" s="4" t="s">
        <v>132</v>
      </c>
      <c r="O271" s="4" t="s">
        <v>1049</v>
      </c>
      <c r="P271" s="4" t="s">
        <v>1050</v>
      </c>
      <c r="Q271" s="4" t="s">
        <v>1051</v>
      </c>
      <c r="R271" s="4" t="s">
        <v>1052</v>
      </c>
      <c r="S271" s="4" t="s">
        <v>1053</v>
      </c>
      <c r="T271" s="4" t="s">
        <v>1052</v>
      </c>
      <c r="U271" s="5">
        <v>68198.880000000005</v>
      </c>
      <c r="V271" s="5">
        <v>0</v>
      </c>
      <c r="W271" s="5">
        <v>68198.880000000005</v>
      </c>
      <c r="X271" s="5">
        <v>65442.97</v>
      </c>
      <c r="Y271" s="5">
        <v>65442.97</v>
      </c>
      <c r="Z271" s="5">
        <v>65442.97</v>
      </c>
      <c r="AA271" s="5">
        <v>65442.97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365</v>
      </c>
      <c r="J272" s="4" t="s">
        <v>366</v>
      </c>
      <c r="K272" s="4" t="s">
        <v>317</v>
      </c>
      <c r="L272" s="4" t="s">
        <v>2276</v>
      </c>
      <c r="M272" s="4" t="s">
        <v>937</v>
      </c>
      <c r="N272" s="4" t="s">
        <v>938</v>
      </c>
      <c r="O272" s="4" t="s">
        <v>939</v>
      </c>
      <c r="P272" s="4" t="s">
        <v>940</v>
      </c>
      <c r="Q272" s="4" t="s">
        <v>941</v>
      </c>
      <c r="R272" s="4" t="s">
        <v>942</v>
      </c>
      <c r="S272" s="4" t="s">
        <v>943</v>
      </c>
      <c r="T272" s="4" t="s">
        <v>944</v>
      </c>
      <c r="U272" s="5">
        <v>14992.66</v>
      </c>
      <c r="V272" s="5">
        <v>-14992.66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365</v>
      </c>
      <c r="J273" s="4" t="s">
        <v>366</v>
      </c>
      <c r="K273" s="4" t="s">
        <v>39</v>
      </c>
      <c r="L273" s="4" t="s">
        <v>2233</v>
      </c>
      <c r="M273" s="4" t="s">
        <v>785</v>
      </c>
      <c r="N273" s="4" t="s">
        <v>786</v>
      </c>
      <c r="O273" s="4" t="s">
        <v>787</v>
      </c>
      <c r="P273" s="4" t="s">
        <v>788</v>
      </c>
      <c r="Q273" s="4" t="s">
        <v>789</v>
      </c>
      <c r="R273" s="4" t="s">
        <v>790</v>
      </c>
      <c r="S273" s="4" t="s">
        <v>791</v>
      </c>
      <c r="T273" s="4" t="s">
        <v>788</v>
      </c>
      <c r="U273" s="5">
        <v>44977.98</v>
      </c>
      <c r="V273" s="5">
        <v>0</v>
      </c>
      <c r="W273" s="5">
        <v>44977.98</v>
      </c>
      <c r="X273" s="5">
        <v>43096.84</v>
      </c>
      <c r="Y273" s="5">
        <v>43096.84</v>
      </c>
      <c r="Z273" s="5">
        <v>43096.84</v>
      </c>
      <c r="AA273" s="5">
        <v>43096.84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365</v>
      </c>
      <c r="J274" s="4" t="s">
        <v>366</v>
      </c>
      <c r="K274" s="4" t="s">
        <v>39</v>
      </c>
      <c r="L274" s="4" t="s">
        <v>2233</v>
      </c>
      <c r="M274" s="4" t="s">
        <v>785</v>
      </c>
      <c r="N274" s="4" t="s">
        <v>786</v>
      </c>
      <c r="O274" s="4" t="s">
        <v>792</v>
      </c>
      <c r="P274" s="4" t="s">
        <v>793</v>
      </c>
      <c r="Q274" s="4" t="s">
        <v>794</v>
      </c>
      <c r="R274" s="4" t="s">
        <v>795</v>
      </c>
      <c r="S274" s="4" t="s">
        <v>796</v>
      </c>
      <c r="T274" s="4" t="s">
        <v>797</v>
      </c>
      <c r="U274" s="5">
        <v>94853.98</v>
      </c>
      <c r="V274" s="5">
        <v>0</v>
      </c>
      <c r="W274" s="5">
        <v>94853.98</v>
      </c>
      <c r="X274" s="5">
        <v>49150.89</v>
      </c>
      <c r="Y274" s="5">
        <v>49150.89</v>
      </c>
      <c r="Z274" s="5">
        <v>49150.89</v>
      </c>
      <c r="AA274" s="5">
        <v>49150.89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798</v>
      </c>
      <c r="J275" s="4" t="s">
        <v>799</v>
      </c>
      <c r="K275" s="4" t="s">
        <v>30</v>
      </c>
      <c r="L275" s="4" t="s">
        <v>2250</v>
      </c>
      <c r="M275" s="4" t="s">
        <v>421</v>
      </c>
      <c r="N275" s="4" t="s">
        <v>422</v>
      </c>
      <c r="O275" s="4" t="s">
        <v>423</v>
      </c>
      <c r="P275" s="4" t="s">
        <v>424</v>
      </c>
      <c r="Q275" s="4" t="s">
        <v>914</v>
      </c>
      <c r="R275" s="4" t="s">
        <v>915</v>
      </c>
      <c r="S275" s="4" t="s">
        <v>916</v>
      </c>
      <c r="T275" s="4" t="s">
        <v>917</v>
      </c>
      <c r="U275" s="5">
        <v>0</v>
      </c>
      <c r="V275" s="5">
        <v>14126.28</v>
      </c>
      <c r="W275" s="5">
        <v>14126.28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798</v>
      </c>
      <c r="J276" s="4" t="s">
        <v>799</v>
      </c>
      <c r="K276" s="4" t="s">
        <v>39</v>
      </c>
      <c r="L276" s="4" t="s">
        <v>2233</v>
      </c>
      <c r="M276" s="4" t="s">
        <v>785</v>
      </c>
      <c r="N276" s="4" t="s">
        <v>786</v>
      </c>
      <c r="O276" s="4" t="s">
        <v>787</v>
      </c>
      <c r="P276" s="4" t="s">
        <v>788</v>
      </c>
      <c r="Q276" s="4" t="s">
        <v>789</v>
      </c>
      <c r="R276" s="4" t="s">
        <v>790</v>
      </c>
      <c r="S276" s="4" t="s">
        <v>791</v>
      </c>
      <c r="T276" s="4" t="s">
        <v>788</v>
      </c>
      <c r="U276" s="5">
        <v>29985.32</v>
      </c>
      <c r="V276" s="5">
        <v>14286.34</v>
      </c>
      <c r="W276" s="5">
        <v>44271.66</v>
      </c>
      <c r="X276" s="5">
        <v>36105.910000000003</v>
      </c>
      <c r="Y276" s="5">
        <v>36105.910000000003</v>
      </c>
      <c r="Z276" s="5">
        <v>36105.910000000003</v>
      </c>
      <c r="AA276" s="5">
        <v>36105.910000000003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266</v>
      </c>
      <c r="J277" s="4" t="s">
        <v>267</v>
      </c>
      <c r="K277" s="4" t="s">
        <v>72</v>
      </c>
      <c r="L277" s="4" t="s">
        <v>2379</v>
      </c>
      <c r="M277" s="4" t="s">
        <v>800</v>
      </c>
      <c r="N277" s="4" t="s">
        <v>801</v>
      </c>
      <c r="O277" s="4" t="s">
        <v>802</v>
      </c>
      <c r="P277" s="4" t="s">
        <v>803</v>
      </c>
      <c r="Q277" s="4" t="s">
        <v>804</v>
      </c>
      <c r="R277" s="4" t="s">
        <v>803</v>
      </c>
      <c r="S277" s="4" t="s">
        <v>805</v>
      </c>
      <c r="T277" s="4" t="s">
        <v>806</v>
      </c>
      <c r="U277" s="5">
        <v>284860.53999999998</v>
      </c>
      <c r="V277" s="5">
        <v>0</v>
      </c>
      <c r="W277" s="5">
        <v>284860.53999999998</v>
      </c>
      <c r="X277" s="5">
        <v>207708.49</v>
      </c>
      <c r="Y277" s="5">
        <v>207708.49</v>
      </c>
      <c r="Z277" s="5">
        <v>207708.49</v>
      </c>
      <c r="AA277" s="5">
        <v>207708.49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266</v>
      </c>
      <c r="J278" s="4" t="s">
        <v>267</v>
      </c>
      <c r="K278" s="4" t="s">
        <v>72</v>
      </c>
      <c r="L278" s="4" t="s">
        <v>2379</v>
      </c>
      <c r="M278" s="4" t="s">
        <v>800</v>
      </c>
      <c r="N278" s="4" t="s">
        <v>801</v>
      </c>
      <c r="O278" s="4" t="s">
        <v>802</v>
      </c>
      <c r="P278" s="4" t="s">
        <v>803</v>
      </c>
      <c r="Q278" s="4" t="s">
        <v>807</v>
      </c>
      <c r="R278" s="4" t="s">
        <v>808</v>
      </c>
      <c r="S278" s="4" t="s">
        <v>988</v>
      </c>
      <c r="T278" s="4" t="s">
        <v>989</v>
      </c>
      <c r="U278" s="5">
        <v>44977.98</v>
      </c>
      <c r="V278" s="5">
        <v>0</v>
      </c>
      <c r="W278" s="5">
        <v>44977.98</v>
      </c>
      <c r="X278" s="5">
        <v>11405.28</v>
      </c>
      <c r="Y278" s="5">
        <v>11405.28</v>
      </c>
      <c r="Z278" s="5">
        <v>11405.28</v>
      </c>
      <c r="AA278" s="5">
        <v>11405.28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266</v>
      </c>
      <c r="J279" s="4" t="s">
        <v>267</v>
      </c>
      <c r="K279" s="4" t="s">
        <v>72</v>
      </c>
      <c r="L279" s="4" t="s">
        <v>2379</v>
      </c>
      <c r="M279" s="4" t="s">
        <v>800</v>
      </c>
      <c r="N279" s="4" t="s">
        <v>801</v>
      </c>
      <c r="O279" s="4" t="s">
        <v>802</v>
      </c>
      <c r="P279" s="4" t="s">
        <v>803</v>
      </c>
      <c r="Q279" s="4" t="s">
        <v>807</v>
      </c>
      <c r="R279" s="4" t="s">
        <v>808</v>
      </c>
      <c r="S279" s="4" t="s">
        <v>990</v>
      </c>
      <c r="T279" s="4" t="s">
        <v>991</v>
      </c>
      <c r="U279" s="5">
        <v>44977.98</v>
      </c>
      <c r="V279" s="5">
        <v>0</v>
      </c>
      <c r="W279" s="5">
        <v>44977.98</v>
      </c>
      <c r="X279" s="5">
        <v>35786.15</v>
      </c>
      <c r="Y279" s="5">
        <v>35786.15</v>
      </c>
      <c r="Z279" s="5">
        <v>35786.15</v>
      </c>
      <c r="AA279" s="5">
        <v>35786.15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266</v>
      </c>
      <c r="J280" s="4" t="s">
        <v>267</v>
      </c>
      <c r="K280" s="4" t="s">
        <v>72</v>
      </c>
      <c r="L280" s="4" t="s">
        <v>2379</v>
      </c>
      <c r="M280" s="4" t="s">
        <v>800</v>
      </c>
      <c r="N280" s="4" t="s">
        <v>801</v>
      </c>
      <c r="O280" s="4" t="s">
        <v>802</v>
      </c>
      <c r="P280" s="4" t="s">
        <v>803</v>
      </c>
      <c r="Q280" s="4" t="s">
        <v>807</v>
      </c>
      <c r="R280" s="4" t="s">
        <v>808</v>
      </c>
      <c r="S280" s="4" t="s">
        <v>809</v>
      </c>
      <c r="T280" s="4" t="s">
        <v>810</v>
      </c>
      <c r="U280" s="5">
        <v>29985.32</v>
      </c>
      <c r="V280" s="5">
        <v>0</v>
      </c>
      <c r="W280" s="5">
        <v>29985.32</v>
      </c>
      <c r="X280" s="5">
        <v>22221.22</v>
      </c>
      <c r="Y280" s="5">
        <v>22221.22</v>
      </c>
      <c r="Z280" s="5">
        <v>22221.22</v>
      </c>
      <c r="AA280" s="5">
        <v>22221.22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266</v>
      </c>
      <c r="J281" s="4" t="s">
        <v>267</v>
      </c>
      <c r="K281" s="4" t="s">
        <v>72</v>
      </c>
      <c r="L281" s="4" t="s">
        <v>2379</v>
      </c>
      <c r="M281" s="4" t="s">
        <v>800</v>
      </c>
      <c r="N281" s="4" t="s">
        <v>801</v>
      </c>
      <c r="O281" s="4" t="s">
        <v>811</v>
      </c>
      <c r="P281" s="4" t="s">
        <v>812</v>
      </c>
      <c r="Q281" s="4" t="s">
        <v>813</v>
      </c>
      <c r="R281" s="4" t="s">
        <v>814</v>
      </c>
      <c r="S281" s="4" t="s">
        <v>815</v>
      </c>
      <c r="T281" s="4" t="s">
        <v>816</v>
      </c>
      <c r="U281" s="5">
        <v>26986.74</v>
      </c>
      <c r="V281" s="5">
        <v>0</v>
      </c>
      <c r="W281" s="5">
        <v>26986.74</v>
      </c>
      <c r="X281" s="5">
        <v>47854.33</v>
      </c>
      <c r="Y281" s="5">
        <v>47854.33</v>
      </c>
      <c r="Z281" s="5">
        <v>47854.33</v>
      </c>
      <c r="AA281" s="5">
        <v>47854.33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266</v>
      </c>
      <c r="J282" s="4" t="s">
        <v>267</v>
      </c>
      <c r="K282" s="4" t="s">
        <v>72</v>
      </c>
      <c r="L282" s="4" t="s">
        <v>2379</v>
      </c>
      <c r="M282" s="4" t="s">
        <v>800</v>
      </c>
      <c r="N282" s="4" t="s">
        <v>801</v>
      </c>
      <c r="O282" s="4" t="s">
        <v>811</v>
      </c>
      <c r="P282" s="4" t="s">
        <v>812</v>
      </c>
      <c r="Q282" s="4" t="s">
        <v>817</v>
      </c>
      <c r="R282" s="4" t="s">
        <v>818</v>
      </c>
      <c r="S282" s="4" t="s">
        <v>819</v>
      </c>
      <c r="T282" s="4" t="s">
        <v>820</v>
      </c>
      <c r="U282" s="5">
        <v>44977.98</v>
      </c>
      <c r="V282" s="5">
        <v>0</v>
      </c>
      <c r="W282" s="5">
        <v>44977.98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266</v>
      </c>
      <c r="J283" s="4" t="s">
        <v>267</v>
      </c>
      <c r="K283" s="4" t="s">
        <v>72</v>
      </c>
      <c r="L283" s="4" t="s">
        <v>2379</v>
      </c>
      <c r="M283" s="4" t="s">
        <v>800</v>
      </c>
      <c r="N283" s="4" t="s">
        <v>801</v>
      </c>
      <c r="O283" s="4" t="s">
        <v>821</v>
      </c>
      <c r="P283" s="4" t="s">
        <v>822</v>
      </c>
      <c r="Q283" s="4" t="s">
        <v>992</v>
      </c>
      <c r="R283" s="4" t="s">
        <v>993</v>
      </c>
      <c r="S283" s="4" t="s">
        <v>994</v>
      </c>
      <c r="T283" s="4" t="s">
        <v>995</v>
      </c>
      <c r="U283" s="5">
        <v>59970.64</v>
      </c>
      <c r="V283" s="5">
        <v>0</v>
      </c>
      <c r="W283" s="5">
        <v>59970.64</v>
      </c>
      <c r="X283" s="5">
        <v>66508.070000000007</v>
      </c>
      <c r="Y283" s="5">
        <v>66508.070000000007</v>
      </c>
      <c r="Z283" s="5">
        <v>66508.070000000007</v>
      </c>
      <c r="AA283" s="5">
        <v>66508.070000000007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266</v>
      </c>
      <c r="J284" s="4" t="s">
        <v>267</v>
      </c>
      <c r="K284" s="4" t="s">
        <v>72</v>
      </c>
      <c r="L284" s="4" t="s">
        <v>2379</v>
      </c>
      <c r="M284" s="4" t="s">
        <v>800</v>
      </c>
      <c r="N284" s="4" t="s">
        <v>801</v>
      </c>
      <c r="O284" s="4" t="s">
        <v>821</v>
      </c>
      <c r="P284" s="4" t="s">
        <v>822</v>
      </c>
      <c r="Q284" s="4" t="s">
        <v>823</v>
      </c>
      <c r="R284" s="4" t="s">
        <v>824</v>
      </c>
      <c r="S284" s="4" t="s">
        <v>825</v>
      </c>
      <c r="T284" s="4" t="s">
        <v>826</v>
      </c>
      <c r="U284" s="5">
        <v>29985.32</v>
      </c>
      <c r="V284" s="5">
        <v>0</v>
      </c>
      <c r="W284" s="5">
        <v>29985.32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266</v>
      </c>
      <c r="J285" s="4" t="s">
        <v>267</v>
      </c>
      <c r="K285" s="4" t="s">
        <v>39</v>
      </c>
      <c r="L285" s="4" t="s">
        <v>2233</v>
      </c>
      <c r="M285" s="4" t="s">
        <v>785</v>
      </c>
      <c r="N285" s="4" t="s">
        <v>786</v>
      </c>
      <c r="O285" s="4" t="s">
        <v>827</v>
      </c>
      <c r="P285" s="4" t="s">
        <v>828</v>
      </c>
      <c r="Q285" s="4" t="s">
        <v>829</v>
      </c>
      <c r="R285" s="4" t="s">
        <v>830</v>
      </c>
      <c r="S285" s="4" t="s">
        <v>831</v>
      </c>
      <c r="T285" s="4" t="s">
        <v>828</v>
      </c>
      <c r="U285" s="5">
        <v>74963.3</v>
      </c>
      <c r="V285" s="5">
        <v>0</v>
      </c>
      <c r="W285" s="5">
        <v>74963.3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266</v>
      </c>
      <c r="J286" s="4" t="s">
        <v>267</v>
      </c>
      <c r="K286" s="4" t="s">
        <v>39</v>
      </c>
      <c r="L286" s="4" t="s">
        <v>2233</v>
      </c>
      <c r="M286" s="4" t="s">
        <v>785</v>
      </c>
      <c r="N286" s="4" t="s">
        <v>786</v>
      </c>
      <c r="O286" s="4" t="s">
        <v>827</v>
      </c>
      <c r="P286" s="4" t="s">
        <v>828</v>
      </c>
      <c r="Q286" s="4" t="s">
        <v>829</v>
      </c>
      <c r="R286" s="4" t="s">
        <v>830</v>
      </c>
      <c r="S286" s="4" t="s">
        <v>996</v>
      </c>
      <c r="T286" s="4" t="s">
        <v>997</v>
      </c>
      <c r="U286" s="5">
        <v>131935.35999999999</v>
      </c>
      <c r="V286" s="5">
        <v>0</v>
      </c>
      <c r="W286" s="5">
        <v>131935.35999999999</v>
      </c>
      <c r="X286" s="5">
        <v>95474.94</v>
      </c>
      <c r="Y286" s="5">
        <v>95474.94</v>
      </c>
      <c r="Z286" s="5">
        <v>95474.94</v>
      </c>
      <c r="AA286" s="5">
        <v>95474.94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266</v>
      </c>
      <c r="J287" s="4" t="s">
        <v>267</v>
      </c>
      <c r="K287" s="4" t="s">
        <v>39</v>
      </c>
      <c r="L287" s="4" t="s">
        <v>2233</v>
      </c>
      <c r="M287" s="4" t="s">
        <v>785</v>
      </c>
      <c r="N287" s="4" t="s">
        <v>786</v>
      </c>
      <c r="O287" s="4" t="s">
        <v>827</v>
      </c>
      <c r="P287" s="4" t="s">
        <v>828</v>
      </c>
      <c r="Q287" s="4" t="s">
        <v>829</v>
      </c>
      <c r="R287" s="4" t="s">
        <v>830</v>
      </c>
      <c r="S287" s="4" t="s">
        <v>832</v>
      </c>
      <c r="T287" s="4" t="s">
        <v>833</v>
      </c>
      <c r="U287" s="5">
        <v>0</v>
      </c>
      <c r="V287" s="5">
        <v>0</v>
      </c>
      <c r="W287" s="5">
        <v>0</v>
      </c>
      <c r="X287" s="5">
        <v>58807.57</v>
      </c>
      <c r="Y287" s="5">
        <v>58807.57</v>
      </c>
      <c r="Z287" s="5">
        <v>58807.57</v>
      </c>
      <c r="AA287" s="5">
        <v>58807.57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236</v>
      </c>
      <c r="J288" s="4" t="s">
        <v>237</v>
      </c>
      <c r="K288" s="4" t="s">
        <v>39</v>
      </c>
      <c r="L288" s="4" t="s">
        <v>2233</v>
      </c>
      <c r="M288" s="4" t="s">
        <v>785</v>
      </c>
      <c r="N288" s="4" t="s">
        <v>786</v>
      </c>
      <c r="O288" s="4" t="s">
        <v>787</v>
      </c>
      <c r="P288" s="4" t="s">
        <v>788</v>
      </c>
      <c r="Q288" s="4" t="s">
        <v>789</v>
      </c>
      <c r="R288" s="4" t="s">
        <v>790</v>
      </c>
      <c r="S288" s="4" t="s">
        <v>791</v>
      </c>
      <c r="T288" s="4" t="s">
        <v>788</v>
      </c>
      <c r="U288" s="5">
        <v>119941.28</v>
      </c>
      <c r="V288" s="5">
        <v>0</v>
      </c>
      <c r="W288" s="5">
        <v>119941.28</v>
      </c>
      <c r="X288" s="5">
        <v>118187.98</v>
      </c>
      <c r="Y288" s="5">
        <v>118187.98</v>
      </c>
      <c r="Z288" s="5">
        <v>118187.98</v>
      </c>
      <c r="AA288" s="5">
        <v>118187.98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236</v>
      </c>
      <c r="J289" s="4" t="s">
        <v>237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787</v>
      </c>
      <c r="P289" s="4" t="s">
        <v>788</v>
      </c>
      <c r="Q289" s="4" t="s">
        <v>789</v>
      </c>
      <c r="R289" s="4" t="s">
        <v>790</v>
      </c>
      <c r="S289" s="4" t="s">
        <v>834</v>
      </c>
      <c r="T289" s="4" t="s">
        <v>835</v>
      </c>
      <c r="U289" s="5">
        <v>29985.32</v>
      </c>
      <c r="V289" s="5">
        <v>0</v>
      </c>
      <c r="W289" s="5">
        <v>29985.32</v>
      </c>
      <c r="X289" s="5">
        <v>19141.54</v>
      </c>
      <c r="Y289" s="5">
        <v>19141.54</v>
      </c>
      <c r="Z289" s="5">
        <v>19141.54</v>
      </c>
      <c r="AA289" s="5">
        <v>19141.54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236</v>
      </c>
      <c r="J290" s="4" t="s">
        <v>237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787</v>
      </c>
      <c r="P290" s="4" t="s">
        <v>788</v>
      </c>
      <c r="Q290" s="4" t="s">
        <v>789</v>
      </c>
      <c r="R290" s="4" t="s">
        <v>790</v>
      </c>
      <c r="S290" s="4" t="s">
        <v>836</v>
      </c>
      <c r="T290" s="4" t="s">
        <v>837</v>
      </c>
      <c r="U290" s="5">
        <v>26986.74</v>
      </c>
      <c r="V290" s="5">
        <v>0</v>
      </c>
      <c r="W290" s="5">
        <v>26986.74</v>
      </c>
      <c r="X290" s="5">
        <v>22198.32</v>
      </c>
      <c r="Y290" s="5">
        <v>22198.32</v>
      </c>
      <c r="Z290" s="5">
        <v>22198.32</v>
      </c>
      <c r="AA290" s="5">
        <v>22198.32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236</v>
      </c>
      <c r="J291" s="4" t="s">
        <v>237</v>
      </c>
      <c r="K291" s="4" t="s">
        <v>39</v>
      </c>
      <c r="L291" s="4" t="s">
        <v>2233</v>
      </c>
      <c r="M291" s="4" t="s">
        <v>785</v>
      </c>
      <c r="N291" s="4" t="s">
        <v>786</v>
      </c>
      <c r="O291" s="4" t="s">
        <v>838</v>
      </c>
      <c r="P291" s="4" t="s">
        <v>839</v>
      </c>
      <c r="Q291" s="4" t="s">
        <v>840</v>
      </c>
      <c r="R291" s="4" t="s">
        <v>841</v>
      </c>
      <c r="S291" s="4" t="s">
        <v>842</v>
      </c>
      <c r="T291" s="4" t="s">
        <v>843</v>
      </c>
      <c r="U291" s="5">
        <v>74963.3</v>
      </c>
      <c r="V291" s="5">
        <v>0</v>
      </c>
      <c r="W291" s="5">
        <v>74963.3</v>
      </c>
      <c r="X291" s="5">
        <v>100230.11</v>
      </c>
      <c r="Y291" s="5">
        <v>100230.11</v>
      </c>
      <c r="Z291" s="5">
        <v>100230.11</v>
      </c>
      <c r="AA291" s="5">
        <v>100230.11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236</v>
      </c>
      <c r="J292" s="4" t="s">
        <v>237</v>
      </c>
      <c r="K292" s="4" t="s">
        <v>39</v>
      </c>
      <c r="L292" s="4" t="s">
        <v>2233</v>
      </c>
      <c r="M292" s="4" t="s">
        <v>785</v>
      </c>
      <c r="N292" s="4" t="s">
        <v>786</v>
      </c>
      <c r="O292" s="4" t="s">
        <v>838</v>
      </c>
      <c r="P292" s="4" t="s">
        <v>839</v>
      </c>
      <c r="Q292" s="4" t="s">
        <v>840</v>
      </c>
      <c r="R292" s="4" t="s">
        <v>841</v>
      </c>
      <c r="S292" s="4" t="s">
        <v>844</v>
      </c>
      <c r="T292" s="4" t="s">
        <v>845</v>
      </c>
      <c r="U292" s="5">
        <v>14992.66</v>
      </c>
      <c r="V292" s="5">
        <v>0</v>
      </c>
      <c r="W292" s="5">
        <v>14992.66</v>
      </c>
      <c r="X292" s="5">
        <v>13752.61</v>
      </c>
      <c r="Y292" s="5">
        <v>13752.61</v>
      </c>
      <c r="Z292" s="5">
        <v>13752.61</v>
      </c>
      <c r="AA292" s="5">
        <v>13752.61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236</v>
      </c>
      <c r="J293" s="4" t="s">
        <v>237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846</v>
      </c>
      <c r="P293" s="4" t="s">
        <v>847</v>
      </c>
      <c r="Q293" s="4" t="s">
        <v>848</v>
      </c>
      <c r="R293" s="4" t="s">
        <v>849</v>
      </c>
      <c r="S293" s="4" t="s">
        <v>850</v>
      </c>
      <c r="T293" s="4" t="s">
        <v>851</v>
      </c>
      <c r="U293" s="5">
        <v>44977.98</v>
      </c>
      <c r="V293" s="5">
        <v>0</v>
      </c>
      <c r="W293" s="5">
        <v>44977.98</v>
      </c>
      <c r="X293" s="5">
        <v>26198.14</v>
      </c>
      <c r="Y293" s="5">
        <v>26198.14</v>
      </c>
      <c r="Z293" s="5">
        <v>26198.14</v>
      </c>
      <c r="AA293" s="5">
        <v>26198.14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236</v>
      </c>
      <c r="J294" s="4" t="s">
        <v>237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367</v>
      </c>
      <c r="P294" s="4" t="s">
        <v>368</v>
      </c>
      <c r="Q294" s="4" t="s">
        <v>369</v>
      </c>
      <c r="R294" s="4" t="s">
        <v>370</v>
      </c>
      <c r="S294" s="4" t="s">
        <v>371</v>
      </c>
      <c r="T294" s="4" t="s">
        <v>372</v>
      </c>
      <c r="U294" s="5">
        <v>104948.62</v>
      </c>
      <c r="V294" s="5">
        <v>0</v>
      </c>
      <c r="W294" s="5">
        <v>104948.62</v>
      </c>
      <c r="X294" s="5">
        <v>87057.27</v>
      </c>
      <c r="Y294" s="5">
        <v>87057.27</v>
      </c>
      <c r="Z294" s="5">
        <v>87057.27</v>
      </c>
      <c r="AA294" s="5">
        <v>87057.27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236</v>
      </c>
      <c r="J295" s="4" t="s">
        <v>237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852</v>
      </c>
      <c r="P295" s="4" t="s">
        <v>853</v>
      </c>
      <c r="Q295" s="4" t="s">
        <v>854</v>
      </c>
      <c r="R295" s="4" t="s">
        <v>853</v>
      </c>
      <c r="S295" s="4" t="s">
        <v>855</v>
      </c>
      <c r="T295" s="4" t="s">
        <v>856</v>
      </c>
      <c r="U295" s="5">
        <v>29985.32</v>
      </c>
      <c r="V295" s="5">
        <v>0</v>
      </c>
      <c r="W295" s="5">
        <v>29985.32</v>
      </c>
      <c r="X295" s="5">
        <v>26942.63</v>
      </c>
      <c r="Y295" s="5">
        <v>26942.63</v>
      </c>
      <c r="Z295" s="5">
        <v>26942.63</v>
      </c>
      <c r="AA295" s="5">
        <v>26942.63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170</v>
      </c>
      <c r="J296" s="4" t="s">
        <v>171</v>
      </c>
      <c r="K296" s="4" t="s">
        <v>39</v>
      </c>
      <c r="L296" s="4" t="s">
        <v>2233</v>
      </c>
      <c r="M296" s="4" t="s">
        <v>774</v>
      </c>
      <c r="N296" s="4" t="s">
        <v>775</v>
      </c>
      <c r="O296" s="4" t="s">
        <v>776</v>
      </c>
      <c r="P296" s="4" t="s">
        <v>775</v>
      </c>
      <c r="Q296" s="4" t="s">
        <v>777</v>
      </c>
      <c r="R296" s="4" t="s">
        <v>775</v>
      </c>
      <c r="S296" s="4" t="s">
        <v>778</v>
      </c>
      <c r="T296" s="4" t="s">
        <v>779</v>
      </c>
      <c r="U296" s="5">
        <v>74963.3</v>
      </c>
      <c r="V296" s="5">
        <v>0</v>
      </c>
      <c r="W296" s="5">
        <v>74963.3</v>
      </c>
      <c r="X296" s="5">
        <v>48807.35</v>
      </c>
      <c r="Y296" s="5">
        <v>48807.35</v>
      </c>
      <c r="Z296" s="5">
        <v>48807.35</v>
      </c>
      <c r="AA296" s="5">
        <v>48807.35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170</v>
      </c>
      <c r="J297" s="4" t="s">
        <v>171</v>
      </c>
      <c r="K297" s="4" t="s">
        <v>39</v>
      </c>
      <c r="L297" s="4" t="s">
        <v>2233</v>
      </c>
      <c r="M297" s="4" t="s">
        <v>774</v>
      </c>
      <c r="N297" s="4" t="s">
        <v>775</v>
      </c>
      <c r="O297" s="4" t="s">
        <v>776</v>
      </c>
      <c r="P297" s="4" t="s">
        <v>775</v>
      </c>
      <c r="Q297" s="4" t="s">
        <v>859</v>
      </c>
      <c r="R297" s="4" t="s">
        <v>860</v>
      </c>
      <c r="S297" s="4" t="s">
        <v>861</v>
      </c>
      <c r="T297" s="4" t="s">
        <v>862</v>
      </c>
      <c r="U297" s="5">
        <v>29985.32</v>
      </c>
      <c r="V297" s="5">
        <v>0</v>
      </c>
      <c r="W297" s="5">
        <v>29985.32</v>
      </c>
      <c r="X297" s="5">
        <v>36122.620000000003</v>
      </c>
      <c r="Y297" s="5">
        <v>36122.620000000003</v>
      </c>
      <c r="Z297" s="5">
        <v>36122.620000000003</v>
      </c>
      <c r="AA297" s="5">
        <v>36122.620000000003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170</v>
      </c>
      <c r="J298" s="4" t="s">
        <v>171</v>
      </c>
      <c r="K298" s="4" t="s">
        <v>39</v>
      </c>
      <c r="L298" s="4" t="s">
        <v>2233</v>
      </c>
      <c r="M298" s="4" t="s">
        <v>774</v>
      </c>
      <c r="N298" s="4" t="s">
        <v>775</v>
      </c>
      <c r="O298" s="4" t="s">
        <v>776</v>
      </c>
      <c r="P298" s="4" t="s">
        <v>775</v>
      </c>
      <c r="Q298" s="4" t="s">
        <v>859</v>
      </c>
      <c r="R298" s="4" t="s">
        <v>860</v>
      </c>
      <c r="S298" s="4" t="s">
        <v>967</v>
      </c>
      <c r="T298" s="4" t="s">
        <v>968</v>
      </c>
      <c r="U298" s="5">
        <v>0</v>
      </c>
      <c r="V298" s="5">
        <v>0</v>
      </c>
      <c r="W298" s="5">
        <v>0</v>
      </c>
      <c r="X298" s="5">
        <v>33525.360000000001</v>
      </c>
      <c r="Y298" s="5">
        <v>33525.360000000001</v>
      </c>
      <c r="Z298" s="5">
        <v>33525.360000000001</v>
      </c>
      <c r="AA298" s="5">
        <v>33525.360000000001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170</v>
      </c>
      <c r="J299" s="4" t="s">
        <v>171</v>
      </c>
      <c r="K299" s="4" t="s">
        <v>39</v>
      </c>
      <c r="L299" s="4" t="s">
        <v>2233</v>
      </c>
      <c r="M299" s="4" t="s">
        <v>785</v>
      </c>
      <c r="N299" s="4" t="s">
        <v>786</v>
      </c>
      <c r="O299" s="4" t="s">
        <v>787</v>
      </c>
      <c r="P299" s="4" t="s">
        <v>788</v>
      </c>
      <c r="Q299" s="4" t="s">
        <v>789</v>
      </c>
      <c r="R299" s="4" t="s">
        <v>790</v>
      </c>
      <c r="S299" s="4" t="s">
        <v>791</v>
      </c>
      <c r="T299" s="4" t="s">
        <v>788</v>
      </c>
      <c r="U299" s="5">
        <v>269867.88</v>
      </c>
      <c r="V299" s="5">
        <v>0</v>
      </c>
      <c r="W299" s="5">
        <v>269867.88</v>
      </c>
      <c r="X299" s="5">
        <v>259236.67</v>
      </c>
      <c r="Y299" s="5">
        <v>259236.67</v>
      </c>
      <c r="Z299" s="5">
        <v>259236.67</v>
      </c>
      <c r="AA299" s="5">
        <v>259236.67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170</v>
      </c>
      <c r="J300" s="4" t="s">
        <v>171</v>
      </c>
      <c r="K300" s="4" t="s">
        <v>39</v>
      </c>
      <c r="L300" s="4" t="s">
        <v>2233</v>
      </c>
      <c r="M300" s="4" t="s">
        <v>785</v>
      </c>
      <c r="N300" s="4" t="s">
        <v>786</v>
      </c>
      <c r="O300" s="4" t="s">
        <v>787</v>
      </c>
      <c r="P300" s="4" t="s">
        <v>788</v>
      </c>
      <c r="Q300" s="4" t="s">
        <v>789</v>
      </c>
      <c r="R300" s="4" t="s">
        <v>790</v>
      </c>
      <c r="S300" s="4" t="s">
        <v>982</v>
      </c>
      <c r="T300" s="4" t="s">
        <v>983</v>
      </c>
      <c r="U300" s="5">
        <v>74963.3</v>
      </c>
      <c r="V300" s="5">
        <v>0</v>
      </c>
      <c r="W300" s="5">
        <v>74963.3</v>
      </c>
      <c r="X300" s="5">
        <v>49764.03</v>
      </c>
      <c r="Y300" s="5">
        <v>49764.03</v>
      </c>
      <c r="Z300" s="5">
        <v>49764.03</v>
      </c>
      <c r="AA300" s="5">
        <v>49764.03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170</v>
      </c>
      <c r="J301" s="4" t="s">
        <v>171</v>
      </c>
      <c r="K301" s="4" t="s">
        <v>39</v>
      </c>
      <c r="L301" s="4" t="s">
        <v>2233</v>
      </c>
      <c r="M301" s="4" t="s">
        <v>785</v>
      </c>
      <c r="N301" s="4" t="s">
        <v>786</v>
      </c>
      <c r="O301" s="4" t="s">
        <v>787</v>
      </c>
      <c r="P301" s="4" t="s">
        <v>788</v>
      </c>
      <c r="Q301" s="4" t="s">
        <v>863</v>
      </c>
      <c r="R301" s="4" t="s">
        <v>864</v>
      </c>
      <c r="S301" s="4" t="s">
        <v>865</v>
      </c>
      <c r="T301" s="4" t="s">
        <v>866</v>
      </c>
      <c r="U301" s="5">
        <v>0</v>
      </c>
      <c r="V301" s="5">
        <v>0</v>
      </c>
      <c r="W301" s="5">
        <v>0</v>
      </c>
      <c r="X301" s="5">
        <v>0.9</v>
      </c>
      <c r="Y301" s="5">
        <v>0.9</v>
      </c>
      <c r="Z301" s="5">
        <v>0.9</v>
      </c>
      <c r="AA301" s="5">
        <v>0.9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170</v>
      </c>
      <c r="J302" s="4" t="s">
        <v>171</v>
      </c>
      <c r="K302" s="4" t="s">
        <v>39</v>
      </c>
      <c r="L302" s="4" t="s">
        <v>2233</v>
      </c>
      <c r="M302" s="4" t="s">
        <v>785</v>
      </c>
      <c r="N302" s="4" t="s">
        <v>786</v>
      </c>
      <c r="O302" s="4" t="s">
        <v>787</v>
      </c>
      <c r="P302" s="4" t="s">
        <v>788</v>
      </c>
      <c r="Q302" s="4" t="s">
        <v>867</v>
      </c>
      <c r="R302" s="4" t="s">
        <v>868</v>
      </c>
      <c r="S302" s="4" t="s">
        <v>998</v>
      </c>
      <c r="T302" s="4" t="s">
        <v>999</v>
      </c>
      <c r="U302" s="5">
        <v>155824.72</v>
      </c>
      <c r="V302" s="5">
        <v>0</v>
      </c>
      <c r="W302" s="5">
        <v>155824.72</v>
      </c>
      <c r="X302" s="5">
        <v>162751.76999999999</v>
      </c>
      <c r="Y302" s="5">
        <v>162751.76999999999</v>
      </c>
      <c r="Z302" s="5">
        <v>162751.76999999999</v>
      </c>
      <c r="AA302" s="5">
        <v>162751.76999999999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170</v>
      </c>
      <c r="J303" s="4" t="s">
        <v>171</v>
      </c>
      <c r="K303" s="4" t="s">
        <v>39</v>
      </c>
      <c r="L303" s="4" t="s">
        <v>2233</v>
      </c>
      <c r="M303" s="4" t="s">
        <v>785</v>
      </c>
      <c r="N303" s="4" t="s">
        <v>786</v>
      </c>
      <c r="O303" s="4" t="s">
        <v>787</v>
      </c>
      <c r="P303" s="4" t="s">
        <v>788</v>
      </c>
      <c r="Q303" s="4" t="s">
        <v>867</v>
      </c>
      <c r="R303" s="4" t="s">
        <v>868</v>
      </c>
      <c r="S303" s="4" t="s">
        <v>1000</v>
      </c>
      <c r="T303" s="4" t="s">
        <v>1001</v>
      </c>
      <c r="U303" s="5">
        <v>100864.6</v>
      </c>
      <c r="V303" s="5">
        <v>0</v>
      </c>
      <c r="W303" s="5">
        <v>100864.6</v>
      </c>
      <c r="X303" s="5">
        <v>83427.95</v>
      </c>
      <c r="Y303" s="5">
        <v>83427.95</v>
      </c>
      <c r="Z303" s="5">
        <v>83427.95</v>
      </c>
      <c r="AA303" s="5">
        <v>83427.95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170</v>
      </c>
      <c r="J304" s="4" t="s">
        <v>171</v>
      </c>
      <c r="K304" s="4" t="s">
        <v>39</v>
      </c>
      <c r="L304" s="4" t="s">
        <v>2233</v>
      </c>
      <c r="M304" s="4" t="s">
        <v>785</v>
      </c>
      <c r="N304" s="4" t="s">
        <v>786</v>
      </c>
      <c r="O304" s="4" t="s">
        <v>838</v>
      </c>
      <c r="P304" s="4" t="s">
        <v>839</v>
      </c>
      <c r="Q304" s="4" t="s">
        <v>871</v>
      </c>
      <c r="R304" s="4" t="s">
        <v>872</v>
      </c>
      <c r="S304" s="4" t="s">
        <v>873</v>
      </c>
      <c r="T304" s="4" t="s">
        <v>874</v>
      </c>
      <c r="U304" s="5">
        <v>179911.92</v>
      </c>
      <c r="V304" s="5">
        <v>0</v>
      </c>
      <c r="W304" s="5">
        <v>179911.92</v>
      </c>
      <c r="X304" s="5">
        <v>129769.33</v>
      </c>
      <c r="Y304" s="5">
        <v>129769.33</v>
      </c>
      <c r="Z304" s="5">
        <v>129769.33</v>
      </c>
      <c r="AA304" s="5">
        <v>129769.33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170</v>
      </c>
      <c r="J305" s="4" t="s">
        <v>171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367</v>
      </c>
      <c r="P305" s="4" t="s">
        <v>368</v>
      </c>
      <c r="Q305" s="4" t="s">
        <v>369</v>
      </c>
      <c r="R305" s="4" t="s">
        <v>370</v>
      </c>
      <c r="S305" s="4" t="s">
        <v>1002</v>
      </c>
      <c r="T305" s="4" t="s">
        <v>1003</v>
      </c>
      <c r="U305" s="5">
        <v>149926.6</v>
      </c>
      <c r="V305" s="5">
        <v>0</v>
      </c>
      <c r="W305" s="5">
        <v>149926.6</v>
      </c>
      <c r="X305" s="5">
        <v>96774.5</v>
      </c>
      <c r="Y305" s="5">
        <v>96774.5</v>
      </c>
      <c r="Z305" s="5">
        <v>96774.5</v>
      </c>
      <c r="AA305" s="5">
        <v>96774.5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190</v>
      </c>
      <c r="J306" s="4" t="s">
        <v>191</v>
      </c>
      <c r="K306" s="4" t="s">
        <v>39</v>
      </c>
      <c r="L306" s="4" t="s">
        <v>2233</v>
      </c>
      <c r="M306" s="4" t="s">
        <v>785</v>
      </c>
      <c r="N306" s="4" t="s">
        <v>786</v>
      </c>
      <c r="O306" s="4" t="s">
        <v>875</v>
      </c>
      <c r="P306" s="4" t="s">
        <v>876</v>
      </c>
      <c r="Q306" s="4" t="s">
        <v>877</v>
      </c>
      <c r="R306" s="4" t="s">
        <v>878</v>
      </c>
      <c r="S306" s="4" t="s">
        <v>879</v>
      </c>
      <c r="T306" s="4" t="s">
        <v>880</v>
      </c>
      <c r="U306" s="5">
        <v>89955.96</v>
      </c>
      <c r="V306" s="5">
        <v>0</v>
      </c>
      <c r="W306" s="5">
        <v>89955.96</v>
      </c>
      <c r="X306" s="5">
        <v>58371.46</v>
      </c>
      <c r="Y306" s="5">
        <v>58371.46</v>
      </c>
      <c r="Z306" s="5">
        <v>58371.46</v>
      </c>
      <c r="AA306" s="5">
        <v>58371.46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190</v>
      </c>
      <c r="J307" s="4" t="s">
        <v>191</v>
      </c>
      <c r="K307" s="4" t="s">
        <v>39</v>
      </c>
      <c r="L307" s="4" t="s">
        <v>2233</v>
      </c>
      <c r="M307" s="4" t="s">
        <v>785</v>
      </c>
      <c r="N307" s="4" t="s">
        <v>786</v>
      </c>
      <c r="O307" s="4" t="s">
        <v>875</v>
      </c>
      <c r="P307" s="4" t="s">
        <v>876</v>
      </c>
      <c r="Q307" s="4" t="s">
        <v>877</v>
      </c>
      <c r="R307" s="4" t="s">
        <v>878</v>
      </c>
      <c r="S307" s="4" t="s">
        <v>881</v>
      </c>
      <c r="T307" s="4" t="s">
        <v>882</v>
      </c>
      <c r="U307" s="5">
        <v>134933.94</v>
      </c>
      <c r="V307" s="5">
        <v>0</v>
      </c>
      <c r="W307" s="5">
        <v>134933.94</v>
      </c>
      <c r="X307" s="5">
        <v>158736.14000000001</v>
      </c>
      <c r="Y307" s="5">
        <v>158736.14000000001</v>
      </c>
      <c r="Z307" s="5">
        <v>158736.14000000001</v>
      </c>
      <c r="AA307" s="5">
        <v>158736.14000000001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190</v>
      </c>
      <c r="J308" s="4" t="s">
        <v>191</v>
      </c>
      <c r="K308" s="4" t="s">
        <v>39</v>
      </c>
      <c r="L308" s="4" t="s">
        <v>2233</v>
      </c>
      <c r="M308" s="4" t="s">
        <v>785</v>
      </c>
      <c r="N308" s="4" t="s">
        <v>786</v>
      </c>
      <c r="O308" s="4" t="s">
        <v>875</v>
      </c>
      <c r="P308" s="4" t="s">
        <v>876</v>
      </c>
      <c r="Q308" s="4" t="s">
        <v>877</v>
      </c>
      <c r="R308" s="4" t="s">
        <v>878</v>
      </c>
      <c r="S308" s="4" t="s">
        <v>883</v>
      </c>
      <c r="T308" s="4" t="s">
        <v>884</v>
      </c>
      <c r="U308" s="5">
        <v>44977.98</v>
      </c>
      <c r="V308" s="5">
        <v>0</v>
      </c>
      <c r="W308" s="5">
        <v>44977.98</v>
      </c>
      <c r="X308" s="5">
        <v>60514.239999999998</v>
      </c>
      <c r="Y308" s="5">
        <v>60514.239999999998</v>
      </c>
      <c r="Z308" s="5">
        <v>60514.239999999998</v>
      </c>
      <c r="AA308" s="5">
        <v>60514.239999999998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190</v>
      </c>
      <c r="J309" s="4" t="s">
        <v>191</v>
      </c>
      <c r="K309" s="4" t="s">
        <v>39</v>
      </c>
      <c r="L309" s="4" t="s">
        <v>2233</v>
      </c>
      <c r="M309" s="4" t="s">
        <v>785</v>
      </c>
      <c r="N309" s="4" t="s">
        <v>786</v>
      </c>
      <c r="O309" s="4" t="s">
        <v>875</v>
      </c>
      <c r="P309" s="4" t="s">
        <v>876</v>
      </c>
      <c r="Q309" s="4" t="s">
        <v>877</v>
      </c>
      <c r="R309" s="4" t="s">
        <v>878</v>
      </c>
      <c r="S309" s="4" t="s">
        <v>885</v>
      </c>
      <c r="T309" s="4" t="s">
        <v>886</v>
      </c>
      <c r="U309" s="5">
        <v>14992.66</v>
      </c>
      <c r="V309" s="5">
        <v>0</v>
      </c>
      <c r="W309" s="5">
        <v>14992.66</v>
      </c>
      <c r="X309" s="5">
        <v>12447.45</v>
      </c>
      <c r="Y309" s="5">
        <v>12447.45</v>
      </c>
      <c r="Z309" s="5">
        <v>12447.45</v>
      </c>
      <c r="AA309" s="5">
        <v>12447.45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190</v>
      </c>
      <c r="J310" s="4" t="s">
        <v>191</v>
      </c>
      <c r="K310" s="4" t="s">
        <v>39</v>
      </c>
      <c r="L310" s="4" t="s">
        <v>2233</v>
      </c>
      <c r="M310" s="4" t="s">
        <v>785</v>
      </c>
      <c r="N310" s="4" t="s">
        <v>786</v>
      </c>
      <c r="O310" s="4" t="s">
        <v>875</v>
      </c>
      <c r="P310" s="4" t="s">
        <v>876</v>
      </c>
      <c r="Q310" s="4" t="s">
        <v>877</v>
      </c>
      <c r="R310" s="4" t="s">
        <v>878</v>
      </c>
      <c r="S310" s="4" t="s">
        <v>1004</v>
      </c>
      <c r="T310" s="4" t="s">
        <v>1005</v>
      </c>
      <c r="U310" s="5">
        <v>14992.66</v>
      </c>
      <c r="V310" s="5">
        <v>0</v>
      </c>
      <c r="W310" s="5">
        <v>14992.66</v>
      </c>
      <c r="X310" s="5">
        <v>12446.22</v>
      </c>
      <c r="Y310" s="5">
        <v>12446.22</v>
      </c>
      <c r="Z310" s="5">
        <v>12446.22</v>
      </c>
      <c r="AA310" s="5">
        <v>12446.22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190</v>
      </c>
      <c r="J311" s="4" t="s">
        <v>191</v>
      </c>
      <c r="K311" s="4" t="s">
        <v>39</v>
      </c>
      <c r="L311" s="4" t="s">
        <v>2233</v>
      </c>
      <c r="M311" s="4" t="s">
        <v>785</v>
      </c>
      <c r="N311" s="4" t="s">
        <v>786</v>
      </c>
      <c r="O311" s="4" t="s">
        <v>875</v>
      </c>
      <c r="P311" s="4" t="s">
        <v>876</v>
      </c>
      <c r="Q311" s="4" t="s">
        <v>877</v>
      </c>
      <c r="R311" s="4" t="s">
        <v>878</v>
      </c>
      <c r="S311" s="4" t="s">
        <v>1006</v>
      </c>
      <c r="T311" s="4" t="s">
        <v>1007</v>
      </c>
      <c r="U311" s="5">
        <v>29985.32</v>
      </c>
      <c r="V311" s="5">
        <v>0</v>
      </c>
      <c r="W311" s="5">
        <v>29985.32</v>
      </c>
      <c r="X311" s="5">
        <v>37293.49</v>
      </c>
      <c r="Y311" s="5">
        <v>37293.49</v>
      </c>
      <c r="Z311" s="5">
        <v>37293.49</v>
      </c>
      <c r="AA311" s="5">
        <v>37293.49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146</v>
      </c>
      <c r="J312" s="4" t="s">
        <v>147</v>
      </c>
      <c r="K312" s="4" t="s">
        <v>30</v>
      </c>
      <c r="L312" s="4" t="s">
        <v>2250</v>
      </c>
      <c r="M312" s="4" t="s">
        <v>64</v>
      </c>
      <c r="N312" s="4" t="s">
        <v>887</v>
      </c>
      <c r="O312" s="4" t="s">
        <v>65</v>
      </c>
      <c r="P312" s="4" t="s">
        <v>888</v>
      </c>
      <c r="Q312" s="4" t="s">
        <v>889</v>
      </c>
      <c r="R312" s="4" t="s">
        <v>890</v>
      </c>
      <c r="S312" s="4" t="s">
        <v>891</v>
      </c>
      <c r="T312" s="4" t="s">
        <v>892</v>
      </c>
      <c r="U312" s="5">
        <v>29985.32</v>
      </c>
      <c r="V312" s="5">
        <v>0</v>
      </c>
      <c r="W312" s="5">
        <v>29985.32</v>
      </c>
      <c r="X312" s="5">
        <v>158749.92000000001</v>
      </c>
      <c r="Y312" s="5">
        <v>158749.92000000001</v>
      </c>
      <c r="Z312" s="5">
        <v>158749.92000000001</v>
      </c>
      <c r="AA312" s="5">
        <v>158749.92000000001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146</v>
      </c>
      <c r="J313" s="4" t="s">
        <v>147</v>
      </c>
      <c r="K313" s="4" t="s">
        <v>30</v>
      </c>
      <c r="L313" s="4" t="s">
        <v>2250</v>
      </c>
      <c r="M313" s="4" t="s">
        <v>64</v>
      </c>
      <c r="N313" s="4" t="s">
        <v>887</v>
      </c>
      <c r="O313" s="4" t="s">
        <v>65</v>
      </c>
      <c r="P313" s="4" t="s">
        <v>888</v>
      </c>
      <c r="Q313" s="4" t="s">
        <v>889</v>
      </c>
      <c r="R313" s="4" t="s">
        <v>890</v>
      </c>
      <c r="S313" s="4" t="s">
        <v>1008</v>
      </c>
      <c r="T313" s="4" t="s">
        <v>1009</v>
      </c>
      <c r="U313" s="5">
        <v>29985.32</v>
      </c>
      <c r="V313" s="5">
        <v>0</v>
      </c>
      <c r="W313" s="5">
        <v>29985.32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146</v>
      </c>
      <c r="J314" s="4" t="s">
        <v>147</v>
      </c>
      <c r="K314" s="4" t="s">
        <v>30</v>
      </c>
      <c r="L314" s="4" t="s">
        <v>2250</v>
      </c>
      <c r="M314" s="4" t="s">
        <v>64</v>
      </c>
      <c r="N314" s="4" t="s">
        <v>887</v>
      </c>
      <c r="O314" s="4" t="s">
        <v>65</v>
      </c>
      <c r="P314" s="4" t="s">
        <v>888</v>
      </c>
      <c r="Q314" s="4" t="s">
        <v>889</v>
      </c>
      <c r="R314" s="4" t="s">
        <v>890</v>
      </c>
      <c r="S314" s="4" t="s">
        <v>1010</v>
      </c>
      <c r="T314" s="4" t="s">
        <v>1011</v>
      </c>
      <c r="U314" s="5">
        <v>191906</v>
      </c>
      <c r="V314" s="5">
        <v>12284.09</v>
      </c>
      <c r="W314" s="5">
        <v>204190.09</v>
      </c>
      <c r="X314" s="5">
        <v>151953.73000000001</v>
      </c>
      <c r="Y314" s="5">
        <v>151953.73000000001</v>
      </c>
      <c r="Z314" s="5">
        <v>151953.73000000001</v>
      </c>
      <c r="AA314" s="5">
        <v>151953.73000000001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146</v>
      </c>
      <c r="J315" s="4" t="s">
        <v>147</v>
      </c>
      <c r="K315" s="4" t="s">
        <v>30</v>
      </c>
      <c r="L315" s="4" t="s">
        <v>2250</v>
      </c>
      <c r="M315" s="4" t="s">
        <v>64</v>
      </c>
      <c r="N315" s="4" t="s">
        <v>887</v>
      </c>
      <c r="O315" s="4" t="s">
        <v>65</v>
      </c>
      <c r="P315" s="4" t="s">
        <v>888</v>
      </c>
      <c r="Q315" s="4" t="s">
        <v>889</v>
      </c>
      <c r="R315" s="4" t="s">
        <v>890</v>
      </c>
      <c r="S315" s="4" t="s">
        <v>1012</v>
      </c>
      <c r="T315" s="4" t="s">
        <v>1013</v>
      </c>
      <c r="U315" s="5">
        <v>29985.32</v>
      </c>
      <c r="V315" s="5">
        <v>0</v>
      </c>
      <c r="W315" s="5">
        <v>29985.32</v>
      </c>
      <c r="X315" s="5">
        <v>-667.85</v>
      </c>
      <c r="Y315" s="5">
        <v>-667.85</v>
      </c>
      <c r="Z315" s="5">
        <v>-667.85</v>
      </c>
      <c r="AA315" s="5">
        <v>-667.85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146</v>
      </c>
      <c r="J316" s="4" t="s">
        <v>147</v>
      </c>
      <c r="K316" s="4" t="s">
        <v>30</v>
      </c>
      <c r="L316" s="4" t="s">
        <v>2250</v>
      </c>
      <c r="M316" s="4" t="s">
        <v>64</v>
      </c>
      <c r="N316" s="4" t="s">
        <v>887</v>
      </c>
      <c r="O316" s="4" t="s">
        <v>893</v>
      </c>
      <c r="P316" s="4" t="s">
        <v>894</v>
      </c>
      <c r="Q316" s="4" t="s">
        <v>895</v>
      </c>
      <c r="R316" s="4" t="s">
        <v>896</v>
      </c>
      <c r="S316" s="4" t="s">
        <v>897</v>
      </c>
      <c r="T316" s="4" t="s">
        <v>898</v>
      </c>
      <c r="U316" s="5">
        <v>314845.86</v>
      </c>
      <c r="V316" s="5">
        <v>0</v>
      </c>
      <c r="W316" s="5">
        <v>314845.86</v>
      </c>
      <c r="X316" s="5">
        <v>202260.3</v>
      </c>
      <c r="Y316" s="5">
        <v>202260.3</v>
      </c>
      <c r="Z316" s="5">
        <v>202260.3</v>
      </c>
      <c r="AA316" s="5">
        <v>202260.3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146</v>
      </c>
      <c r="J317" s="4" t="s">
        <v>147</v>
      </c>
      <c r="K317" s="4" t="s">
        <v>30</v>
      </c>
      <c r="L317" s="4" t="s">
        <v>2250</v>
      </c>
      <c r="M317" s="4" t="s">
        <v>64</v>
      </c>
      <c r="N317" s="4" t="s">
        <v>887</v>
      </c>
      <c r="O317" s="4" t="s">
        <v>893</v>
      </c>
      <c r="P317" s="4" t="s">
        <v>894</v>
      </c>
      <c r="Q317" s="4" t="s">
        <v>899</v>
      </c>
      <c r="R317" s="4" t="s">
        <v>900</v>
      </c>
      <c r="S317" s="4" t="s">
        <v>901</v>
      </c>
      <c r="T317" s="4" t="s">
        <v>900</v>
      </c>
      <c r="U317" s="5">
        <v>44977.98</v>
      </c>
      <c r="V317" s="5">
        <v>0</v>
      </c>
      <c r="W317" s="5">
        <v>44977.98</v>
      </c>
      <c r="X317" s="5">
        <v>29067.81</v>
      </c>
      <c r="Y317" s="5">
        <v>29067.81</v>
      </c>
      <c r="Z317" s="5">
        <v>29067.81</v>
      </c>
      <c r="AA317" s="5">
        <v>29067.81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146</v>
      </c>
      <c r="J318" s="4" t="s">
        <v>147</v>
      </c>
      <c r="K318" s="4" t="s">
        <v>30</v>
      </c>
      <c r="L318" s="4" t="s">
        <v>2250</v>
      </c>
      <c r="M318" s="4" t="s">
        <v>64</v>
      </c>
      <c r="N318" s="4" t="s">
        <v>887</v>
      </c>
      <c r="O318" s="4" t="s">
        <v>902</v>
      </c>
      <c r="P318" s="4" t="s">
        <v>903</v>
      </c>
      <c r="Q318" s="4" t="s">
        <v>904</v>
      </c>
      <c r="R318" s="4" t="s">
        <v>903</v>
      </c>
      <c r="S318" s="4" t="s">
        <v>905</v>
      </c>
      <c r="T318" s="4" t="s">
        <v>903</v>
      </c>
      <c r="U318" s="5">
        <v>59970.64</v>
      </c>
      <c r="V318" s="5">
        <v>0</v>
      </c>
      <c r="W318" s="5">
        <v>59970.64</v>
      </c>
      <c r="X318" s="5">
        <v>19036.79</v>
      </c>
      <c r="Y318" s="5">
        <v>19036.79</v>
      </c>
      <c r="Z318" s="5">
        <v>19036.79</v>
      </c>
      <c r="AA318" s="5">
        <v>19036.79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146</v>
      </c>
      <c r="J319" s="4" t="s">
        <v>147</v>
      </c>
      <c r="K319" s="4" t="s">
        <v>30</v>
      </c>
      <c r="L319" s="4" t="s">
        <v>2250</v>
      </c>
      <c r="M319" s="4" t="s">
        <v>64</v>
      </c>
      <c r="N319" s="4" t="s">
        <v>887</v>
      </c>
      <c r="O319" s="4" t="s">
        <v>906</v>
      </c>
      <c r="P319" s="4" t="s">
        <v>907</v>
      </c>
      <c r="Q319" s="4" t="s">
        <v>908</v>
      </c>
      <c r="R319" s="4" t="s">
        <v>909</v>
      </c>
      <c r="S319" s="4" t="s">
        <v>910</v>
      </c>
      <c r="T319" s="4" t="s">
        <v>911</v>
      </c>
      <c r="U319" s="5">
        <v>532639.69999999995</v>
      </c>
      <c r="V319" s="5">
        <v>0</v>
      </c>
      <c r="W319" s="5">
        <v>532639.69999999995</v>
      </c>
      <c r="X319" s="5">
        <v>414978.28</v>
      </c>
      <c r="Y319" s="5">
        <v>414978.28</v>
      </c>
      <c r="Z319" s="5">
        <v>414978.28</v>
      </c>
      <c r="AA319" s="5">
        <v>414978.28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146</v>
      </c>
      <c r="J320" s="4" t="s">
        <v>147</v>
      </c>
      <c r="K320" s="4" t="s">
        <v>30</v>
      </c>
      <c r="L320" s="4" t="s">
        <v>2250</v>
      </c>
      <c r="M320" s="4" t="s">
        <v>64</v>
      </c>
      <c r="N320" s="4" t="s">
        <v>887</v>
      </c>
      <c r="O320" s="4" t="s">
        <v>906</v>
      </c>
      <c r="P320" s="4" t="s">
        <v>907</v>
      </c>
      <c r="Q320" s="4" t="s">
        <v>908</v>
      </c>
      <c r="R320" s="4" t="s">
        <v>909</v>
      </c>
      <c r="S320" s="4" t="s">
        <v>912</v>
      </c>
      <c r="T320" s="4" t="s">
        <v>913</v>
      </c>
      <c r="U320" s="5">
        <v>299853.2</v>
      </c>
      <c r="V320" s="5">
        <v>0</v>
      </c>
      <c r="W320" s="5">
        <v>299853.2</v>
      </c>
      <c r="X320" s="5">
        <v>161512.35</v>
      </c>
      <c r="Y320" s="5">
        <v>161512.35</v>
      </c>
      <c r="Z320" s="5">
        <v>161512.35</v>
      </c>
      <c r="AA320" s="5">
        <v>161512.35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99</v>
      </c>
      <c r="J321" s="4" t="s">
        <v>100</v>
      </c>
      <c r="K321" s="4" t="s">
        <v>30</v>
      </c>
      <c r="L321" s="4" t="s">
        <v>2250</v>
      </c>
      <c r="M321" s="4" t="s">
        <v>421</v>
      </c>
      <c r="N321" s="4" t="s">
        <v>422</v>
      </c>
      <c r="O321" s="4" t="s">
        <v>423</v>
      </c>
      <c r="P321" s="4" t="s">
        <v>424</v>
      </c>
      <c r="Q321" s="4" t="s">
        <v>914</v>
      </c>
      <c r="R321" s="4" t="s">
        <v>915</v>
      </c>
      <c r="S321" s="4" t="s">
        <v>916</v>
      </c>
      <c r="T321" s="4" t="s">
        <v>917</v>
      </c>
      <c r="U321" s="5">
        <v>14992.66</v>
      </c>
      <c r="V321" s="5">
        <v>39847.9</v>
      </c>
      <c r="W321" s="5">
        <v>54840.56</v>
      </c>
      <c r="X321" s="5">
        <v>49270.18</v>
      </c>
      <c r="Y321" s="5">
        <v>49270.18</v>
      </c>
      <c r="Z321" s="5">
        <v>49270.18</v>
      </c>
      <c r="AA321" s="5">
        <v>49270.18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156</v>
      </c>
      <c r="J322" s="4" t="s">
        <v>157</v>
      </c>
      <c r="K322" s="4" t="s">
        <v>30</v>
      </c>
      <c r="L322" s="4" t="s">
        <v>2250</v>
      </c>
      <c r="M322" s="4" t="s">
        <v>421</v>
      </c>
      <c r="N322" s="4" t="s">
        <v>422</v>
      </c>
      <c r="O322" s="4" t="s">
        <v>423</v>
      </c>
      <c r="P322" s="4" t="s">
        <v>424</v>
      </c>
      <c r="Q322" s="4" t="s">
        <v>914</v>
      </c>
      <c r="R322" s="4" t="s">
        <v>915</v>
      </c>
      <c r="S322" s="4" t="s">
        <v>916</v>
      </c>
      <c r="T322" s="4" t="s">
        <v>917</v>
      </c>
      <c r="U322" s="5">
        <v>329838.52</v>
      </c>
      <c r="V322" s="5">
        <v>17540.259999999998</v>
      </c>
      <c r="W322" s="5">
        <v>347378.78</v>
      </c>
      <c r="X322" s="5">
        <v>310549.25</v>
      </c>
      <c r="Y322" s="5">
        <v>310549.25</v>
      </c>
      <c r="Z322" s="5">
        <v>310549.25</v>
      </c>
      <c r="AA322" s="5">
        <v>310549.25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156</v>
      </c>
      <c r="J323" s="4" t="s">
        <v>157</v>
      </c>
      <c r="K323" s="4" t="s">
        <v>30</v>
      </c>
      <c r="L323" s="4" t="s">
        <v>2250</v>
      </c>
      <c r="M323" s="4" t="s">
        <v>421</v>
      </c>
      <c r="N323" s="4" t="s">
        <v>422</v>
      </c>
      <c r="O323" s="4" t="s">
        <v>423</v>
      </c>
      <c r="P323" s="4" t="s">
        <v>424</v>
      </c>
      <c r="Q323" s="4" t="s">
        <v>914</v>
      </c>
      <c r="R323" s="4" t="s">
        <v>915</v>
      </c>
      <c r="S323" s="4" t="s">
        <v>1014</v>
      </c>
      <c r="T323" s="4" t="s">
        <v>1015</v>
      </c>
      <c r="U323" s="5">
        <v>89955.96</v>
      </c>
      <c r="V323" s="5">
        <v>0</v>
      </c>
      <c r="W323" s="5">
        <v>89955.96</v>
      </c>
      <c r="X323" s="5">
        <v>87005.66</v>
      </c>
      <c r="Y323" s="5">
        <v>87005.66</v>
      </c>
      <c r="Z323" s="5">
        <v>87005.66</v>
      </c>
      <c r="AA323" s="5">
        <v>87005.66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918</v>
      </c>
      <c r="J324" s="4" t="s">
        <v>919</v>
      </c>
      <c r="K324" s="4" t="s">
        <v>30</v>
      </c>
      <c r="L324" s="4" t="s">
        <v>2250</v>
      </c>
      <c r="M324" s="4" t="s">
        <v>421</v>
      </c>
      <c r="N324" s="4" t="s">
        <v>422</v>
      </c>
      <c r="O324" s="4" t="s">
        <v>423</v>
      </c>
      <c r="P324" s="4" t="s">
        <v>424</v>
      </c>
      <c r="Q324" s="4" t="s">
        <v>914</v>
      </c>
      <c r="R324" s="4" t="s">
        <v>915</v>
      </c>
      <c r="S324" s="4" t="s">
        <v>916</v>
      </c>
      <c r="T324" s="4" t="s">
        <v>917</v>
      </c>
      <c r="U324" s="5">
        <v>59970.64</v>
      </c>
      <c r="V324" s="5">
        <v>4976.3999999999996</v>
      </c>
      <c r="W324" s="5">
        <v>64947.040000000001</v>
      </c>
      <c r="X324" s="5">
        <v>49750.35</v>
      </c>
      <c r="Y324" s="5">
        <v>49750.35</v>
      </c>
      <c r="Z324" s="5">
        <v>49750.35</v>
      </c>
      <c r="AA324" s="5">
        <v>49750.35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2380</v>
      </c>
      <c r="J325" s="4" t="s">
        <v>2381</v>
      </c>
      <c r="K325" s="4" t="s">
        <v>30</v>
      </c>
      <c r="L325" s="4" t="s">
        <v>2250</v>
      </c>
      <c r="M325" s="4" t="s">
        <v>421</v>
      </c>
      <c r="N325" s="4" t="s">
        <v>422</v>
      </c>
      <c r="O325" s="4" t="s">
        <v>926</v>
      </c>
      <c r="P325" s="4" t="s">
        <v>927</v>
      </c>
      <c r="Q325" s="4" t="s">
        <v>928</v>
      </c>
      <c r="R325" s="4" t="s">
        <v>929</v>
      </c>
      <c r="S325" s="4" t="s">
        <v>1261</v>
      </c>
      <c r="T325" s="4" t="s">
        <v>1262</v>
      </c>
      <c r="U325" s="5">
        <v>0</v>
      </c>
      <c r="V325" s="5">
        <v>0</v>
      </c>
      <c r="W325" s="5">
        <v>0</v>
      </c>
      <c r="X325" s="5">
        <v>11928.5</v>
      </c>
      <c r="Y325" s="5">
        <v>11928.5</v>
      </c>
      <c r="Z325" s="5">
        <v>11928.5</v>
      </c>
      <c r="AA325" s="5">
        <v>11928.5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2380</v>
      </c>
      <c r="J326" s="4" t="s">
        <v>2381</v>
      </c>
      <c r="K326" s="4" t="s">
        <v>30</v>
      </c>
      <c r="L326" s="4" t="s">
        <v>2250</v>
      </c>
      <c r="M326" s="4" t="s">
        <v>421</v>
      </c>
      <c r="N326" s="4" t="s">
        <v>422</v>
      </c>
      <c r="O326" s="4" t="s">
        <v>1364</v>
      </c>
      <c r="P326" s="4" t="s">
        <v>1365</v>
      </c>
      <c r="Q326" s="4" t="s">
        <v>1366</v>
      </c>
      <c r="R326" s="4" t="s">
        <v>1367</v>
      </c>
      <c r="S326" s="4" t="s">
        <v>1368</v>
      </c>
      <c r="T326" s="4" t="s">
        <v>1369</v>
      </c>
      <c r="U326" s="5">
        <v>0</v>
      </c>
      <c r="V326" s="5">
        <v>0</v>
      </c>
      <c r="W326" s="5">
        <v>0</v>
      </c>
      <c r="X326" s="5">
        <v>328097.13</v>
      </c>
      <c r="Y326" s="5">
        <v>328097.13</v>
      </c>
      <c r="Z326" s="5">
        <v>328097.13</v>
      </c>
      <c r="AA326" s="5">
        <v>328097.13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101</v>
      </c>
      <c r="J327" s="4" t="s">
        <v>102</v>
      </c>
      <c r="K327" s="4" t="s">
        <v>30</v>
      </c>
      <c r="L327" s="4" t="s">
        <v>2250</v>
      </c>
      <c r="M327" s="4" t="s">
        <v>421</v>
      </c>
      <c r="N327" s="4" t="s">
        <v>422</v>
      </c>
      <c r="O327" s="4" t="s">
        <v>926</v>
      </c>
      <c r="P327" s="4" t="s">
        <v>927</v>
      </c>
      <c r="Q327" s="4" t="s">
        <v>928</v>
      </c>
      <c r="R327" s="4" t="s">
        <v>929</v>
      </c>
      <c r="S327" s="4" t="s">
        <v>930</v>
      </c>
      <c r="T327" s="4" t="s">
        <v>931</v>
      </c>
      <c r="U327" s="5">
        <v>203900.08</v>
      </c>
      <c r="V327" s="5">
        <v>0</v>
      </c>
      <c r="W327" s="5">
        <v>203900.08</v>
      </c>
      <c r="X327" s="5">
        <v>168227.26</v>
      </c>
      <c r="Y327" s="5">
        <v>168227.26</v>
      </c>
      <c r="Z327" s="5">
        <v>168227.26</v>
      </c>
      <c r="AA327" s="5">
        <v>168227.26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101</v>
      </c>
      <c r="J328" s="4" t="s">
        <v>102</v>
      </c>
      <c r="K328" s="4" t="s">
        <v>30</v>
      </c>
      <c r="L328" s="4" t="s">
        <v>2250</v>
      </c>
      <c r="M328" s="4" t="s">
        <v>421</v>
      </c>
      <c r="N328" s="4" t="s">
        <v>422</v>
      </c>
      <c r="O328" s="4" t="s">
        <v>747</v>
      </c>
      <c r="P328" s="4" t="s">
        <v>748</v>
      </c>
      <c r="Q328" s="4" t="s">
        <v>749</v>
      </c>
      <c r="R328" s="4" t="s">
        <v>750</v>
      </c>
      <c r="S328" s="4" t="s">
        <v>920</v>
      </c>
      <c r="T328" s="4" t="s">
        <v>921</v>
      </c>
      <c r="U328" s="5">
        <v>14992.66</v>
      </c>
      <c r="V328" s="5">
        <v>0</v>
      </c>
      <c r="W328" s="5">
        <v>14992.66</v>
      </c>
      <c r="X328" s="5">
        <v>-668.76</v>
      </c>
      <c r="Y328" s="5">
        <v>-668.76</v>
      </c>
      <c r="Z328" s="5">
        <v>-668.76</v>
      </c>
      <c r="AA328" s="5">
        <v>-668.76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101</v>
      </c>
      <c r="J329" s="4" t="s">
        <v>102</v>
      </c>
      <c r="K329" s="4" t="s">
        <v>72</v>
      </c>
      <c r="L329" s="4" t="s">
        <v>2379</v>
      </c>
      <c r="M329" s="4" t="s">
        <v>800</v>
      </c>
      <c r="N329" s="4" t="s">
        <v>801</v>
      </c>
      <c r="O329" s="4" t="s">
        <v>802</v>
      </c>
      <c r="P329" s="4" t="s">
        <v>803</v>
      </c>
      <c r="Q329" s="4" t="s">
        <v>922</v>
      </c>
      <c r="R329" s="4" t="s">
        <v>923</v>
      </c>
      <c r="S329" s="4" t="s">
        <v>924</v>
      </c>
      <c r="T329" s="4" t="s">
        <v>925</v>
      </c>
      <c r="U329" s="5">
        <v>149926.6</v>
      </c>
      <c r="V329" s="5">
        <v>0</v>
      </c>
      <c r="W329" s="5">
        <v>149926.6</v>
      </c>
      <c r="X329" s="5">
        <v>144122.42000000001</v>
      </c>
      <c r="Y329" s="5">
        <v>144122.42000000001</v>
      </c>
      <c r="Z329" s="5">
        <v>144122.42000000001</v>
      </c>
      <c r="AA329" s="5">
        <v>144122.42000000001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101</v>
      </c>
      <c r="J330" s="4" t="s">
        <v>102</v>
      </c>
      <c r="K330" s="4" t="s">
        <v>39</v>
      </c>
      <c r="L330" s="4" t="s">
        <v>2233</v>
      </c>
      <c r="M330" s="4" t="s">
        <v>785</v>
      </c>
      <c r="N330" s="4" t="s">
        <v>786</v>
      </c>
      <c r="O330" s="4" t="s">
        <v>787</v>
      </c>
      <c r="P330" s="4" t="s">
        <v>788</v>
      </c>
      <c r="Q330" s="4" t="s">
        <v>789</v>
      </c>
      <c r="R330" s="4" t="s">
        <v>790</v>
      </c>
      <c r="S330" s="4" t="s">
        <v>791</v>
      </c>
      <c r="T330" s="4" t="s">
        <v>788</v>
      </c>
      <c r="U330" s="5">
        <v>104948.62</v>
      </c>
      <c r="V330" s="5">
        <v>7913.46</v>
      </c>
      <c r="W330" s="5">
        <v>112862.08</v>
      </c>
      <c r="X330" s="5">
        <v>48780.87</v>
      </c>
      <c r="Y330" s="5">
        <v>48780.87</v>
      </c>
      <c r="Z330" s="5">
        <v>48780.87</v>
      </c>
      <c r="AA330" s="5">
        <v>48780.87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101</v>
      </c>
      <c r="J331" s="4" t="s">
        <v>102</v>
      </c>
      <c r="K331" s="4" t="s">
        <v>39</v>
      </c>
      <c r="L331" s="4" t="s">
        <v>2233</v>
      </c>
      <c r="M331" s="4" t="s">
        <v>785</v>
      </c>
      <c r="N331" s="4" t="s">
        <v>786</v>
      </c>
      <c r="O331" s="4" t="s">
        <v>787</v>
      </c>
      <c r="P331" s="4" t="s">
        <v>788</v>
      </c>
      <c r="Q331" s="4" t="s">
        <v>789</v>
      </c>
      <c r="R331" s="4" t="s">
        <v>790</v>
      </c>
      <c r="S331" s="4" t="s">
        <v>836</v>
      </c>
      <c r="T331" s="4" t="s">
        <v>837</v>
      </c>
      <c r="U331" s="5">
        <v>29985.32</v>
      </c>
      <c r="V331" s="5">
        <v>0</v>
      </c>
      <c r="W331" s="5">
        <v>29985.32</v>
      </c>
      <c r="X331" s="5">
        <v>24830.84</v>
      </c>
      <c r="Y331" s="5">
        <v>24830.84</v>
      </c>
      <c r="Z331" s="5">
        <v>24830.84</v>
      </c>
      <c r="AA331" s="5">
        <v>24830.84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101</v>
      </c>
      <c r="J332" s="4" t="s">
        <v>102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367</v>
      </c>
      <c r="P332" s="4" t="s">
        <v>368</v>
      </c>
      <c r="Q332" s="4" t="s">
        <v>369</v>
      </c>
      <c r="R332" s="4" t="s">
        <v>370</v>
      </c>
      <c r="S332" s="4" t="s">
        <v>1002</v>
      </c>
      <c r="T332" s="4" t="s">
        <v>1003</v>
      </c>
      <c r="U332" s="5">
        <v>44977.98</v>
      </c>
      <c r="V332" s="5">
        <v>0</v>
      </c>
      <c r="W332" s="5">
        <v>44977.98</v>
      </c>
      <c r="X332" s="5">
        <v>20858.48</v>
      </c>
      <c r="Y332" s="5">
        <v>20858.48</v>
      </c>
      <c r="Z332" s="5">
        <v>20858.48</v>
      </c>
      <c r="AA332" s="5">
        <v>20858.48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103</v>
      </c>
      <c r="J333" s="4" t="s">
        <v>104</v>
      </c>
      <c r="K333" s="4" t="s">
        <v>30</v>
      </c>
      <c r="L333" s="4" t="s">
        <v>2250</v>
      </c>
      <c r="M333" s="4" t="s">
        <v>421</v>
      </c>
      <c r="N333" s="4" t="s">
        <v>422</v>
      </c>
      <c r="O333" s="4" t="s">
        <v>926</v>
      </c>
      <c r="P333" s="4" t="s">
        <v>927</v>
      </c>
      <c r="Q333" s="4" t="s">
        <v>928</v>
      </c>
      <c r="R333" s="4" t="s">
        <v>929</v>
      </c>
      <c r="S333" s="4" t="s">
        <v>930</v>
      </c>
      <c r="T333" s="4" t="s">
        <v>931</v>
      </c>
      <c r="U333" s="5">
        <v>309848.8</v>
      </c>
      <c r="V333" s="5">
        <v>15369.25</v>
      </c>
      <c r="W333" s="5">
        <v>325218.05</v>
      </c>
      <c r="X333" s="5">
        <v>267352.99</v>
      </c>
      <c r="Y333" s="5">
        <v>267352.99</v>
      </c>
      <c r="Z333" s="5">
        <v>267352.99</v>
      </c>
      <c r="AA333" s="5">
        <v>267352.99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103</v>
      </c>
      <c r="J334" s="4" t="s">
        <v>104</v>
      </c>
      <c r="K334" s="4" t="s">
        <v>30</v>
      </c>
      <c r="L334" s="4" t="s">
        <v>2250</v>
      </c>
      <c r="M334" s="4" t="s">
        <v>421</v>
      </c>
      <c r="N334" s="4" t="s">
        <v>422</v>
      </c>
      <c r="O334" s="4" t="s">
        <v>747</v>
      </c>
      <c r="P334" s="4" t="s">
        <v>748</v>
      </c>
      <c r="Q334" s="4" t="s">
        <v>749</v>
      </c>
      <c r="R334" s="4" t="s">
        <v>750</v>
      </c>
      <c r="S334" s="4" t="s">
        <v>920</v>
      </c>
      <c r="T334" s="4" t="s">
        <v>921</v>
      </c>
      <c r="U334" s="5">
        <v>0</v>
      </c>
      <c r="V334" s="5">
        <v>0</v>
      </c>
      <c r="W334" s="5">
        <v>0</v>
      </c>
      <c r="X334" s="5">
        <v>12374.2</v>
      </c>
      <c r="Y334" s="5">
        <v>12374.2</v>
      </c>
      <c r="Z334" s="5">
        <v>12374.2</v>
      </c>
      <c r="AA334" s="5">
        <v>12374.2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103</v>
      </c>
      <c r="J335" s="4" t="s">
        <v>104</v>
      </c>
      <c r="K335" s="4" t="s">
        <v>30</v>
      </c>
      <c r="L335" s="4" t="s">
        <v>2250</v>
      </c>
      <c r="M335" s="4" t="s">
        <v>421</v>
      </c>
      <c r="N335" s="4" t="s">
        <v>422</v>
      </c>
      <c r="O335" s="4" t="s">
        <v>2391</v>
      </c>
      <c r="P335" s="4" t="s">
        <v>748</v>
      </c>
      <c r="Q335" s="4" t="s">
        <v>2392</v>
      </c>
      <c r="R335" s="4" t="s">
        <v>750</v>
      </c>
      <c r="S335" s="4" t="s">
        <v>2393</v>
      </c>
      <c r="T335" s="4" t="s">
        <v>2394</v>
      </c>
      <c r="U335" s="5">
        <v>0</v>
      </c>
      <c r="V335" s="5">
        <v>0</v>
      </c>
      <c r="W335" s="5">
        <v>0</v>
      </c>
      <c r="X335" s="5">
        <v>740.23</v>
      </c>
      <c r="Y335" s="5">
        <v>740.23</v>
      </c>
      <c r="Z335" s="5">
        <v>740.23</v>
      </c>
      <c r="AA335" s="5">
        <v>740.23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103</v>
      </c>
      <c r="J336" s="4" t="s">
        <v>104</v>
      </c>
      <c r="K336" s="4" t="s">
        <v>72</v>
      </c>
      <c r="L336" s="4" t="s">
        <v>2379</v>
      </c>
      <c r="M336" s="4" t="s">
        <v>800</v>
      </c>
      <c r="N336" s="4" t="s">
        <v>801</v>
      </c>
      <c r="O336" s="4" t="s">
        <v>802</v>
      </c>
      <c r="P336" s="4" t="s">
        <v>803</v>
      </c>
      <c r="Q336" s="4" t="s">
        <v>922</v>
      </c>
      <c r="R336" s="4" t="s">
        <v>923</v>
      </c>
      <c r="S336" s="4" t="s">
        <v>924</v>
      </c>
      <c r="T336" s="4" t="s">
        <v>925</v>
      </c>
      <c r="U336" s="5">
        <v>194904.58</v>
      </c>
      <c r="V336" s="5">
        <v>0</v>
      </c>
      <c r="W336" s="5">
        <v>194904.58</v>
      </c>
      <c r="X336" s="5">
        <v>121995.58</v>
      </c>
      <c r="Y336" s="5">
        <v>121995.58</v>
      </c>
      <c r="Z336" s="5">
        <v>121995.58</v>
      </c>
      <c r="AA336" s="5">
        <v>121995.58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103</v>
      </c>
      <c r="J337" s="4" t="s">
        <v>104</v>
      </c>
      <c r="K337" s="4" t="s">
        <v>317</v>
      </c>
      <c r="L337" s="4" t="s">
        <v>2276</v>
      </c>
      <c r="M337" s="4" t="s">
        <v>937</v>
      </c>
      <c r="N337" s="4" t="s">
        <v>938</v>
      </c>
      <c r="O337" s="4" t="s">
        <v>1447</v>
      </c>
      <c r="P337" s="4" t="s">
        <v>1448</v>
      </c>
      <c r="Q337" s="4" t="s">
        <v>1449</v>
      </c>
      <c r="R337" s="4" t="s">
        <v>1450</v>
      </c>
      <c r="S337" s="4" t="s">
        <v>1451</v>
      </c>
      <c r="T337" s="4" t="s">
        <v>1452</v>
      </c>
      <c r="U337" s="5">
        <v>0</v>
      </c>
      <c r="V337" s="5">
        <v>15528.1</v>
      </c>
      <c r="W337" s="5">
        <v>15528.1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103</v>
      </c>
      <c r="J338" s="4" t="s">
        <v>104</v>
      </c>
      <c r="K338" s="4" t="s">
        <v>39</v>
      </c>
      <c r="L338" s="4" t="s">
        <v>2233</v>
      </c>
      <c r="M338" s="4" t="s">
        <v>785</v>
      </c>
      <c r="N338" s="4" t="s">
        <v>786</v>
      </c>
      <c r="O338" s="4" t="s">
        <v>787</v>
      </c>
      <c r="P338" s="4" t="s">
        <v>788</v>
      </c>
      <c r="Q338" s="4" t="s">
        <v>789</v>
      </c>
      <c r="R338" s="4" t="s">
        <v>790</v>
      </c>
      <c r="S338" s="4" t="s">
        <v>791</v>
      </c>
      <c r="T338" s="4" t="s">
        <v>788</v>
      </c>
      <c r="U338" s="5">
        <v>101950.04</v>
      </c>
      <c r="V338" s="5">
        <v>0</v>
      </c>
      <c r="W338" s="5">
        <v>101950.04</v>
      </c>
      <c r="X338" s="5">
        <v>94250.35</v>
      </c>
      <c r="Y338" s="5">
        <v>94250.35</v>
      </c>
      <c r="Z338" s="5">
        <v>94250.35</v>
      </c>
      <c r="AA338" s="5">
        <v>94250.35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103</v>
      </c>
      <c r="J339" s="4" t="s">
        <v>104</v>
      </c>
      <c r="K339" s="4" t="s">
        <v>39</v>
      </c>
      <c r="L339" s="4" t="s">
        <v>2233</v>
      </c>
      <c r="M339" s="4" t="s">
        <v>785</v>
      </c>
      <c r="N339" s="4" t="s">
        <v>786</v>
      </c>
      <c r="O339" s="4" t="s">
        <v>787</v>
      </c>
      <c r="P339" s="4" t="s">
        <v>788</v>
      </c>
      <c r="Q339" s="4" t="s">
        <v>789</v>
      </c>
      <c r="R339" s="4" t="s">
        <v>790</v>
      </c>
      <c r="S339" s="4" t="s">
        <v>836</v>
      </c>
      <c r="T339" s="4" t="s">
        <v>837</v>
      </c>
      <c r="U339" s="5">
        <v>14992.66</v>
      </c>
      <c r="V339" s="5">
        <v>0</v>
      </c>
      <c r="W339" s="5">
        <v>14992.66</v>
      </c>
      <c r="X339" s="5">
        <v>12446.24</v>
      </c>
      <c r="Y339" s="5">
        <v>12446.24</v>
      </c>
      <c r="Z339" s="5">
        <v>12446.24</v>
      </c>
      <c r="AA339" s="5">
        <v>12446.24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103</v>
      </c>
      <c r="J340" s="4" t="s">
        <v>104</v>
      </c>
      <c r="K340" s="4" t="s">
        <v>39</v>
      </c>
      <c r="L340" s="4" t="s">
        <v>2233</v>
      </c>
      <c r="M340" s="4" t="s">
        <v>785</v>
      </c>
      <c r="N340" s="4" t="s">
        <v>786</v>
      </c>
      <c r="O340" s="4" t="s">
        <v>838</v>
      </c>
      <c r="P340" s="4" t="s">
        <v>839</v>
      </c>
      <c r="Q340" s="4" t="s">
        <v>840</v>
      </c>
      <c r="R340" s="4" t="s">
        <v>841</v>
      </c>
      <c r="S340" s="4" t="s">
        <v>842</v>
      </c>
      <c r="T340" s="4" t="s">
        <v>843</v>
      </c>
      <c r="U340" s="5">
        <v>14992.66</v>
      </c>
      <c r="V340" s="5">
        <v>0</v>
      </c>
      <c r="W340" s="5">
        <v>14992.66</v>
      </c>
      <c r="X340" s="5">
        <v>12446.23</v>
      </c>
      <c r="Y340" s="5">
        <v>12446.23</v>
      </c>
      <c r="Z340" s="5">
        <v>12446.23</v>
      </c>
      <c r="AA340" s="5">
        <v>12446.23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103</v>
      </c>
      <c r="J341" s="4" t="s">
        <v>104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367</v>
      </c>
      <c r="P341" s="4" t="s">
        <v>368</v>
      </c>
      <c r="Q341" s="4" t="s">
        <v>369</v>
      </c>
      <c r="R341" s="4" t="s">
        <v>370</v>
      </c>
      <c r="S341" s="4" t="s">
        <v>1002</v>
      </c>
      <c r="T341" s="4" t="s">
        <v>1003</v>
      </c>
      <c r="U341" s="5">
        <v>59970.64</v>
      </c>
      <c r="V341" s="5">
        <v>0</v>
      </c>
      <c r="W341" s="5">
        <v>59970.64</v>
      </c>
      <c r="X341" s="5">
        <v>46811.63</v>
      </c>
      <c r="Y341" s="5">
        <v>46811.63</v>
      </c>
      <c r="Z341" s="5">
        <v>46811.63</v>
      </c>
      <c r="AA341" s="5">
        <v>46811.63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105</v>
      </c>
      <c r="J342" s="4" t="s">
        <v>106</v>
      </c>
      <c r="K342" s="4" t="s">
        <v>30</v>
      </c>
      <c r="L342" s="4" t="s">
        <v>2250</v>
      </c>
      <c r="M342" s="4" t="s">
        <v>421</v>
      </c>
      <c r="N342" s="4" t="s">
        <v>422</v>
      </c>
      <c r="O342" s="4" t="s">
        <v>926</v>
      </c>
      <c r="P342" s="4" t="s">
        <v>927</v>
      </c>
      <c r="Q342" s="4" t="s">
        <v>928</v>
      </c>
      <c r="R342" s="4" t="s">
        <v>929</v>
      </c>
      <c r="S342" s="4" t="s">
        <v>930</v>
      </c>
      <c r="T342" s="4" t="s">
        <v>931</v>
      </c>
      <c r="U342" s="5">
        <v>89955.96</v>
      </c>
      <c r="V342" s="5">
        <v>0</v>
      </c>
      <c r="W342" s="5">
        <v>89955.96</v>
      </c>
      <c r="X342" s="5">
        <v>50232.4</v>
      </c>
      <c r="Y342" s="5">
        <v>50232.4</v>
      </c>
      <c r="Z342" s="5">
        <v>50232.4</v>
      </c>
      <c r="AA342" s="5">
        <v>50232.4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105</v>
      </c>
      <c r="J343" s="4" t="s">
        <v>106</v>
      </c>
      <c r="K343" s="4" t="s">
        <v>30</v>
      </c>
      <c r="L343" s="4" t="s">
        <v>2250</v>
      </c>
      <c r="M343" s="4" t="s">
        <v>421</v>
      </c>
      <c r="N343" s="4" t="s">
        <v>422</v>
      </c>
      <c r="O343" s="4" t="s">
        <v>747</v>
      </c>
      <c r="P343" s="4" t="s">
        <v>748</v>
      </c>
      <c r="Q343" s="4" t="s">
        <v>749</v>
      </c>
      <c r="R343" s="4" t="s">
        <v>750</v>
      </c>
      <c r="S343" s="4" t="s">
        <v>920</v>
      </c>
      <c r="T343" s="4" t="s">
        <v>921</v>
      </c>
      <c r="U343" s="5">
        <v>86957.38</v>
      </c>
      <c r="V343" s="5">
        <v>4028.16</v>
      </c>
      <c r="W343" s="5">
        <v>90985.54</v>
      </c>
      <c r="X343" s="5">
        <v>78675.320000000007</v>
      </c>
      <c r="Y343" s="5">
        <v>78675.320000000007</v>
      </c>
      <c r="Z343" s="5">
        <v>78675.320000000007</v>
      </c>
      <c r="AA343" s="5">
        <v>78675.320000000007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105</v>
      </c>
      <c r="J344" s="4" t="s">
        <v>106</v>
      </c>
      <c r="K344" s="4" t="s">
        <v>72</v>
      </c>
      <c r="L344" s="4" t="s">
        <v>2379</v>
      </c>
      <c r="M344" s="4" t="s">
        <v>800</v>
      </c>
      <c r="N344" s="4" t="s">
        <v>801</v>
      </c>
      <c r="O344" s="4" t="s">
        <v>802</v>
      </c>
      <c r="P344" s="4" t="s">
        <v>803</v>
      </c>
      <c r="Q344" s="4" t="s">
        <v>922</v>
      </c>
      <c r="R344" s="4" t="s">
        <v>923</v>
      </c>
      <c r="S344" s="4" t="s">
        <v>924</v>
      </c>
      <c r="T344" s="4" t="s">
        <v>925</v>
      </c>
      <c r="U344" s="5">
        <v>131935.35999999999</v>
      </c>
      <c r="V344" s="5">
        <v>0</v>
      </c>
      <c r="W344" s="5">
        <v>131935.35999999999</v>
      </c>
      <c r="X344" s="5">
        <v>84733.15</v>
      </c>
      <c r="Y344" s="5">
        <v>84733.15</v>
      </c>
      <c r="Z344" s="5">
        <v>84733.15</v>
      </c>
      <c r="AA344" s="5">
        <v>84733.15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105</v>
      </c>
      <c r="J345" s="4" t="s">
        <v>106</v>
      </c>
      <c r="K345" s="4" t="s">
        <v>39</v>
      </c>
      <c r="L345" s="4" t="s">
        <v>2233</v>
      </c>
      <c r="M345" s="4" t="s">
        <v>785</v>
      </c>
      <c r="N345" s="4" t="s">
        <v>786</v>
      </c>
      <c r="O345" s="4" t="s">
        <v>787</v>
      </c>
      <c r="P345" s="4" t="s">
        <v>788</v>
      </c>
      <c r="Q345" s="4" t="s">
        <v>789</v>
      </c>
      <c r="R345" s="4" t="s">
        <v>790</v>
      </c>
      <c r="S345" s="4" t="s">
        <v>791</v>
      </c>
      <c r="T345" s="4" t="s">
        <v>788</v>
      </c>
      <c r="U345" s="5">
        <v>29985.32</v>
      </c>
      <c r="V345" s="5">
        <v>0</v>
      </c>
      <c r="W345" s="5">
        <v>29985.32</v>
      </c>
      <c r="X345" s="5">
        <v>24207.86</v>
      </c>
      <c r="Y345" s="5">
        <v>24207.86</v>
      </c>
      <c r="Z345" s="5">
        <v>24207.86</v>
      </c>
      <c r="AA345" s="5">
        <v>24207.86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105</v>
      </c>
      <c r="J346" s="4" t="s">
        <v>106</v>
      </c>
      <c r="K346" s="4" t="s">
        <v>39</v>
      </c>
      <c r="L346" s="4" t="s">
        <v>2233</v>
      </c>
      <c r="M346" s="4" t="s">
        <v>785</v>
      </c>
      <c r="N346" s="4" t="s">
        <v>786</v>
      </c>
      <c r="O346" s="4" t="s">
        <v>787</v>
      </c>
      <c r="P346" s="4" t="s">
        <v>788</v>
      </c>
      <c r="Q346" s="4" t="s">
        <v>789</v>
      </c>
      <c r="R346" s="4" t="s">
        <v>790</v>
      </c>
      <c r="S346" s="4" t="s">
        <v>836</v>
      </c>
      <c r="T346" s="4" t="s">
        <v>837</v>
      </c>
      <c r="U346" s="5">
        <v>14992.66</v>
      </c>
      <c r="V346" s="5">
        <v>0</v>
      </c>
      <c r="W346" s="5">
        <v>14992.66</v>
      </c>
      <c r="X346" s="5">
        <v>12446.22</v>
      </c>
      <c r="Y346" s="5">
        <v>12446.22</v>
      </c>
      <c r="Z346" s="5">
        <v>12446.22</v>
      </c>
      <c r="AA346" s="5">
        <v>12446.22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107</v>
      </c>
      <c r="J347" s="4" t="s">
        <v>108</v>
      </c>
      <c r="K347" s="4" t="s">
        <v>30</v>
      </c>
      <c r="L347" s="4" t="s">
        <v>2250</v>
      </c>
      <c r="M347" s="4" t="s">
        <v>421</v>
      </c>
      <c r="N347" s="4" t="s">
        <v>422</v>
      </c>
      <c r="O347" s="4" t="s">
        <v>926</v>
      </c>
      <c r="P347" s="4" t="s">
        <v>927</v>
      </c>
      <c r="Q347" s="4" t="s">
        <v>928</v>
      </c>
      <c r="R347" s="4" t="s">
        <v>929</v>
      </c>
      <c r="S347" s="4" t="s">
        <v>930</v>
      </c>
      <c r="T347" s="4" t="s">
        <v>931</v>
      </c>
      <c r="U347" s="5">
        <v>59970.64</v>
      </c>
      <c r="V347" s="5">
        <v>0</v>
      </c>
      <c r="W347" s="5">
        <v>59970.64</v>
      </c>
      <c r="X347" s="5">
        <v>22991.13</v>
      </c>
      <c r="Y347" s="5">
        <v>22991.13</v>
      </c>
      <c r="Z347" s="5">
        <v>22991.13</v>
      </c>
      <c r="AA347" s="5">
        <v>22991.13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107</v>
      </c>
      <c r="J348" s="4" t="s">
        <v>108</v>
      </c>
      <c r="K348" s="4" t="s">
        <v>72</v>
      </c>
      <c r="L348" s="4" t="s">
        <v>2379</v>
      </c>
      <c r="M348" s="4" t="s">
        <v>800</v>
      </c>
      <c r="N348" s="4" t="s">
        <v>801</v>
      </c>
      <c r="O348" s="4" t="s">
        <v>802</v>
      </c>
      <c r="P348" s="4" t="s">
        <v>803</v>
      </c>
      <c r="Q348" s="4" t="s">
        <v>922</v>
      </c>
      <c r="R348" s="4" t="s">
        <v>923</v>
      </c>
      <c r="S348" s="4" t="s">
        <v>924</v>
      </c>
      <c r="T348" s="4" t="s">
        <v>925</v>
      </c>
      <c r="U348" s="5">
        <v>104948.62</v>
      </c>
      <c r="V348" s="5">
        <v>0</v>
      </c>
      <c r="W348" s="5">
        <v>104948.62</v>
      </c>
      <c r="X348" s="5">
        <v>73735.839999999997</v>
      </c>
      <c r="Y348" s="5">
        <v>73735.839999999997</v>
      </c>
      <c r="Z348" s="5">
        <v>73735.839999999997</v>
      </c>
      <c r="AA348" s="5">
        <v>73735.839999999997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107</v>
      </c>
      <c r="J349" s="4" t="s">
        <v>108</v>
      </c>
      <c r="K349" s="4" t="s">
        <v>39</v>
      </c>
      <c r="L349" s="4" t="s">
        <v>2233</v>
      </c>
      <c r="M349" s="4" t="s">
        <v>785</v>
      </c>
      <c r="N349" s="4" t="s">
        <v>786</v>
      </c>
      <c r="O349" s="4" t="s">
        <v>787</v>
      </c>
      <c r="P349" s="4" t="s">
        <v>788</v>
      </c>
      <c r="Q349" s="4" t="s">
        <v>789</v>
      </c>
      <c r="R349" s="4" t="s">
        <v>790</v>
      </c>
      <c r="S349" s="4" t="s">
        <v>791</v>
      </c>
      <c r="T349" s="4" t="s">
        <v>788</v>
      </c>
      <c r="U349" s="5">
        <v>59970.64</v>
      </c>
      <c r="V349" s="5">
        <v>0</v>
      </c>
      <c r="W349" s="5">
        <v>59970.64</v>
      </c>
      <c r="X349" s="5">
        <v>45336.61</v>
      </c>
      <c r="Y349" s="5">
        <v>45336.61</v>
      </c>
      <c r="Z349" s="5">
        <v>45336.61</v>
      </c>
      <c r="AA349" s="5">
        <v>45336.61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107</v>
      </c>
      <c r="J350" s="4" t="s">
        <v>108</v>
      </c>
      <c r="K350" s="4" t="s">
        <v>39</v>
      </c>
      <c r="L350" s="4" t="s">
        <v>2233</v>
      </c>
      <c r="M350" s="4" t="s">
        <v>785</v>
      </c>
      <c r="N350" s="4" t="s">
        <v>786</v>
      </c>
      <c r="O350" s="4" t="s">
        <v>787</v>
      </c>
      <c r="P350" s="4" t="s">
        <v>788</v>
      </c>
      <c r="Q350" s="4" t="s">
        <v>789</v>
      </c>
      <c r="R350" s="4" t="s">
        <v>790</v>
      </c>
      <c r="S350" s="4" t="s">
        <v>836</v>
      </c>
      <c r="T350" s="4" t="s">
        <v>837</v>
      </c>
      <c r="U350" s="5">
        <v>14992.66</v>
      </c>
      <c r="V350" s="5">
        <v>0</v>
      </c>
      <c r="W350" s="5">
        <v>14992.66</v>
      </c>
      <c r="X350" s="5">
        <v>24.57</v>
      </c>
      <c r="Y350" s="5">
        <v>24.57</v>
      </c>
      <c r="Z350" s="5">
        <v>24.57</v>
      </c>
      <c r="AA350" s="5">
        <v>24.57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107</v>
      </c>
      <c r="J351" s="4" t="s">
        <v>108</v>
      </c>
      <c r="K351" s="4" t="s">
        <v>39</v>
      </c>
      <c r="L351" s="4" t="s">
        <v>2233</v>
      </c>
      <c r="M351" s="4" t="s">
        <v>785</v>
      </c>
      <c r="N351" s="4" t="s">
        <v>786</v>
      </c>
      <c r="O351" s="4" t="s">
        <v>838</v>
      </c>
      <c r="P351" s="4" t="s">
        <v>839</v>
      </c>
      <c r="Q351" s="4" t="s">
        <v>840</v>
      </c>
      <c r="R351" s="4" t="s">
        <v>841</v>
      </c>
      <c r="S351" s="4" t="s">
        <v>842</v>
      </c>
      <c r="T351" s="4" t="s">
        <v>843</v>
      </c>
      <c r="U351" s="5">
        <v>14992.66</v>
      </c>
      <c r="V351" s="5">
        <v>0</v>
      </c>
      <c r="W351" s="5">
        <v>14992.66</v>
      </c>
      <c r="X351" s="5">
        <v>12445.8</v>
      </c>
      <c r="Y351" s="5">
        <v>12445.8</v>
      </c>
      <c r="Z351" s="5">
        <v>12445.8</v>
      </c>
      <c r="AA351" s="5">
        <v>12445.8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107</v>
      </c>
      <c r="J352" s="4" t="s">
        <v>108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367</v>
      </c>
      <c r="P352" s="4" t="s">
        <v>368</v>
      </c>
      <c r="Q352" s="4" t="s">
        <v>369</v>
      </c>
      <c r="R352" s="4" t="s">
        <v>370</v>
      </c>
      <c r="S352" s="4" t="s">
        <v>1002</v>
      </c>
      <c r="T352" s="4" t="s">
        <v>1003</v>
      </c>
      <c r="U352" s="5">
        <v>29985.32</v>
      </c>
      <c r="V352" s="5">
        <v>0</v>
      </c>
      <c r="W352" s="5">
        <v>29985.32</v>
      </c>
      <c r="X352" s="5">
        <v>37305.07</v>
      </c>
      <c r="Y352" s="5">
        <v>37305.07</v>
      </c>
      <c r="Z352" s="5">
        <v>37305.07</v>
      </c>
      <c r="AA352" s="5">
        <v>37305.07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109</v>
      </c>
      <c r="J353" s="4" t="s">
        <v>110</v>
      </c>
      <c r="K353" s="4" t="s">
        <v>30</v>
      </c>
      <c r="L353" s="4" t="s">
        <v>2250</v>
      </c>
      <c r="M353" s="4" t="s">
        <v>421</v>
      </c>
      <c r="N353" s="4" t="s">
        <v>422</v>
      </c>
      <c r="O353" s="4" t="s">
        <v>926</v>
      </c>
      <c r="P353" s="4" t="s">
        <v>927</v>
      </c>
      <c r="Q353" s="4" t="s">
        <v>928</v>
      </c>
      <c r="R353" s="4" t="s">
        <v>929</v>
      </c>
      <c r="S353" s="4" t="s">
        <v>930</v>
      </c>
      <c r="T353" s="4" t="s">
        <v>931</v>
      </c>
      <c r="U353" s="5">
        <v>74963.3</v>
      </c>
      <c r="V353" s="5">
        <v>0</v>
      </c>
      <c r="W353" s="5">
        <v>74963.3</v>
      </c>
      <c r="X353" s="5">
        <v>62208.71</v>
      </c>
      <c r="Y353" s="5">
        <v>62208.71</v>
      </c>
      <c r="Z353" s="5">
        <v>62208.71</v>
      </c>
      <c r="AA353" s="5">
        <v>62208.71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109</v>
      </c>
      <c r="J354" s="4" t="s">
        <v>110</v>
      </c>
      <c r="K354" s="4" t="s">
        <v>30</v>
      </c>
      <c r="L354" s="4" t="s">
        <v>2250</v>
      </c>
      <c r="M354" s="4" t="s">
        <v>421</v>
      </c>
      <c r="N354" s="4" t="s">
        <v>422</v>
      </c>
      <c r="O354" s="4" t="s">
        <v>747</v>
      </c>
      <c r="P354" s="4" t="s">
        <v>748</v>
      </c>
      <c r="Q354" s="4" t="s">
        <v>749</v>
      </c>
      <c r="R354" s="4" t="s">
        <v>750</v>
      </c>
      <c r="S354" s="4" t="s">
        <v>920</v>
      </c>
      <c r="T354" s="4" t="s">
        <v>921</v>
      </c>
      <c r="U354" s="5">
        <v>74963.3</v>
      </c>
      <c r="V354" s="5">
        <v>14745.65</v>
      </c>
      <c r="W354" s="5">
        <v>89708.95</v>
      </c>
      <c r="X354" s="5">
        <v>69544.47</v>
      </c>
      <c r="Y354" s="5">
        <v>69544.47</v>
      </c>
      <c r="Z354" s="5">
        <v>69544.47</v>
      </c>
      <c r="AA354" s="5">
        <v>69544.47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109</v>
      </c>
      <c r="J355" s="4" t="s">
        <v>110</v>
      </c>
      <c r="K355" s="4" t="s">
        <v>72</v>
      </c>
      <c r="L355" s="4" t="s">
        <v>2379</v>
      </c>
      <c r="M355" s="4" t="s">
        <v>800</v>
      </c>
      <c r="N355" s="4" t="s">
        <v>801</v>
      </c>
      <c r="O355" s="4" t="s">
        <v>802</v>
      </c>
      <c r="P355" s="4" t="s">
        <v>803</v>
      </c>
      <c r="Q355" s="4" t="s">
        <v>922</v>
      </c>
      <c r="R355" s="4" t="s">
        <v>923</v>
      </c>
      <c r="S355" s="4" t="s">
        <v>924</v>
      </c>
      <c r="T355" s="4" t="s">
        <v>925</v>
      </c>
      <c r="U355" s="5">
        <v>127837.88</v>
      </c>
      <c r="V355" s="5">
        <v>0</v>
      </c>
      <c r="W355" s="5">
        <v>127837.88</v>
      </c>
      <c r="X355" s="5">
        <v>114879.27</v>
      </c>
      <c r="Y355" s="5">
        <v>114879.27</v>
      </c>
      <c r="Z355" s="5">
        <v>114879.27</v>
      </c>
      <c r="AA355" s="5">
        <v>114879.27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109</v>
      </c>
      <c r="J356" s="4" t="s">
        <v>110</v>
      </c>
      <c r="K356" s="4" t="s">
        <v>39</v>
      </c>
      <c r="L356" s="4" t="s">
        <v>2233</v>
      </c>
      <c r="M356" s="4" t="s">
        <v>785</v>
      </c>
      <c r="N356" s="4" t="s">
        <v>786</v>
      </c>
      <c r="O356" s="4" t="s">
        <v>787</v>
      </c>
      <c r="P356" s="4" t="s">
        <v>788</v>
      </c>
      <c r="Q356" s="4" t="s">
        <v>789</v>
      </c>
      <c r="R356" s="4" t="s">
        <v>790</v>
      </c>
      <c r="S356" s="4" t="s">
        <v>791</v>
      </c>
      <c r="T356" s="4" t="s">
        <v>788</v>
      </c>
      <c r="U356" s="5">
        <v>29985.32</v>
      </c>
      <c r="V356" s="5">
        <v>0</v>
      </c>
      <c r="W356" s="5">
        <v>29985.32</v>
      </c>
      <c r="X356" s="5">
        <v>35737.760000000002</v>
      </c>
      <c r="Y356" s="5">
        <v>35737.760000000002</v>
      </c>
      <c r="Z356" s="5">
        <v>35737.760000000002</v>
      </c>
      <c r="AA356" s="5">
        <v>35737.760000000002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109</v>
      </c>
      <c r="J357" s="4" t="s">
        <v>110</v>
      </c>
      <c r="K357" s="4" t="s">
        <v>39</v>
      </c>
      <c r="L357" s="4" t="s">
        <v>2233</v>
      </c>
      <c r="M357" s="4" t="s">
        <v>785</v>
      </c>
      <c r="N357" s="4" t="s">
        <v>786</v>
      </c>
      <c r="O357" s="4" t="s">
        <v>787</v>
      </c>
      <c r="P357" s="4" t="s">
        <v>788</v>
      </c>
      <c r="Q357" s="4" t="s">
        <v>789</v>
      </c>
      <c r="R357" s="4" t="s">
        <v>790</v>
      </c>
      <c r="S357" s="4" t="s">
        <v>836</v>
      </c>
      <c r="T357" s="4" t="s">
        <v>837</v>
      </c>
      <c r="U357" s="5">
        <v>14992.66</v>
      </c>
      <c r="V357" s="5">
        <v>0</v>
      </c>
      <c r="W357" s="5">
        <v>14992.66</v>
      </c>
      <c r="X357" s="5">
        <v>11183.93</v>
      </c>
      <c r="Y357" s="5">
        <v>11183.93</v>
      </c>
      <c r="Z357" s="5">
        <v>11183.93</v>
      </c>
      <c r="AA357" s="5">
        <v>11183.93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111</v>
      </c>
      <c r="J358" s="4" t="s">
        <v>112</v>
      </c>
      <c r="K358" s="4" t="s">
        <v>30</v>
      </c>
      <c r="L358" s="4" t="s">
        <v>2250</v>
      </c>
      <c r="M358" s="4" t="s">
        <v>421</v>
      </c>
      <c r="N358" s="4" t="s">
        <v>422</v>
      </c>
      <c r="O358" s="4" t="s">
        <v>926</v>
      </c>
      <c r="P358" s="4" t="s">
        <v>927</v>
      </c>
      <c r="Q358" s="4" t="s">
        <v>928</v>
      </c>
      <c r="R358" s="4" t="s">
        <v>929</v>
      </c>
      <c r="S358" s="4" t="s">
        <v>930</v>
      </c>
      <c r="T358" s="4" t="s">
        <v>931</v>
      </c>
      <c r="U358" s="5">
        <v>116942.7</v>
      </c>
      <c r="V358" s="5">
        <v>0</v>
      </c>
      <c r="W358" s="5">
        <v>116942.7</v>
      </c>
      <c r="X358" s="5">
        <v>84916.51</v>
      </c>
      <c r="Y358" s="5">
        <v>84916.51</v>
      </c>
      <c r="Z358" s="5">
        <v>84916.51</v>
      </c>
      <c r="AA358" s="5">
        <v>84916.51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111</v>
      </c>
      <c r="J359" s="4" t="s">
        <v>112</v>
      </c>
      <c r="K359" s="4" t="s">
        <v>30</v>
      </c>
      <c r="L359" s="4" t="s">
        <v>2250</v>
      </c>
      <c r="M359" s="4" t="s">
        <v>421</v>
      </c>
      <c r="N359" s="4" t="s">
        <v>422</v>
      </c>
      <c r="O359" s="4" t="s">
        <v>747</v>
      </c>
      <c r="P359" s="4" t="s">
        <v>748</v>
      </c>
      <c r="Q359" s="4" t="s">
        <v>749</v>
      </c>
      <c r="R359" s="4" t="s">
        <v>750</v>
      </c>
      <c r="S359" s="4" t="s">
        <v>920</v>
      </c>
      <c r="T359" s="4" t="s">
        <v>921</v>
      </c>
      <c r="U359" s="5">
        <v>59970.64</v>
      </c>
      <c r="V359" s="5">
        <v>0</v>
      </c>
      <c r="W359" s="5">
        <v>59970.64</v>
      </c>
      <c r="X359" s="5">
        <v>36670.11</v>
      </c>
      <c r="Y359" s="5">
        <v>36670.11</v>
      </c>
      <c r="Z359" s="5">
        <v>36670.11</v>
      </c>
      <c r="AA359" s="5">
        <v>36670.11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111</v>
      </c>
      <c r="J360" s="4" t="s">
        <v>112</v>
      </c>
      <c r="K360" s="4" t="s">
        <v>72</v>
      </c>
      <c r="L360" s="4" t="s">
        <v>2379</v>
      </c>
      <c r="M360" s="4" t="s">
        <v>800</v>
      </c>
      <c r="N360" s="4" t="s">
        <v>801</v>
      </c>
      <c r="O360" s="4" t="s">
        <v>802</v>
      </c>
      <c r="P360" s="4" t="s">
        <v>803</v>
      </c>
      <c r="Q360" s="4" t="s">
        <v>922</v>
      </c>
      <c r="R360" s="4" t="s">
        <v>923</v>
      </c>
      <c r="S360" s="4" t="s">
        <v>924</v>
      </c>
      <c r="T360" s="4" t="s">
        <v>925</v>
      </c>
      <c r="U360" s="5">
        <v>164919.26</v>
      </c>
      <c r="V360" s="5">
        <v>0</v>
      </c>
      <c r="W360" s="5">
        <v>164919.26</v>
      </c>
      <c r="X360" s="5">
        <v>116585.03</v>
      </c>
      <c r="Y360" s="5">
        <v>116585.03</v>
      </c>
      <c r="Z360" s="5">
        <v>116585.03</v>
      </c>
      <c r="AA360" s="5">
        <v>116585.03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111</v>
      </c>
      <c r="J361" s="4" t="s">
        <v>112</v>
      </c>
      <c r="K361" s="4" t="s">
        <v>39</v>
      </c>
      <c r="L361" s="4" t="s">
        <v>2233</v>
      </c>
      <c r="M361" s="4" t="s">
        <v>774</v>
      </c>
      <c r="N361" s="4" t="s">
        <v>775</v>
      </c>
      <c r="O361" s="4" t="s">
        <v>776</v>
      </c>
      <c r="P361" s="4" t="s">
        <v>775</v>
      </c>
      <c r="Q361" s="4" t="s">
        <v>777</v>
      </c>
      <c r="R361" s="4" t="s">
        <v>775</v>
      </c>
      <c r="S361" s="4" t="s">
        <v>778</v>
      </c>
      <c r="T361" s="4" t="s">
        <v>779</v>
      </c>
      <c r="U361" s="5">
        <v>0</v>
      </c>
      <c r="V361" s="5">
        <v>0</v>
      </c>
      <c r="W361" s="5">
        <v>0</v>
      </c>
      <c r="X361" s="5">
        <v>6140.73</v>
      </c>
      <c r="Y361" s="5">
        <v>6140.73</v>
      </c>
      <c r="Z361" s="5">
        <v>6140.73</v>
      </c>
      <c r="AA361" s="5">
        <v>6140.73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111</v>
      </c>
      <c r="J362" s="4" t="s">
        <v>112</v>
      </c>
      <c r="K362" s="4" t="s">
        <v>39</v>
      </c>
      <c r="L362" s="4" t="s">
        <v>2233</v>
      </c>
      <c r="M362" s="4" t="s">
        <v>785</v>
      </c>
      <c r="N362" s="4" t="s">
        <v>786</v>
      </c>
      <c r="O362" s="4" t="s">
        <v>787</v>
      </c>
      <c r="P362" s="4" t="s">
        <v>788</v>
      </c>
      <c r="Q362" s="4" t="s">
        <v>789</v>
      </c>
      <c r="R362" s="4" t="s">
        <v>790</v>
      </c>
      <c r="S362" s="4" t="s">
        <v>791</v>
      </c>
      <c r="T362" s="4" t="s">
        <v>788</v>
      </c>
      <c r="U362" s="5">
        <v>89955.96</v>
      </c>
      <c r="V362" s="5">
        <v>0</v>
      </c>
      <c r="W362" s="5">
        <v>89955.96</v>
      </c>
      <c r="X362" s="5">
        <v>62183.29</v>
      </c>
      <c r="Y362" s="5">
        <v>62183.29</v>
      </c>
      <c r="Z362" s="5">
        <v>62183.29</v>
      </c>
      <c r="AA362" s="5">
        <v>62183.29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111</v>
      </c>
      <c r="J363" s="4" t="s">
        <v>112</v>
      </c>
      <c r="K363" s="4" t="s">
        <v>39</v>
      </c>
      <c r="L363" s="4" t="s">
        <v>2233</v>
      </c>
      <c r="M363" s="4" t="s">
        <v>785</v>
      </c>
      <c r="N363" s="4" t="s">
        <v>786</v>
      </c>
      <c r="O363" s="4" t="s">
        <v>787</v>
      </c>
      <c r="P363" s="4" t="s">
        <v>788</v>
      </c>
      <c r="Q363" s="4" t="s">
        <v>789</v>
      </c>
      <c r="R363" s="4" t="s">
        <v>790</v>
      </c>
      <c r="S363" s="4" t="s">
        <v>836</v>
      </c>
      <c r="T363" s="4" t="s">
        <v>837</v>
      </c>
      <c r="U363" s="5">
        <v>14992.66</v>
      </c>
      <c r="V363" s="5">
        <v>0</v>
      </c>
      <c r="W363" s="5">
        <v>14992.66</v>
      </c>
      <c r="X363" s="5">
        <v>22652.49</v>
      </c>
      <c r="Y363" s="5">
        <v>22652.49</v>
      </c>
      <c r="Z363" s="5">
        <v>22652.49</v>
      </c>
      <c r="AA363" s="5">
        <v>22652.49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113</v>
      </c>
      <c r="J364" s="4" t="s">
        <v>114</v>
      </c>
      <c r="K364" s="4" t="s">
        <v>30</v>
      </c>
      <c r="L364" s="4" t="s">
        <v>2250</v>
      </c>
      <c r="M364" s="4" t="s">
        <v>421</v>
      </c>
      <c r="N364" s="4" t="s">
        <v>422</v>
      </c>
      <c r="O364" s="4" t="s">
        <v>926</v>
      </c>
      <c r="P364" s="4" t="s">
        <v>927</v>
      </c>
      <c r="Q364" s="4" t="s">
        <v>928</v>
      </c>
      <c r="R364" s="4" t="s">
        <v>929</v>
      </c>
      <c r="S364" s="4" t="s">
        <v>930</v>
      </c>
      <c r="T364" s="4" t="s">
        <v>931</v>
      </c>
      <c r="U364" s="5">
        <v>101950.04</v>
      </c>
      <c r="V364" s="5">
        <v>27729.07</v>
      </c>
      <c r="W364" s="5">
        <v>129679.11</v>
      </c>
      <c r="X364" s="5">
        <v>87169.53</v>
      </c>
      <c r="Y364" s="5">
        <v>87169.53</v>
      </c>
      <c r="Z364" s="5">
        <v>87169.53</v>
      </c>
      <c r="AA364" s="5">
        <v>87169.53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113</v>
      </c>
      <c r="J365" s="4" t="s">
        <v>114</v>
      </c>
      <c r="K365" s="4" t="s">
        <v>30</v>
      </c>
      <c r="L365" s="4" t="s">
        <v>2250</v>
      </c>
      <c r="M365" s="4" t="s">
        <v>421</v>
      </c>
      <c r="N365" s="4" t="s">
        <v>422</v>
      </c>
      <c r="O365" s="4" t="s">
        <v>747</v>
      </c>
      <c r="P365" s="4" t="s">
        <v>748</v>
      </c>
      <c r="Q365" s="4" t="s">
        <v>749</v>
      </c>
      <c r="R365" s="4" t="s">
        <v>750</v>
      </c>
      <c r="S365" s="4" t="s">
        <v>920</v>
      </c>
      <c r="T365" s="4" t="s">
        <v>921</v>
      </c>
      <c r="U365" s="5">
        <v>74963.3</v>
      </c>
      <c r="V365" s="5">
        <v>0</v>
      </c>
      <c r="W365" s="5">
        <v>74963.3</v>
      </c>
      <c r="X365" s="5">
        <v>61581.43</v>
      </c>
      <c r="Y365" s="5">
        <v>61581.43</v>
      </c>
      <c r="Z365" s="5">
        <v>61581.43</v>
      </c>
      <c r="AA365" s="5">
        <v>61581.43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113</v>
      </c>
      <c r="J366" s="4" t="s">
        <v>114</v>
      </c>
      <c r="K366" s="4" t="s">
        <v>72</v>
      </c>
      <c r="L366" s="4" t="s">
        <v>2379</v>
      </c>
      <c r="M366" s="4" t="s">
        <v>800</v>
      </c>
      <c r="N366" s="4" t="s">
        <v>801</v>
      </c>
      <c r="O366" s="4" t="s">
        <v>802</v>
      </c>
      <c r="P366" s="4" t="s">
        <v>803</v>
      </c>
      <c r="Q366" s="4" t="s">
        <v>922</v>
      </c>
      <c r="R366" s="4" t="s">
        <v>923</v>
      </c>
      <c r="S366" s="4" t="s">
        <v>924</v>
      </c>
      <c r="T366" s="4" t="s">
        <v>925</v>
      </c>
      <c r="U366" s="5">
        <v>206876.48</v>
      </c>
      <c r="V366" s="5">
        <v>0</v>
      </c>
      <c r="W366" s="5">
        <v>206876.48</v>
      </c>
      <c r="X366" s="5">
        <v>162036.65</v>
      </c>
      <c r="Y366" s="5">
        <v>162036.65</v>
      </c>
      <c r="Z366" s="5">
        <v>162036.65</v>
      </c>
      <c r="AA366" s="5">
        <v>162036.65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113</v>
      </c>
      <c r="J367" s="4" t="s">
        <v>114</v>
      </c>
      <c r="K367" s="4" t="s">
        <v>39</v>
      </c>
      <c r="L367" s="4" t="s">
        <v>2233</v>
      </c>
      <c r="M367" s="4" t="s">
        <v>785</v>
      </c>
      <c r="N367" s="4" t="s">
        <v>786</v>
      </c>
      <c r="O367" s="4" t="s">
        <v>787</v>
      </c>
      <c r="P367" s="4" t="s">
        <v>788</v>
      </c>
      <c r="Q367" s="4" t="s">
        <v>789</v>
      </c>
      <c r="R367" s="4" t="s">
        <v>790</v>
      </c>
      <c r="S367" s="4" t="s">
        <v>791</v>
      </c>
      <c r="T367" s="4" t="s">
        <v>788</v>
      </c>
      <c r="U367" s="5">
        <v>29985.32</v>
      </c>
      <c r="V367" s="5">
        <v>0</v>
      </c>
      <c r="W367" s="5">
        <v>29985.32</v>
      </c>
      <c r="X367" s="5">
        <v>46779.48</v>
      </c>
      <c r="Y367" s="5">
        <v>46779.48</v>
      </c>
      <c r="Z367" s="5">
        <v>46779.48</v>
      </c>
      <c r="AA367" s="5">
        <v>46779.48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113</v>
      </c>
      <c r="J368" s="4" t="s">
        <v>114</v>
      </c>
      <c r="K368" s="4" t="s">
        <v>39</v>
      </c>
      <c r="L368" s="4" t="s">
        <v>2233</v>
      </c>
      <c r="M368" s="4" t="s">
        <v>785</v>
      </c>
      <c r="N368" s="4" t="s">
        <v>786</v>
      </c>
      <c r="O368" s="4" t="s">
        <v>787</v>
      </c>
      <c r="P368" s="4" t="s">
        <v>788</v>
      </c>
      <c r="Q368" s="4" t="s">
        <v>789</v>
      </c>
      <c r="R368" s="4" t="s">
        <v>790</v>
      </c>
      <c r="S368" s="4" t="s">
        <v>836</v>
      </c>
      <c r="T368" s="4" t="s">
        <v>837</v>
      </c>
      <c r="U368" s="5">
        <v>14992.66</v>
      </c>
      <c r="V368" s="5">
        <v>0</v>
      </c>
      <c r="W368" s="5">
        <v>14992.66</v>
      </c>
      <c r="X368" s="5">
        <v>12446.22</v>
      </c>
      <c r="Y368" s="5">
        <v>12446.22</v>
      </c>
      <c r="Z368" s="5">
        <v>12446.22</v>
      </c>
      <c r="AA368" s="5">
        <v>12446.22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115</v>
      </c>
      <c r="J369" s="4" t="s">
        <v>116</v>
      </c>
      <c r="K369" s="4" t="s">
        <v>30</v>
      </c>
      <c r="L369" s="4" t="s">
        <v>2250</v>
      </c>
      <c r="M369" s="4" t="s">
        <v>421</v>
      </c>
      <c r="N369" s="4" t="s">
        <v>422</v>
      </c>
      <c r="O369" s="4" t="s">
        <v>747</v>
      </c>
      <c r="P369" s="4" t="s">
        <v>748</v>
      </c>
      <c r="Q369" s="4" t="s">
        <v>1016</v>
      </c>
      <c r="R369" s="4" t="s">
        <v>1017</v>
      </c>
      <c r="S369" s="4" t="s">
        <v>1018</v>
      </c>
      <c r="T369" s="4" t="s">
        <v>1019</v>
      </c>
      <c r="U369" s="5">
        <v>44977.98</v>
      </c>
      <c r="V369" s="5">
        <v>0</v>
      </c>
      <c r="W369" s="5">
        <v>44977.98</v>
      </c>
      <c r="X369" s="5">
        <v>37310.74</v>
      </c>
      <c r="Y369" s="5">
        <v>37310.74</v>
      </c>
      <c r="Z369" s="5">
        <v>37310.74</v>
      </c>
      <c r="AA369" s="5">
        <v>37310.74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115</v>
      </c>
      <c r="J370" s="4" t="s">
        <v>116</v>
      </c>
      <c r="K370" s="4" t="s">
        <v>72</v>
      </c>
      <c r="L370" s="4" t="s">
        <v>2379</v>
      </c>
      <c r="M370" s="4" t="s">
        <v>800</v>
      </c>
      <c r="N370" s="4" t="s">
        <v>801</v>
      </c>
      <c r="O370" s="4" t="s">
        <v>802</v>
      </c>
      <c r="P370" s="4" t="s">
        <v>803</v>
      </c>
      <c r="Q370" s="4" t="s">
        <v>922</v>
      </c>
      <c r="R370" s="4" t="s">
        <v>923</v>
      </c>
      <c r="S370" s="4" t="s">
        <v>924</v>
      </c>
      <c r="T370" s="4" t="s">
        <v>925</v>
      </c>
      <c r="U370" s="5">
        <v>179911.92</v>
      </c>
      <c r="V370" s="5">
        <v>0</v>
      </c>
      <c r="W370" s="5">
        <v>179911.92</v>
      </c>
      <c r="X370" s="5">
        <v>147314.43</v>
      </c>
      <c r="Y370" s="5">
        <v>147314.43</v>
      </c>
      <c r="Z370" s="5">
        <v>147314.43</v>
      </c>
      <c r="AA370" s="5">
        <v>147314.43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115</v>
      </c>
      <c r="J371" s="4" t="s">
        <v>116</v>
      </c>
      <c r="K371" s="4" t="s">
        <v>39</v>
      </c>
      <c r="L371" s="4" t="s">
        <v>2233</v>
      </c>
      <c r="M371" s="4" t="s">
        <v>785</v>
      </c>
      <c r="N371" s="4" t="s">
        <v>786</v>
      </c>
      <c r="O371" s="4" t="s">
        <v>787</v>
      </c>
      <c r="P371" s="4" t="s">
        <v>788</v>
      </c>
      <c r="Q371" s="4" t="s">
        <v>789</v>
      </c>
      <c r="R371" s="4" t="s">
        <v>790</v>
      </c>
      <c r="S371" s="4" t="s">
        <v>791</v>
      </c>
      <c r="T371" s="4" t="s">
        <v>788</v>
      </c>
      <c r="U371" s="5">
        <v>0</v>
      </c>
      <c r="V371" s="5">
        <v>0</v>
      </c>
      <c r="W371" s="5">
        <v>0</v>
      </c>
      <c r="X371" s="5">
        <v>8927.7900000000009</v>
      </c>
      <c r="Y371" s="5">
        <v>8927.7900000000009</v>
      </c>
      <c r="Z371" s="5">
        <v>8927.7900000000009</v>
      </c>
      <c r="AA371" s="5">
        <v>8927.7900000000009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115</v>
      </c>
      <c r="J372" s="4" t="s">
        <v>116</v>
      </c>
      <c r="K372" s="4" t="s">
        <v>39</v>
      </c>
      <c r="L372" s="4" t="s">
        <v>2233</v>
      </c>
      <c r="M372" s="4" t="s">
        <v>785</v>
      </c>
      <c r="N372" s="4" t="s">
        <v>786</v>
      </c>
      <c r="O372" s="4" t="s">
        <v>838</v>
      </c>
      <c r="P372" s="4" t="s">
        <v>839</v>
      </c>
      <c r="Q372" s="4" t="s">
        <v>840</v>
      </c>
      <c r="R372" s="4" t="s">
        <v>841</v>
      </c>
      <c r="S372" s="4" t="s">
        <v>842</v>
      </c>
      <c r="T372" s="4" t="s">
        <v>843</v>
      </c>
      <c r="U372" s="5">
        <v>14992.66</v>
      </c>
      <c r="V372" s="5">
        <v>0</v>
      </c>
      <c r="W372" s="5">
        <v>14992.66</v>
      </c>
      <c r="X372" s="5">
        <v>-668.21</v>
      </c>
      <c r="Y372" s="5">
        <v>-668.21</v>
      </c>
      <c r="Z372" s="5">
        <v>-668.21</v>
      </c>
      <c r="AA372" s="5">
        <v>-668.21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115</v>
      </c>
      <c r="J373" s="4" t="s">
        <v>116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367</v>
      </c>
      <c r="P373" s="4" t="s">
        <v>368</v>
      </c>
      <c r="Q373" s="4" t="s">
        <v>369</v>
      </c>
      <c r="R373" s="4" t="s">
        <v>370</v>
      </c>
      <c r="S373" s="4" t="s">
        <v>1002</v>
      </c>
      <c r="T373" s="4" t="s">
        <v>1003</v>
      </c>
      <c r="U373" s="5">
        <v>102950.14</v>
      </c>
      <c r="V373" s="5">
        <v>0</v>
      </c>
      <c r="W373" s="5">
        <v>102950.14</v>
      </c>
      <c r="X373" s="5">
        <v>98365.02</v>
      </c>
      <c r="Y373" s="5">
        <v>98365.02</v>
      </c>
      <c r="Z373" s="5">
        <v>98365.02</v>
      </c>
      <c r="AA373" s="5">
        <v>98365.02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117</v>
      </c>
      <c r="J374" s="4" t="s">
        <v>118</v>
      </c>
      <c r="K374" s="4" t="s">
        <v>30</v>
      </c>
      <c r="L374" s="4" t="s">
        <v>2250</v>
      </c>
      <c r="M374" s="4" t="s">
        <v>421</v>
      </c>
      <c r="N374" s="4" t="s">
        <v>422</v>
      </c>
      <c r="O374" s="4" t="s">
        <v>926</v>
      </c>
      <c r="P374" s="4" t="s">
        <v>927</v>
      </c>
      <c r="Q374" s="4" t="s">
        <v>928</v>
      </c>
      <c r="R374" s="4" t="s">
        <v>929</v>
      </c>
      <c r="S374" s="4" t="s">
        <v>930</v>
      </c>
      <c r="T374" s="4" t="s">
        <v>931</v>
      </c>
      <c r="U374" s="5">
        <v>44977.98</v>
      </c>
      <c r="V374" s="5">
        <v>0</v>
      </c>
      <c r="W374" s="5">
        <v>44977.98</v>
      </c>
      <c r="X374" s="5">
        <v>24225.05</v>
      </c>
      <c r="Y374" s="5">
        <v>24225.05</v>
      </c>
      <c r="Z374" s="5">
        <v>24225.05</v>
      </c>
      <c r="AA374" s="5">
        <v>24225.05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117</v>
      </c>
      <c r="J375" s="4" t="s">
        <v>118</v>
      </c>
      <c r="K375" s="4" t="s">
        <v>30</v>
      </c>
      <c r="L375" s="4" t="s">
        <v>2250</v>
      </c>
      <c r="M375" s="4" t="s">
        <v>421</v>
      </c>
      <c r="N375" s="4" t="s">
        <v>422</v>
      </c>
      <c r="O375" s="4" t="s">
        <v>747</v>
      </c>
      <c r="P375" s="4" t="s">
        <v>748</v>
      </c>
      <c r="Q375" s="4" t="s">
        <v>749</v>
      </c>
      <c r="R375" s="4" t="s">
        <v>750</v>
      </c>
      <c r="S375" s="4" t="s">
        <v>920</v>
      </c>
      <c r="T375" s="4" t="s">
        <v>921</v>
      </c>
      <c r="U375" s="5">
        <v>0</v>
      </c>
      <c r="V375" s="5">
        <v>0</v>
      </c>
      <c r="W375" s="5">
        <v>0</v>
      </c>
      <c r="X375" s="5">
        <v>75.64</v>
      </c>
      <c r="Y375" s="5">
        <v>75.64</v>
      </c>
      <c r="Z375" s="5">
        <v>75.64</v>
      </c>
      <c r="AA375" s="5">
        <v>75.64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117</v>
      </c>
      <c r="J376" s="4" t="s">
        <v>118</v>
      </c>
      <c r="K376" s="4" t="s">
        <v>72</v>
      </c>
      <c r="L376" s="4" t="s">
        <v>2379</v>
      </c>
      <c r="M376" s="4" t="s">
        <v>800</v>
      </c>
      <c r="N376" s="4" t="s">
        <v>801</v>
      </c>
      <c r="O376" s="4" t="s">
        <v>802</v>
      </c>
      <c r="P376" s="4" t="s">
        <v>803</v>
      </c>
      <c r="Q376" s="4" t="s">
        <v>922</v>
      </c>
      <c r="R376" s="4" t="s">
        <v>923</v>
      </c>
      <c r="S376" s="4" t="s">
        <v>924</v>
      </c>
      <c r="T376" s="4" t="s">
        <v>925</v>
      </c>
      <c r="U376" s="5">
        <v>89955.96</v>
      </c>
      <c r="V376" s="5">
        <v>0</v>
      </c>
      <c r="W376" s="5">
        <v>89955.96</v>
      </c>
      <c r="X376" s="5">
        <v>92239.75</v>
      </c>
      <c r="Y376" s="5">
        <v>92239.75</v>
      </c>
      <c r="Z376" s="5">
        <v>92239.75</v>
      </c>
      <c r="AA376" s="5">
        <v>92239.75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117</v>
      </c>
      <c r="J377" s="4" t="s">
        <v>118</v>
      </c>
      <c r="K377" s="4" t="s">
        <v>125</v>
      </c>
      <c r="L377" s="4" t="s">
        <v>2382</v>
      </c>
      <c r="M377" s="4" t="s">
        <v>217</v>
      </c>
      <c r="N377" s="4" t="s">
        <v>1056</v>
      </c>
      <c r="O377" s="4" t="s">
        <v>1057</v>
      </c>
      <c r="P377" s="4" t="s">
        <v>1058</v>
      </c>
      <c r="Q377" s="4" t="s">
        <v>1059</v>
      </c>
      <c r="R377" s="4" t="s">
        <v>1060</v>
      </c>
      <c r="S377" s="4" t="s">
        <v>1061</v>
      </c>
      <c r="T377" s="4" t="s">
        <v>1062</v>
      </c>
      <c r="U377" s="5">
        <v>14992.66</v>
      </c>
      <c r="V377" s="5">
        <v>0</v>
      </c>
      <c r="W377" s="5">
        <v>14992.66</v>
      </c>
      <c r="X377" s="5">
        <v>12450.17</v>
      </c>
      <c r="Y377" s="5">
        <v>12450.17</v>
      </c>
      <c r="Z377" s="5">
        <v>12450.17</v>
      </c>
      <c r="AA377" s="5">
        <v>12450.17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117</v>
      </c>
      <c r="J378" s="4" t="s">
        <v>118</v>
      </c>
      <c r="K378" s="4" t="s">
        <v>39</v>
      </c>
      <c r="L378" s="4" t="s">
        <v>2233</v>
      </c>
      <c r="M378" s="4" t="s">
        <v>785</v>
      </c>
      <c r="N378" s="4" t="s">
        <v>786</v>
      </c>
      <c r="O378" s="4" t="s">
        <v>787</v>
      </c>
      <c r="P378" s="4" t="s">
        <v>788</v>
      </c>
      <c r="Q378" s="4" t="s">
        <v>789</v>
      </c>
      <c r="R378" s="4" t="s">
        <v>790</v>
      </c>
      <c r="S378" s="4" t="s">
        <v>791</v>
      </c>
      <c r="T378" s="4" t="s">
        <v>788</v>
      </c>
      <c r="U378" s="5">
        <v>59970.64</v>
      </c>
      <c r="V378" s="5">
        <v>0</v>
      </c>
      <c r="W378" s="5">
        <v>59970.64</v>
      </c>
      <c r="X378" s="5">
        <v>55800.31</v>
      </c>
      <c r="Y378" s="5">
        <v>55800.31</v>
      </c>
      <c r="Z378" s="5">
        <v>55800.31</v>
      </c>
      <c r="AA378" s="5">
        <v>55800.31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117</v>
      </c>
      <c r="J379" s="4" t="s">
        <v>118</v>
      </c>
      <c r="K379" s="4" t="s">
        <v>39</v>
      </c>
      <c r="L379" s="4" t="s">
        <v>2233</v>
      </c>
      <c r="M379" s="4" t="s">
        <v>785</v>
      </c>
      <c r="N379" s="4" t="s">
        <v>786</v>
      </c>
      <c r="O379" s="4" t="s">
        <v>787</v>
      </c>
      <c r="P379" s="4" t="s">
        <v>788</v>
      </c>
      <c r="Q379" s="4" t="s">
        <v>789</v>
      </c>
      <c r="R379" s="4" t="s">
        <v>790</v>
      </c>
      <c r="S379" s="4" t="s">
        <v>836</v>
      </c>
      <c r="T379" s="4" t="s">
        <v>837</v>
      </c>
      <c r="U379" s="5">
        <v>26986.74</v>
      </c>
      <c r="V379" s="5">
        <v>0</v>
      </c>
      <c r="W379" s="5">
        <v>26986.74</v>
      </c>
      <c r="X379" s="5">
        <v>12446.16</v>
      </c>
      <c r="Y379" s="5">
        <v>12446.16</v>
      </c>
      <c r="Z379" s="5">
        <v>12446.16</v>
      </c>
      <c r="AA379" s="5">
        <v>12446.16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117</v>
      </c>
      <c r="J380" s="4" t="s">
        <v>118</v>
      </c>
      <c r="K380" s="4" t="s">
        <v>39</v>
      </c>
      <c r="L380" s="4" t="s">
        <v>2233</v>
      </c>
      <c r="M380" s="4" t="s">
        <v>785</v>
      </c>
      <c r="N380" s="4" t="s">
        <v>786</v>
      </c>
      <c r="O380" s="4" t="s">
        <v>838</v>
      </c>
      <c r="P380" s="4" t="s">
        <v>839</v>
      </c>
      <c r="Q380" s="4" t="s">
        <v>840</v>
      </c>
      <c r="R380" s="4" t="s">
        <v>841</v>
      </c>
      <c r="S380" s="4" t="s">
        <v>842</v>
      </c>
      <c r="T380" s="4" t="s">
        <v>843</v>
      </c>
      <c r="U380" s="5">
        <v>0</v>
      </c>
      <c r="V380" s="5">
        <v>0</v>
      </c>
      <c r="W380" s="5">
        <v>0</v>
      </c>
      <c r="X380" s="5">
        <v>2036.91</v>
      </c>
      <c r="Y380" s="5">
        <v>2036.91</v>
      </c>
      <c r="Z380" s="5">
        <v>2036.91</v>
      </c>
      <c r="AA380" s="5">
        <v>2036.91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117</v>
      </c>
      <c r="J381" s="4" t="s">
        <v>118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367</v>
      </c>
      <c r="P381" s="4" t="s">
        <v>368</v>
      </c>
      <c r="Q381" s="4" t="s">
        <v>369</v>
      </c>
      <c r="R381" s="4" t="s">
        <v>370</v>
      </c>
      <c r="S381" s="4" t="s">
        <v>1002</v>
      </c>
      <c r="T381" s="4" t="s">
        <v>1003</v>
      </c>
      <c r="U381" s="5">
        <v>89955.96</v>
      </c>
      <c r="V381" s="5">
        <v>0</v>
      </c>
      <c r="W381" s="5">
        <v>89955.96</v>
      </c>
      <c r="X381" s="5">
        <v>40311.22</v>
      </c>
      <c r="Y381" s="5">
        <v>40311.22</v>
      </c>
      <c r="Z381" s="5">
        <v>40311.22</v>
      </c>
      <c r="AA381" s="5">
        <v>40311.22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119</v>
      </c>
      <c r="J382" s="4" t="s">
        <v>120</v>
      </c>
      <c r="K382" s="4" t="s">
        <v>30</v>
      </c>
      <c r="L382" s="4" t="s">
        <v>2250</v>
      </c>
      <c r="M382" s="4" t="s">
        <v>421</v>
      </c>
      <c r="N382" s="4" t="s">
        <v>422</v>
      </c>
      <c r="O382" s="4" t="s">
        <v>926</v>
      </c>
      <c r="P382" s="4" t="s">
        <v>927</v>
      </c>
      <c r="Q382" s="4" t="s">
        <v>928</v>
      </c>
      <c r="R382" s="4" t="s">
        <v>929</v>
      </c>
      <c r="S382" s="4" t="s">
        <v>930</v>
      </c>
      <c r="T382" s="4" t="s">
        <v>931</v>
      </c>
      <c r="U382" s="5">
        <v>191906</v>
      </c>
      <c r="V382" s="5">
        <v>0</v>
      </c>
      <c r="W382" s="5">
        <v>191906</v>
      </c>
      <c r="X382" s="5">
        <v>141075.89000000001</v>
      </c>
      <c r="Y382" s="5">
        <v>141075.89000000001</v>
      </c>
      <c r="Z382" s="5">
        <v>141075.89000000001</v>
      </c>
      <c r="AA382" s="5">
        <v>141075.89000000001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119</v>
      </c>
      <c r="J383" s="4" t="s">
        <v>120</v>
      </c>
      <c r="K383" s="4" t="s">
        <v>30</v>
      </c>
      <c r="L383" s="4" t="s">
        <v>2250</v>
      </c>
      <c r="M383" s="4" t="s">
        <v>421</v>
      </c>
      <c r="N383" s="4" t="s">
        <v>422</v>
      </c>
      <c r="O383" s="4" t="s">
        <v>747</v>
      </c>
      <c r="P383" s="4" t="s">
        <v>748</v>
      </c>
      <c r="Q383" s="4" t="s">
        <v>749</v>
      </c>
      <c r="R383" s="4" t="s">
        <v>750</v>
      </c>
      <c r="S383" s="4" t="s">
        <v>920</v>
      </c>
      <c r="T383" s="4" t="s">
        <v>921</v>
      </c>
      <c r="U383" s="5">
        <v>74963.3</v>
      </c>
      <c r="V383" s="5">
        <v>0</v>
      </c>
      <c r="W383" s="5">
        <v>74963.3</v>
      </c>
      <c r="X383" s="5">
        <v>74508.03</v>
      </c>
      <c r="Y383" s="5">
        <v>74508.03</v>
      </c>
      <c r="Z383" s="5">
        <v>74508.03</v>
      </c>
      <c r="AA383" s="5">
        <v>74508.03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119</v>
      </c>
      <c r="J384" s="4" t="s">
        <v>120</v>
      </c>
      <c r="K384" s="4" t="s">
        <v>72</v>
      </c>
      <c r="L384" s="4" t="s">
        <v>2379</v>
      </c>
      <c r="M384" s="4" t="s">
        <v>800</v>
      </c>
      <c r="N384" s="4" t="s">
        <v>801</v>
      </c>
      <c r="O384" s="4" t="s">
        <v>802</v>
      </c>
      <c r="P384" s="4" t="s">
        <v>803</v>
      </c>
      <c r="Q384" s="4" t="s">
        <v>922</v>
      </c>
      <c r="R384" s="4" t="s">
        <v>923</v>
      </c>
      <c r="S384" s="4" t="s">
        <v>924</v>
      </c>
      <c r="T384" s="4" t="s">
        <v>925</v>
      </c>
      <c r="U384" s="5">
        <v>224889.9</v>
      </c>
      <c r="V384" s="5">
        <v>0</v>
      </c>
      <c r="W384" s="5">
        <v>224889.9</v>
      </c>
      <c r="X384" s="5">
        <v>171145.62</v>
      </c>
      <c r="Y384" s="5">
        <v>171145.62</v>
      </c>
      <c r="Z384" s="5">
        <v>171145.62</v>
      </c>
      <c r="AA384" s="5">
        <v>171145.62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119</v>
      </c>
      <c r="J385" s="4" t="s">
        <v>120</v>
      </c>
      <c r="K385" s="4" t="s">
        <v>39</v>
      </c>
      <c r="L385" s="4" t="s">
        <v>2233</v>
      </c>
      <c r="M385" s="4" t="s">
        <v>785</v>
      </c>
      <c r="N385" s="4" t="s">
        <v>786</v>
      </c>
      <c r="O385" s="4" t="s">
        <v>787</v>
      </c>
      <c r="P385" s="4" t="s">
        <v>788</v>
      </c>
      <c r="Q385" s="4" t="s">
        <v>789</v>
      </c>
      <c r="R385" s="4" t="s">
        <v>790</v>
      </c>
      <c r="S385" s="4" t="s">
        <v>791</v>
      </c>
      <c r="T385" s="4" t="s">
        <v>788</v>
      </c>
      <c r="U385" s="5">
        <v>44977.98</v>
      </c>
      <c r="V385" s="5">
        <v>0</v>
      </c>
      <c r="W385" s="5">
        <v>44977.98</v>
      </c>
      <c r="X385" s="5">
        <v>13631.44</v>
      </c>
      <c r="Y385" s="5">
        <v>13631.44</v>
      </c>
      <c r="Z385" s="5">
        <v>13631.44</v>
      </c>
      <c r="AA385" s="5">
        <v>13631.44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119</v>
      </c>
      <c r="J386" s="4" t="s">
        <v>120</v>
      </c>
      <c r="K386" s="4" t="s">
        <v>39</v>
      </c>
      <c r="L386" s="4" t="s">
        <v>2233</v>
      </c>
      <c r="M386" s="4" t="s">
        <v>785</v>
      </c>
      <c r="N386" s="4" t="s">
        <v>786</v>
      </c>
      <c r="O386" s="4" t="s">
        <v>787</v>
      </c>
      <c r="P386" s="4" t="s">
        <v>788</v>
      </c>
      <c r="Q386" s="4" t="s">
        <v>789</v>
      </c>
      <c r="R386" s="4" t="s">
        <v>790</v>
      </c>
      <c r="S386" s="4" t="s">
        <v>836</v>
      </c>
      <c r="T386" s="4" t="s">
        <v>837</v>
      </c>
      <c r="U386" s="5">
        <v>14992.66</v>
      </c>
      <c r="V386" s="5">
        <v>0</v>
      </c>
      <c r="W386" s="5">
        <v>14992.66</v>
      </c>
      <c r="X386" s="5">
        <v>8163.95</v>
      </c>
      <c r="Y386" s="5">
        <v>8163.95</v>
      </c>
      <c r="Z386" s="5">
        <v>8163.95</v>
      </c>
      <c r="AA386" s="5">
        <v>8163.95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373</v>
      </c>
      <c r="J387" s="4" t="s">
        <v>374</v>
      </c>
      <c r="K387" s="4" t="s">
        <v>317</v>
      </c>
      <c r="L387" s="4" t="s">
        <v>2276</v>
      </c>
      <c r="M387" s="4" t="s">
        <v>937</v>
      </c>
      <c r="N387" s="4" t="s">
        <v>938</v>
      </c>
      <c r="O387" s="4" t="s">
        <v>939</v>
      </c>
      <c r="P387" s="4" t="s">
        <v>940</v>
      </c>
      <c r="Q387" s="4" t="s">
        <v>941</v>
      </c>
      <c r="R387" s="4" t="s">
        <v>942</v>
      </c>
      <c r="S387" s="4" t="s">
        <v>1020</v>
      </c>
      <c r="T387" s="4" t="s">
        <v>1021</v>
      </c>
      <c r="U387" s="5">
        <v>29985.32</v>
      </c>
      <c r="V387" s="5">
        <v>76.040000000000006</v>
      </c>
      <c r="W387" s="5">
        <v>30061.360000000001</v>
      </c>
      <c r="X387" s="5">
        <v>22979.200000000001</v>
      </c>
      <c r="Y387" s="5">
        <v>22979.200000000001</v>
      </c>
      <c r="Z387" s="5">
        <v>22979.200000000001</v>
      </c>
      <c r="AA387" s="5">
        <v>22979.200000000001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373</v>
      </c>
      <c r="J388" s="4" t="s">
        <v>374</v>
      </c>
      <c r="K388" s="4" t="s">
        <v>39</v>
      </c>
      <c r="L388" s="4" t="s">
        <v>2233</v>
      </c>
      <c r="M388" s="4" t="s">
        <v>774</v>
      </c>
      <c r="N388" s="4" t="s">
        <v>775</v>
      </c>
      <c r="O388" s="4" t="s">
        <v>776</v>
      </c>
      <c r="P388" s="4" t="s">
        <v>775</v>
      </c>
      <c r="Q388" s="4" t="s">
        <v>859</v>
      </c>
      <c r="R388" s="4" t="s">
        <v>860</v>
      </c>
      <c r="S388" s="4" t="s">
        <v>967</v>
      </c>
      <c r="T388" s="4" t="s">
        <v>968</v>
      </c>
      <c r="U388" s="5">
        <v>0</v>
      </c>
      <c r="V388" s="5">
        <v>0</v>
      </c>
      <c r="W388" s="5">
        <v>0</v>
      </c>
      <c r="X388" s="5">
        <v>11272.34</v>
      </c>
      <c r="Y388" s="5">
        <v>11272.34</v>
      </c>
      <c r="Z388" s="5">
        <v>11272.34</v>
      </c>
      <c r="AA388" s="5">
        <v>11272.34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373</v>
      </c>
      <c r="J389" s="4" t="s">
        <v>374</v>
      </c>
      <c r="K389" s="4" t="s">
        <v>39</v>
      </c>
      <c r="L389" s="4" t="s">
        <v>2233</v>
      </c>
      <c r="M389" s="4" t="s">
        <v>785</v>
      </c>
      <c r="N389" s="4" t="s">
        <v>786</v>
      </c>
      <c r="O389" s="4" t="s">
        <v>787</v>
      </c>
      <c r="P389" s="4" t="s">
        <v>788</v>
      </c>
      <c r="Q389" s="4" t="s">
        <v>789</v>
      </c>
      <c r="R389" s="4" t="s">
        <v>790</v>
      </c>
      <c r="S389" s="4" t="s">
        <v>791</v>
      </c>
      <c r="T389" s="4" t="s">
        <v>788</v>
      </c>
      <c r="U389" s="5">
        <v>0</v>
      </c>
      <c r="V389" s="5">
        <v>0</v>
      </c>
      <c r="W389" s="5">
        <v>0</v>
      </c>
      <c r="X389" s="5">
        <v>4098.28</v>
      </c>
      <c r="Y389" s="5">
        <v>4098.28</v>
      </c>
      <c r="Z389" s="5">
        <v>4098.28</v>
      </c>
      <c r="AA389" s="5">
        <v>4098.28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1054</v>
      </c>
      <c r="H390" s="4" t="s">
        <v>1055</v>
      </c>
      <c r="I390" s="4" t="s">
        <v>278</v>
      </c>
      <c r="J390" s="4" t="s">
        <v>279</v>
      </c>
      <c r="K390" s="4" t="s">
        <v>317</v>
      </c>
      <c r="L390" s="4" t="s">
        <v>2276</v>
      </c>
      <c r="M390" s="4" t="s">
        <v>937</v>
      </c>
      <c r="N390" s="4" t="s">
        <v>938</v>
      </c>
      <c r="O390" s="4" t="s">
        <v>939</v>
      </c>
      <c r="P390" s="4" t="s">
        <v>940</v>
      </c>
      <c r="Q390" s="4" t="s">
        <v>941</v>
      </c>
      <c r="R390" s="4" t="s">
        <v>942</v>
      </c>
      <c r="S390" s="4" t="s">
        <v>943</v>
      </c>
      <c r="T390" s="4" t="s">
        <v>944</v>
      </c>
      <c r="U390" s="5">
        <v>14992.66</v>
      </c>
      <c r="V390" s="5">
        <v>0</v>
      </c>
      <c r="W390" s="5">
        <v>14992.66</v>
      </c>
      <c r="X390" s="5">
        <v>10955.29</v>
      </c>
      <c r="Y390" s="5">
        <v>10955.29</v>
      </c>
      <c r="Z390" s="5">
        <v>10955.29</v>
      </c>
      <c r="AA390" s="5">
        <v>10955.29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1054</v>
      </c>
      <c r="H391" s="4" t="s">
        <v>1055</v>
      </c>
      <c r="I391" s="4" t="s">
        <v>278</v>
      </c>
      <c r="J391" s="4" t="s">
        <v>279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846</v>
      </c>
      <c r="P391" s="4" t="s">
        <v>847</v>
      </c>
      <c r="Q391" s="4" t="s">
        <v>848</v>
      </c>
      <c r="R391" s="4" t="s">
        <v>849</v>
      </c>
      <c r="S391" s="4" t="s">
        <v>945</v>
      </c>
      <c r="T391" s="4" t="s">
        <v>946</v>
      </c>
      <c r="U391" s="5">
        <v>44977.98</v>
      </c>
      <c r="V391" s="5">
        <v>0</v>
      </c>
      <c r="W391" s="5">
        <v>44977.98</v>
      </c>
      <c r="X391" s="5">
        <v>37102.22</v>
      </c>
      <c r="Y391" s="5">
        <v>37102.22</v>
      </c>
      <c r="Z391" s="5">
        <v>37102.22</v>
      </c>
      <c r="AA391" s="5">
        <v>37102.22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1054</v>
      </c>
      <c r="H392" s="4" t="s">
        <v>1055</v>
      </c>
      <c r="I392" s="4" t="s">
        <v>278</v>
      </c>
      <c r="J392" s="4" t="s">
        <v>279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846</v>
      </c>
      <c r="P392" s="4" t="s">
        <v>847</v>
      </c>
      <c r="Q392" s="4" t="s">
        <v>848</v>
      </c>
      <c r="R392" s="4" t="s">
        <v>849</v>
      </c>
      <c r="S392" s="4" t="s">
        <v>947</v>
      </c>
      <c r="T392" s="4" t="s">
        <v>948</v>
      </c>
      <c r="U392" s="5">
        <v>57972.160000000003</v>
      </c>
      <c r="V392" s="5">
        <v>0</v>
      </c>
      <c r="W392" s="5">
        <v>57972.160000000003</v>
      </c>
      <c r="X392" s="5">
        <v>58485.29</v>
      </c>
      <c r="Y392" s="5">
        <v>58485.29</v>
      </c>
      <c r="Z392" s="5">
        <v>58485.29</v>
      </c>
      <c r="AA392" s="5">
        <v>58485.29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1054</v>
      </c>
      <c r="H393" s="4" t="s">
        <v>1055</v>
      </c>
      <c r="I393" s="4" t="s">
        <v>278</v>
      </c>
      <c r="J393" s="4" t="s">
        <v>279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846</v>
      </c>
      <c r="P393" s="4" t="s">
        <v>847</v>
      </c>
      <c r="Q393" s="4" t="s">
        <v>848</v>
      </c>
      <c r="R393" s="4" t="s">
        <v>849</v>
      </c>
      <c r="S393" s="4" t="s">
        <v>949</v>
      </c>
      <c r="T393" s="4" t="s">
        <v>950</v>
      </c>
      <c r="U393" s="5">
        <v>0</v>
      </c>
      <c r="V393" s="5">
        <v>0</v>
      </c>
      <c r="W393" s="5">
        <v>0</v>
      </c>
      <c r="X393" s="5">
        <v>12439.16</v>
      </c>
      <c r="Y393" s="5">
        <v>12439.16</v>
      </c>
      <c r="Z393" s="5">
        <v>12439.16</v>
      </c>
      <c r="AA393" s="5">
        <v>12439.16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1054</v>
      </c>
      <c r="H394" s="4" t="s">
        <v>1055</v>
      </c>
      <c r="I394" s="4" t="s">
        <v>37</v>
      </c>
      <c r="J394" s="4" t="s">
        <v>38</v>
      </c>
      <c r="K394" s="4" t="s">
        <v>39</v>
      </c>
      <c r="L394" s="4" t="s">
        <v>2233</v>
      </c>
      <c r="M394" s="4" t="s">
        <v>785</v>
      </c>
      <c r="N394" s="4" t="s">
        <v>786</v>
      </c>
      <c r="O394" s="4" t="s">
        <v>787</v>
      </c>
      <c r="P394" s="4" t="s">
        <v>788</v>
      </c>
      <c r="Q394" s="4" t="s">
        <v>789</v>
      </c>
      <c r="R394" s="4" t="s">
        <v>790</v>
      </c>
      <c r="S394" s="4" t="s">
        <v>1069</v>
      </c>
      <c r="T394" s="4" t="s">
        <v>1070</v>
      </c>
      <c r="U394" s="5">
        <v>0</v>
      </c>
      <c r="V394" s="5">
        <v>0</v>
      </c>
      <c r="W394" s="5">
        <v>0</v>
      </c>
      <c r="X394" s="5">
        <v>6.95</v>
      </c>
      <c r="Y394" s="5">
        <v>6.95</v>
      </c>
      <c r="Z394" s="5">
        <v>6.95</v>
      </c>
      <c r="AA394" s="5">
        <v>6.95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1054</v>
      </c>
      <c r="H395" s="4" t="s">
        <v>1055</v>
      </c>
      <c r="I395" s="4" t="s">
        <v>375</v>
      </c>
      <c r="J395" s="4" t="s">
        <v>376</v>
      </c>
      <c r="K395" s="4" t="s">
        <v>125</v>
      </c>
      <c r="L395" s="4" t="s">
        <v>2382</v>
      </c>
      <c r="M395" s="4" t="s">
        <v>152</v>
      </c>
      <c r="N395" s="4" t="s">
        <v>961</v>
      </c>
      <c r="O395" s="4" t="s">
        <v>172</v>
      </c>
      <c r="P395" s="4" t="s">
        <v>962</v>
      </c>
      <c r="Q395" s="4" t="s">
        <v>963</v>
      </c>
      <c r="R395" s="4" t="s">
        <v>964</v>
      </c>
      <c r="S395" s="4" t="s">
        <v>1028</v>
      </c>
      <c r="T395" s="4" t="s">
        <v>1029</v>
      </c>
      <c r="U395" s="5">
        <v>0</v>
      </c>
      <c r="V395" s="5">
        <v>0</v>
      </c>
      <c r="W395" s="5">
        <v>0</v>
      </c>
      <c r="X395" s="5">
        <v>11778</v>
      </c>
      <c r="Y395" s="5">
        <v>11778</v>
      </c>
      <c r="Z395" s="5">
        <v>11778</v>
      </c>
      <c r="AA395" s="5">
        <v>11778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1054</v>
      </c>
      <c r="H396" s="4" t="s">
        <v>1055</v>
      </c>
      <c r="I396" s="4" t="s">
        <v>375</v>
      </c>
      <c r="J396" s="4" t="s">
        <v>376</v>
      </c>
      <c r="K396" s="4" t="s">
        <v>317</v>
      </c>
      <c r="L396" s="4" t="s">
        <v>2276</v>
      </c>
      <c r="M396" s="4" t="s">
        <v>937</v>
      </c>
      <c r="N396" s="4" t="s">
        <v>938</v>
      </c>
      <c r="O396" s="4" t="s">
        <v>939</v>
      </c>
      <c r="P396" s="4" t="s">
        <v>940</v>
      </c>
      <c r="Q396" s="4" t="s">
        <v>941</v>
      </c>
      <c r="R396" s="4" t="s">
        <v>942</v>
      </c>
      <c r="S396" s="4" t="s">
        <v>943</v>
      </c>
      <c r="T396" s="4" t="s">
        <v>944</v>
      </c>
      <c r="U396" s="5">
        <v>0</v>
      </c>
      <c r="V396" s="5">
        <v>30848.09</v>
      </c>
      <c r="W396" s="5">
        <v>30848.09</v>
      </c>
      <c r="X396" s="5">
        <v>24856.61</v>
      </c>
      <c r="Y396" s="5">
        <v>24856.61</v>
      </c>
      <c r="Z396" s="5">
        <v>24856.61</v>
      </c>
      <c r="AA396" s="5">
        <v>24856.61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1054</v>
      </c>
      <c r="H397" s="4" t="s">
        <v>1055</v>
      </c>
      <c r="I397" s="4" t="s">
        <v>375</v>
      </c>
      <c r="J397" s="4" t="s">
        <v>376</v>
      </c>
      <c r="K397" s="4" t="s">
        <v>39</v>
      </c>
      <c r="L397" s="4" t="s">
        <v>2233</v>
      </c>
      <c r="M397" s="4" t="s">
        <v>785</v>
      </c>
      <c r="N397" s="4" t="s">
        <v>786</v>
      </c>
      <c r="O397" s="4" t="s">
        <v>787</v>
      </c>
      <c r="P397" s="4" t="s">
        <v>788</v>
      </c>
      <c r="Q397" s="4" t="s">
        <v>789</v>
      </c>
      <c r="R397" s="4" t="s">
        <v>790</v>
      </c>
      <c r="S397" s="4" t="s">
        <v>791</v>
      </c>
      <c r="T397" s="4" t="s">
        <v>788</v>
      </c>
      <c r="U397" s="5">
        <v>149926.6</v>
      </c>
      <c r="V397" s="5">
        <v>0</v>
      </c>
      <c r="W397" s="5">
        <v>149926.6</v>
      </c>
      <c r="X397" s="5">
        <v>108185.93</v>
      </c>
      <c r="Y397" s="5">
        <v>108185.93</v>
      </c>
      <c r="Z397" s="5">
        <v>108185.93</v>
      </c>
      <c r="AA397" s="5">
        <v>108185.93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1054</v>
      </c>
      <c r="H398" s="4" t="s">
        <v>1055</v>
      </c>
      <c r="I398" s="4" t="s">
        <v>274</v>
      </c>
      <c r="J398" s="4" t="s">
        <v>275</v>
      </c>
      <c r="K398" s="4" t="s">
        <v>72</v>
      </c>
      <c r="L398" s="4" t="s">
        <v>2379</v>
      </c>
      <c r="M398" s="4" t="s">
        <v>800</v>
      </c>
      <c r="N398" s="4" t="s">
        <v>801</v>
      </c>
      <c r="O398" s="4" t="s">
        <v>811</v>
      </c>
      <c r="P398" s="4" t="s">
        <v>812</v>
      </c>
      <c r="Q398" s="4" t="s">
        <v>1030</v>
      </c>
      <c r="R398" s="4" t="s">
        <v>1031</v>
      </c>
      <c r="S398" s="4" t="s">
        <v>1032</v>
      </c>
      <c r="T398" s="4" t="s">
        <v>1033</v>
      </c>
      <c r="U398" s="5">
        <v>152924.94</v>
      </c>
      <c r="V398" s="5">
        <v>0</v>
      </c>
      <c r="W398" s="5">
        <v>152924.94</v>
      </c>
      <c r="X398" s="5">
        <v>186655.52</v>
      </c>
      <c r="Y398" s="5">
        <v>186655.52</v>
      </c>
      <c r="Z398" s="5">
        <v>186655.52</v>
      </c>
      <c r="AA398" s="5">
        <v>186655.52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1054</v>
      </c>
      <c r="H399" s="4" t="s">
        <v>1055</v>
      </c>
      <c r="I399" s="4" t="s">
        <v>274</v>
      </c>
      <c r="J399" s="4" t="s">
        <v>275</v>
      </c>
      <c r="K399" s="4" t="s">
        <v>72</v>
      </c>
      <c r="L399" s="4" t="s">
        <v>2379</v>
      </c>
      <c r="M399" s="4" t="s">
        <v>800</v>
      </c>
      <c r="N399" s="4" t="s">
        <v>801</v>
      </c>
      <c r="O399" s="4" t="s">
        <v>821</v>
      </c>
      <c r="P399" s="4" t="s">
        <v>822</v>
      </c>
      <c r="Q399" s="4" t="s">
        <v>958</v>
      </c>
      <c r="R399" s="4" t="s">
        <v>959</v>
      </c>
      <c r="S399" s="4" t="s">
        <v>960</v>
      </c>
      <c r="T399" s="4" t="s">
        <v>959</v>
      </c>
      <c r="U399" s="5">
        <v>149926.6</v>
      </c>
      <c r="V399" s="5">
        <v>0</v>
      </c>
      <c r="W399" s="5">
        <v>149926.6</v>
      </c>
      <c r="X399" s="5">
        <v>134388.14000000001</v>
      </c>
      <c r="Y399" s="5">
        <v>134388.14000000001</v>
      </c>
      <c r="Z399" s="5">
        <v>134388.14000000001</v>
      </c>
      <c r="AA399" s="5">
        <v>134388.14000000001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1054</v>
      </c>
      <c r="H400" s="4" t="s">
        <v>1055</v>
      </c>
      <c r="I400" s="4" t="s">
        <v>274</v>
      </c>
      <c r="J400" s="4" t="s">
        <v>275</v>
      </c>
      <c r="K400" s="4" t="s">
        <v>125</v>
      </c>
      <c r="L400" s="4" t="s">
        <v>2382</v>
      </c>
      <c r="M400" s="4" t="s">
        <v>152</v>
      </c>
      <c r="N400" s="4" t="s">
        <v>961</v>
      </c>
      <c r="O400" s="4" t="s">
        <v>172</v>
      </c>
      <c r="P400" s="4" t="s">
        <v>962</v>
      </c>
      <c r="Q400" s="4" t="s">
        <v>963</v>
      </c>
      <c r="R400" s="4" t="s">
        <v>964</v>
      </c>
      <c r="S400" s="4" t="s">
        <v>1028</v>
      </c>
      <c r="T400" s="4" t="s">
        <v>1029</v>
      </c>
      <c r="U400" s="5">
        <v>29985.32</v>
      </c>
      <c r="V400" s="5">
        <v>-29985.32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1054</v>
      </c>
      <c r="H401" s="4" t="s">
        <v>1055</v>
      </c>
      <c r="I401" s="4" t="s">
        <v>274</v>
      </c>
      <c r="J401" s="4" t="s">
        <v>275</v>
      </c>
      <c r="K401" s="4" t="s">
        <v>125</v>
      </c>
      <c r="L401" s="4" t="s">
        <v>2382</v>
      </c>
      <c r="M401" s="4" t="s">
        <v>152</v>
      </c>
      <c r="N401" s="4" t="s">
        <v>961</v>
      </c>
      <c r="O401" s="4" t="s">
        <v>172</v>
      </c>
      <c r="P401" s="4" t="s">
        <v>962</v>
      </c>
      <c r="Q401" s="4" t="s">
        <v>963</v>
      </c>
      <c r="R401" s="4" t="s">
        <v>964</v>
      </c>
      <c r="S401" s="4" t="s">
        <v>965</v>
      </c>
      <c r="T401" s="4" t="s">
        <v>966</v>
      </c>
      <c r="U401" s="5">
        <v>29985.32</v>
      </c>
      <c r="V401" s="5">
        <v>0</v>
      </c>
      <c r="W401" s="5">
        <v>29985.32</v>
      </c>
      <c r="X401" s="5">
        <v>49778.879999999997</v>
      </c>
      <c r="Y401" s="5">
        <v>49778.879999999997</v>
      </c>
      <c r="Z401" s="5">
        <v>49778.879999999997</v>
      </c>
      <c r="AA401" s="5">
        <v>49778.879999999997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1054</v>
      </c>
      <c r="H402" s="4" t="s">
        <v>1055</v>
      </c>
      <c r="I402" s="4" t="s">
        <v>274</v>
      </c>
      <c r="J402" s="4" t="s">
        <v>275</v>
      </c>
      <c r="K402" s="4" t="s">
        <v>39</v>
      </c>
      <c r="L402" s="4" t="s">
        <v>2233</v>
      </c>
      <c r="M402" s="4" t="s">
        <v>774</v>
      </c>
      <c r="N402" s="4" t="s">
        <v>775</v>
      </c>
      <c r="O402" s="4" t="s">
        <v>776</v>
      </c>
      <c r="P402" s="4" t="s">
        <v>775</v>
      </c>
      <c r="Q402" s="4" t="s">
        <v>859</v>
      </c>
      <c r="R402" s="4" t="s">
        <v>860</v>
      </c>
      <c r="S402" s="4" t="s">
        <v>967</v>
      </c>
      <c r="T402" s="4" t="s">
        <v>968</v>
      </c>
      <c r="U402" s="5">
        <v>85858.48</v>
      </c>
      <c r="V402" s="5">
        <v>0</v>
      </c>
      <c r="W402" s="5">
        <v>85858.48</v>
      </c>
      <c r="X402" s="5">
        <v>10081.799999999999</v>
      </c>
      <c r="Y402" s="5">
        <v>10081.799999999999</v>
      </c>
      <c r="Z402" s="5">
        <v>10081.799999999999</v>
      </c>
      <c r="AA402" s="5">
        <v>10081.799999999999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1054</v>
      </c>
      <c r="H403" s="4" t="s">
        <v>1055</v>
      </c>
      <c r="I403" s="4" t="s">
        <v>274</v>
      </c>
      <c r="J403" s="4" t="s">
        <v>275</v>
      </c>
      <c r="K403" s="4" t="s">
        <v>39</v>
      </c>
      <c r="L403" s="4" t="s">
        <v>2233</v>
      </c>
      <c r="M403" s="4" t="s">
        <v>785</v>
      </c>
      <c r="N403" s="4" t="s">
        <v>786</v>
      </c>
      <c r="O403" s="4" t="s">
        <v>787</v>
      </c>
      <c r="P403" s="4" t="s">
        <v>788</v>
      </c>
      <c r="Q403" s="4" t="s">
        <v>789</v>
      </c>
      <c r="R403" s="4" t="s">
        <v>790</v>
      </c>
      <c r="S403" s="4" t="s">
        <v>791</v>
      </c>
      <c r="T403" s="4" t="s">
        <v>788</v>
      </c>
      <c r="U403" s="5">
        <v>253875.24</v>
      </c>
      <c r="V403" s="5">
        <v>0</v>
      </c>
      <c r="W403" s="5">
        <v>253875.24</v>
      </c>
      <c r="X403" s="5">
        <v>145364.17000000001</v>
      </c>
      <c r="Y403" s="5">
        <v>145364.17000000001</v>
      </c>
      <c r="Z403" s="5">
        <v>145364.17000000001</v>
      </c>
      <c r="AA403" s="5">
        <v>145364.17000000001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1054</v>
      </c>
      <c r="H404" s="4" t="s">
        <v>1055</v>
      </c>
      <c r="I404" s="4" t="s">
        <v>274</v>
      </c>
      <c r="J404" s="4" t="s">
        <v>275</v>
      </c>
      <c r="K404" s="4" t="s">
        <v>39</v>
      </c>
      <c r="L404" s="4" t="s">
        <v>2233</v>
      </c>
      <c r="M404" s="4" t="s">
        <v>785</v>
      </c>
      <c r="N404" s="4" t="s">
        <v>786</v>
      </c>
      <c r="O404" s="4" t="s">
        <v>827</v>
      </c>
      <c r="P404" s="4" t="s">
        <v>828</v>
      </c>
      <c r="Q404" s="4" t="s">
        <v>829</v>
      </c>
      <c r="R404" s="4" t="s">
        <v>830</v>
      </c>
      <c r="S404" s="4" t="s">
        <v>1034</v>
      </c>
      <c r="T404" s="4" t="s">
        <v>1035</v>
      </c>
      <c r="U404" s="5">
        <v>44977.98</v>
      </c>
      <c r="V404" s="5">
        <v>0</v>
      </c>
      <c r="W404" s="5">
        <v>44977.98</v>
      </c>
      <c r="X404" s="5">
        <v>59684.65</v>
      </c>
      <c r="Y404" s="5">
        <v>59684.65</v>
      </c>
      <c r="Z404" s="5">
        <v>59684.65</v>
      </c>
      <c r="AA404" s="5">
        <v>59684.65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1054</v>
      </c>
      <c r="H405" s="4" t="s">
        <v>1055</v>
      </c>
      <c r="I405" s="4" t="s">
        <v>121</v>
      </c>
      <c r="J405" s="4" t="s">
        <v>122</v>
      </c>
      <c r="K405" s="4" t="s">
        <v>30</v>
      </c>
      <c r="L405" s="4" t="s">
        <v>2250</v>
      </c>
      <c r="M405" s="4" t="s">
        <v>64</v>
      </c>
      <c r="N405" s="4" t="s">
        <v>887</v>
      </c>
      <c r="O405" s="4" t="s">
        <v>1036</v>
      </c>
      <c r="P405" s="4" t="s">
        <v>1037</v>
      </c>
      <c r="Q405" s="4" t="s">
        <v>1038</v>
      </c>
      <c r="R405" s="4" t="s">
        <v>1039</v>
      </c>
      <c r="S405" s="4" t="s">
        <v>1040</v>
      </c>
      <c r="T405" s="4" t="s">
        <v>1041</v>
      </c>
      <c r="U405" s="5">
        <v>74963.3</v>
      </c>
      <c r="V405" s="5">
        <v>0</v>
      </c>
      <c r="W405" s="5">
        <v>74963.3</v>
      </c>
      <c r="X405" s="5">
        <v>12534.12</v>
      </c>
      <c r="Y405" s="5">
        <v>12534.12</v>
      </c>
      <c r="Z405" s="5">
        <v>12534.12</v>
      </c>
      <c r="AA405" s="5">
        <v>12534.12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1054</v>
      </c>
      <c r="H406" s="4" t="s">
        <v>1055</v>
      </c>
      <c r="I406" s="4" t="s">
        <v>121</v>
      </c>
      <c r="J406" s="4" t="s">
        <v>122</v>
      </c>
      <c r="K406" s="4" t="s">
        <v>30</v>
      </c>
      <c r="L406" s="4" t="s">
        <v>2250</v>
      </c>
      <c r="M406" s="4" t="s">
        <v>421</v>
      </c>
      <c r="N406" s="4" t="s">
        <v>422</v>
      </c>
      <c r="O406" s="4" t="s">
        <v>423</v>
      </c>
      <c r="P406" s="4" t="s">
        <v>424</v>
      </c>
      <c r="Q406" s="4" t="s">
        <v>914</v>
      </c>
      <c r="R406" s="4" t="s">
        <v>915</v>
      </c>
      <c r="S406" s="4" t="s">
        <v>969</v>
      </c>
      <c r="T406" s="4" t="s">
        <v>970</v>
      </c>
      <c r="U406" s="5">
        <v>29985.32</v>
      </c>
      <c r="V406" s="5">
        <v>0</v>
      </c>
      <c r="W406" s="5">
        <v>29985.32</v>
      </c>
      <c r="X406" s="5">
        <v>10064.64</v>
      </c>
      <c r="Y406" s="5">
        <v>10064.64</v>
      </c>
      <c r="Z406" s="5">
        <v>10064.64</v>
      </c>
      <c r="AA406" s="5">
        <v>10064.64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1054</v>
      </c>
      <c r="H407" s="4" t="s">
        <v>1055</v>
      </c>
      <c r="I407" s="4" t="s">
        <v>121</v>
      </c>
      <c r="J407" s="4" t="s">
        <v>122</v>
      </c>
      <c r="K407" s="4" t="s">
        <v>30</v>
      </c>
      <c r="L407" s="4" t="s">
        <v>2250</v>
      </c>
      <c r="M407" s="4" t="s">
        <v>421</v>
      </c>
      <c r="N407" s="4" t="s">
        <v>422</v>
      </c>
      <c r="O407" s="4" t="s">
        <v>926</v>
      </c>
      <c r="P407" s="4" t="s">
        <v>927</v>
      </c>
      <c r="Q407" s="4" t="s">
        <v>971</v>
      </c>
      <c r="R407" s="4" t="s">
        <v>972</v>
      </c>
      <c r="S407" s="4" t="s">
        <v>973</v>
      </c>
      <c r="T407" s="4" t="s">
        <v>974</v>
      </c>
      <c r="U407" s="5">
        <v>327840.03999999998</v>
      </c>
      <c r="V407" s="5">
        <v>17906.52</v>
      </c>
      <c r="W407" s="5">
        <v>345746.56</v>
      </c>
      <c r="X407" s="5">
        <v>225525.29</v>
      </c>
      <c r="Y407" s="5">
        <v>225525.29</v>
      </c>
      <c r="Z407" s="5">
        <v>225525.29</v>
      </c>
      <c r="AA407" s="5">
        <v>225525.29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1054</v>
      </c>
      <c r="H408" s="4" t="s">
        <v>1055</v>
      </c>
      <c r="I408" s="4" t="s">
        <v>123</v>
      </c>
      <c r="J408" s="4" t="s">
        <v>124</v>
      </c>
      <c r="K408" s="4" t="s">
        <v>30</v>
      </c>
      <c r="L408" s="4" t="s">
        <v>2250</v>
      </c>
      <c r="M408" s="4" t="s">
        <v>421</v>
      </c>
      <c r="N408" s="4" t="s">
        <v>422</v>
      </c>
      <c r="O408" s="4" t="s">
        <v>423</v>
      </c>
      <c r="P408" s="4" t="s">
        <v>424</v>
      </c>
      <c r="Q408" s="4" t="s">
        <v>914</v>
      </c>
      <c r="R408" s="4" t="s">
        <v>915</v>
      </c>
      <c r="S408" s="4" t="s">
        <v>916</v>
      </c>
      <c r="T408" s="4" t="s">
        <v>917</v>
      </c>
      <c r="U408" s="5">
        <v>98951.46</v>
      </c>
      <c r="V408" s="5">
        <v>17296.96</v>
      </c>
      <c r="W408" s="5">
        <v>116248.42</v>
      </c>
      <c r="X408" s="5">
        <v>174931.34</v>
      </c>
      <c r="Y408" s="5">
        <v>174931.34</v>
      </c>
      <c r="Z408" s="5">
        <v>174931.34</v>
      </c>
      <c r="AA408" s="5">
        <v>174931.34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1054</v>
      </c>
      <c r="H409" s="4" t="s">
        <v>1055</v>
      </c>
      <c r="I409" s="4" t="s">
        <v>123</v>
      </c>
      <c r="J409" s="4" t="s">
        <v>124</v>
      </c>
      <c r="K409" s="4" t="s">
        <v>30</v>
      </c>
      <c r="L409" s="4" t="s">
        <v>2250</v>
      </c>
      <c r="M409" s="4" t="s">
        <v>421</v>
      </c>
      <c r="N409" s="4" t="s">
        <v>422</v>
      </c>
      <c r="O409" s="4" t="s">
        <v>423</v>
      </c>
      <c r="P409" s="4" t="s">
        <v>424</v>
      </c>
      <c r="Q409" s="4" t="s">
        <v>914</v>
      </c>
      <c r="R409" s="4" t="s">
        <v>915</v>
      </c>
      <c r="S409" s="4" t="s">
        <v>969</v>
      </c>
      <c r="T409" s="4" t="s">
        <v>970</v>
      </c>
      <c r="U409" s="5">
        <v>0</v>
      </c>
      <c r="V409" s="5">
        <v>0</v>
      </c>
      <c r="W409" s="5">
        <v>0</v>
      </c>
      <c r="X409" s="5">
        <v>2381.58</v>
      </c>
      <c r="Y409" s="5">
        <v>2381.58</v>
      </c>
      <c r="Z409" s="5">
        <v>2381.58</v>
      </c>
      <c r="AA409" s="5">
        <v>2381.58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1054</v>
      </c>
      <c r="H410" s="4" t="s">
        <v>1055</v>
      </c>
      <c r="I410" s="4" t="s">
        <v>123</v>
      </c>
      <c r="J410" s="4" t="s">
        <v>124</v>
      </c>
      <c r="K410" s="4" t="s">
        <v>30</v>
      </c>
      <c r="L410" s="4" t="s">
        <v>2250</v>
      </c>
      <c r="M410" s="4" t="s">
        <v>131</v>
      </c>
      <c r="N410" s="4" t="s">
        <v>132</v>
      </c>
      <c r="O410" s="4" t="s">
        <v>1042</v>
      </c>
      <c r="P410" s="4" t="s">
        <v>1043</v>
      </c>
      <c r="Q410" s="4" t="s">
        <v>1044</v>
      </c>
      <c r="R410" s="4" t="s">
        <v>1045</v>
      </c>
      <c r="S410" s="4" t="s">
        <v>1046</v>
      </c>
      <c r="T410" s="4" t="s">
        <v>1045</v>
      </c>
      <c r="U410" s="5">
        <v>74963.3</v>
      </c>
      <c r="V410" s="5">
        <v>0</v>
      </c>
      <c r="W410" s="5">
        <v>74963.3</v>
      </c>
      <c r="X410" s="5">
        <v>52248.06</v>
      </c>
      <c r="Y410" s="5">
        <v>52248.06</v>
      </c>
      <c r="Z410" s="5">
        <v>52248.06</v>
      </c>
      <c r="AA410" s="5">
        <v>52248.06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1054</v>
      </c>
      <c r="H411" s="4" t="s">
        <v>1055</v>
      </c>
      <c r="I411" s="4" t="s">
        <v>123</v>
      </c>
      <c r="J411" s="4" t="s">
        <v>124</v>
      </c>
      <c r="K411" s="4" t="s">
        <v>30</v>
      </c>
      <c r="L411" s="4" t="s">
        <v>2250</v>
      </c>
      <c r="M411" s="4" t="s">
        <v>131</v>
      </c>
      <c r="N411" s="4" t="s">
        <v>132</v>
      </c>
      <c r="O411" s="4" t="s">
        <v>975</v>
      </c>
      <c r="P411" s="4" t="s">
        <v>976</v>
      </c>
      <c r="Q411" s="4" t="s">
        <v>977</v>
      </c>
      <c r="R411" s="4" t="s">
        <v>976</v>
      </c>
      <c r="S411" s="4" t="s">
        <v>978</v>
      </c>
      <c r="T411" s="4" t="s">
        <v>976</v>
      </c>
      <c r="U411" s="5">
        <v>59970.64</v>
      </c>
      <c r="V411" s="5">
        <v>0</v>
      </c>
      <c r="W411" s="5">
        <v>59970.64</v>
      </c>
      <c r="X411" s="5">
        <v>62035.1</v>
      </c>
      <c r="Y411" s="5">
        <v>62035.1</v>
      </c>
      <c r="Z411" s="5">
        <v>62035.1</v>
      </c>
      <c r="AA411" s="5">
        <v>62035.1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1054</v>
      </c>
      <c r="H412" s="4" t="s">
        <v>1055</v>
      </c>
      <c r="I412" s="4" t="s">
        <v>123</v>
      </c>
      <c r="J412" s="4" t="s">
        <v>124</v>
      </c>
      <c r="K412" s="4" t="s">
        <v>30</v>
      </c>
      <c r="L412" s="4" t="s">
        <v>2250</v>
      </c>
      <c r="M412" s="4" t="s">
        <v>131</v>
      </c>
      <c r="N412" s="4" t="s">
        <v>132</v>
      </c>
      <c r="O412" s="4" t="s">
        <v>975</v>
      </c>
      <c r="P412" s="4" t="s">
        <v>976</v>
      </c>
      <c r="Q412" s="4" t="s">
        <v>977</v>
      </c>
      <c r="R412" s="4" t="s">
        <v>976</v>
      </c>
      <c r="S412" s="4" t="s">
        <v>1047</v>
      </c>
      <c r="T412" s="4" t="s">
        <v>1048</v>
      </c>
      <c r="U412" s="5">
        <v>158922.22</v>
      </c>
      <c r="V412" s="5">
        <v>15511.29</v>
      </c>
      <c r="W412" s="5">
        <v>174433.51</v>
      </c>
      <c r="X412" s="5">
        <v>103748.03</v>
      </c>
      <c r="Y412" s="5">
        <v>103748.03</v>
      </c>
      <c r="Z412" s="5">
        <v>103748.03</v>
      </c>
      <c r="AA412" s="5">
        <v>103748.03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1054</v>
      </c>
      <c r="H413" s="4" t="s">
        <v>1055</v>
      </c>
      <c r="I413" s="4" t="s">
        <v>123</v>
      </c>
      <c r="J413" s="4" t="s">
        <v>124</v>
      </c>
      <c r="K413" s="4" t="s">
        <v>30</v>
      </c>
      <c r="L413" s="4" t="s">
        <v>2250</v>
      </c>
      <c r="M413" s="4" t="s">
        <v>131</v>
      </c>
      <c r="N413" s="4" t="s">
        <v>132</v>
      </c>
      <c r="O413" s="4" t="s">
        <v>1049</v>
      </c>
      <c r="P413" s="4" t="s">
        <v>1050</v>
      </c>
      <c r="Q413" s="4" t="s">
        <v>1051</v>
      </c>
      <c r="R413" s="4" t="s">
        <v>1052</v>
      </c>
      <c r="S413" s="4" t="s">
        <v>1053</v>
      </c>
      <c r="T413" s="4" t="s">
        <v>1052</v>
      </c>
      <c r="U413" s="5">
        <v>44977.98</v>
      </c>
      <c r="V413" s="5">
        <v>0</v>
      </c>
      <c r="W413" s="5">
        <v>44977.98</v>
      </c>
      <c r="X413" s="5">
        <v>42612.71</v>
      </c>
      <c r="Y413" s="5">
        <v>42612.71</v>
      </c>
      <c r="Z413" s="5">
        <v>42612.71</v>
      </c>
      <c r="AA413" s="5">
        <v>42612.71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365</v>
      </c>
      <c r="J414" s="4" t="s">
        <v>366</v>
      </c>
      <c r="K414" s="4" t="s">
        <v>39</v>
      </c>
      <c r="L414" s="4" t="s">
        <v>2233</v>
      </c>
      <c r="M414" s="4" t="s">
        <v>785</v>
      </c>
      <c r="N414" s="4" t="s">
        <v>786</v>
      </c>
      <c r="O414" s="4" t="s">
        <v>787</v>
      </c>
      <c r="P414" s="4" t="s">
        <v>788</v>
      </c>
      <c r="Q414" s="4" t="s">
        <v>789</v>
      </c>
      <c r="R414" s="4" t="s">
        <v>790</v>
      </c>
      <c r="S414" s="4" t="s">
        <v>791</v>
      </c>
      <c r="T414" s="4" t="s">
        <v>788</v>
      </c>
      <c r="U414" s="5">
        <v>11482.74</v>
      </c>
      <c r="V414" s="5">
        <v>0</v>
      </c>
      <c r="W414" s="5">
        <v>11482.74</v>
      </c>
      <c r="X414" s="5">
        <v>16070.72</v>
      </c>
      <c r="Y414" s="5">
        <v>16070.72</v>
      </c>
      <c r="Z414" s="5">
        <v>16070.72</v>
      </c>
      <c r="AA414" s="5">
        <v>16070.72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365</v>
      </c>
      <c r="J415" s="4" t="s">
        <v>366</v>
      </c>
      <c r="K415" s="4" t="s">
        <v>39</v>
      </c>
      <c r="L415" s="4" t="s">
        <v>2233</v>
      </c>
      <c r="M415" s="4" t="s">
        <v>785</v>
      </c>
      <c r="N415" s="4" t="s">
        <v>786</v>
      </c>
      <c r="O415" s="4" t="s">
        <v>792</v>
      </c>
      <c r="P415" s="4" t="s">
        <v>793</v>
      </c>
      <c r="Q415" s="4" t="s">
        <v>794</v>
      </c>
      <c r="R415" s="4" t="s">
        <v>795</v>
      </c>
      <c r="S415" s="4" t="s">
        <v>796</v>
      </c>
      <c r="T415" s="4" t="s">
        <v>797</v>
      </c>
      <c r="U415" s="5">
        <v>45930.96</v>
      </c>
      <c r="V415" s="5">
        <v>0</v>
      </c>
      <c r="W415" s="5">
        <v>45930.96</v>
      </c>
      <c r="X415" s="5">
        <v>29554.03</v>
      </c>
      <c r="Y415" s="5">
        <v>29554.03</v>
      </c>
      <c r="Z415" s="5">
        <v>29554.03</v>
      </c>
      <c r="AA415" s="5">
        <v>29554.03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266</v>
      </c>
      <c r="J416" s="4" t="s">
        <v>267</v>
      </c>
      <c r="K416" s="4" t="s">
        <v>72</v>
      </c>
      <c r="L416" s="4" t="s">
        <v>2379</v>
      </c>
      <c r="M416" s="4" t="s">
        <v>800</v>
      </c>
      <c r="N416" s="4" t="s">
        <v>801</v>
      </c>
      <c r="O416" s="4" t="s">
        <v>802</v>
      </c>
      <c r="P416" s="4" t="s">
        <v>803</v>
      </c>
      <c r="Q416" s="4" t="s">
        <v>804</v>
      </c>
      <c r="R416" s="4" t="s">
        <v>803</v>
      </c>
      <c r="S416" s="4" t="s">
        <v>805</v>
      </c>
      <c r="T416" s="4" t="s">
        <v>806</v>
      </c>
      <c r="U416" s="5">
        <v>91861.92</v>
      </c>
      <c r="V416" s="5">
        <v>0</v>
      </c>
      <c r="W416" s="5">
        <v>91861.92</v>
      </c>
      <c r="X416" s="5">
        <v>91093.03</v>
      </c>
      <c r="Y416" s="5">
        <v>91093.03</v>
      </c>
      <c r="Z416" s="5">
        <v>91093.03</v>
      </c>
      <c r="AA416" s="5">
        <v>91093.03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266</v>
      </c>
      <c r="J417" s="4" t="s">
        <v>267</v>
      </c>
      <c r="K417" s="4" t="s">
        <v>72</v>
      </c>
      <c r="L417" s="4" t="s">
        <v>2379</v>
      </c>
      <c r="M417" s="4" t="s">
        <v>800</v>
      </c>
      <c r="N417" s="4" t="s">
        <v>801</v>
      </c>
      <c r="O417" s="4" t="s">
        <v>802</v>
      </c>
      <c r="P417" s="4" t="s">
        <v>803</v>
      </c>
      <c r="Q417" s="4" t="s">
        <v>807</v>
      </c>
      <c r="R417" s="4" t="s">
        <v>808</v>
      </c>
      <c r="S417" s="4" t="s">
        <v>988</v>
      </c>
      <c r="T417" s="4" t="s">
        <v>989</v>
      </c>
      <c r="U417" s="5">
        <v>11482.74</v>
      </c>
      <c r="V417" s="5">
        <v>0</v>
      </c>
      <c r="W417" s="5">
        <v>11482.74</v>
      </c>
      <c r="X417" s="5">
        <v>9454.1299999999992</v>
      </c>
      <c r="Y417" s="5">
        <v>9454.1299999999992</v>
      </c>
      <c r="Z417" s="5">
        <v>9454.1299999999992</v>
      </c>
      <c r="AA417" s="5">
        <v>9454.1299999999992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266</v>
      </c>
      <c r="J418" s="4" t="s">
        <v>267</v>
      </c>
      <c r="K418" s="4" t="s">
        <v>72</v>
      </c>
      <c r="L418" s="4" t="s">
        <v>2379</v>
      </c>
      <c r="M418" s="4" t="s">
        <v>800</v>
      </c>
      <c r="N418" s="4" t="s">
        <v>801</v>
      </c>
      <c r="O418" s="4" t="s">
        <v>802</v>
      </c>
      <c r="P418" s="4" t="s">
        <v>803</v>
      </c>
      <c r="Q418" s="4" t="s">
        <v>807</v>
      </c>
      <c r="R418" s="4" t="s">
        <v>808</v>
      </c>
      <c r="S418" s="4" t="s">
        <v>809</v>
      </c>
      <c r="T418" s="4" t="s">
        <v>810</v>
      </c>
      <c r="U418" s="5">
        <v>11482.74</v>
      </c>
      <c r="V418" s="5">
        <v>0</v>
      </c>
      <c r="W418" s="5">
        <v>11482.74</v>
      </c>
      <c r="X418" s="5">
        <v>3462.72</v>
      </c>
      <c r="Y418" s="5">
        <v>3462.72</v>
      </c>
      <c r="Z418" s="5">
        <v>3462.72</v>
      </c>
      <c r="AA418" s="5">
        <v>3462.72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266</v>
      </c>
      <c r="J419" s="4" t="s">
        <v>267</v>
      </c>
      <c r="K419" s="4" t="s">
        <v>72</v>
      </c>
      <c r="L419" s="4" t="s">
        <v>2379</v>
      </c>
      <c r="M419" s="4" t="s">
        <v>800</v>
      </c>
      <c r="N419" s="4" t="s">
        <v>801</v>
      </c>
      <c r="O419" s="4" t="s">
        <v>811</v>
      </c>
      <c r="P419" s="4" t="s">
        <v>812</v>
      </c>
      <c r="Q419" s="4" t="s">
        <v>813</v>
      </c>
      <c r="R419" s="4" t="s">
        <v>814</v>
      </c>
      <c r="S419" s="4" t="s">
        <v>815</v>
      </c>
      <c r="T419" s="4" t="s">
        <v>816</v>
      </c>
      <c r="U419" s="5">
        <v>11482.74</v>
      </c>
      <c r="V419" s="5">
        <v>0</v>
      </c>
      <c r="W419" s="5">
        <v>11482.74</v>
      </c>
      <c r="X419" s="5">
        <v>9461.8799999999992</v>
      </c>
      <c r="Y419" s="5">
        <v>9461.8799999999992</v>
      </c>
      <c r="Z419" s="5">
        <v>9461.8799999999992</v>
      </c>
      <c r="AA419" s="5">
        <v>9461.8799999999992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266</v>
      </c>
      <c r="J420" s="4" t="s">
        <v>267</v>
      </c>
      <c r="K420" s="4" t="s">
        <v>72</v>
      </c>
      <c r="L420" s="4" t="s">
        <v>2379</v>
      </c>
      <c r="M420" s="4" t="s">
        <v>800</v>
      </c>
      <c r="N420" s="4" t="s">
        <v>801</v>
      </c>
      <c r="O420" s="4" t="s">
        <v>811</v>
      </c>
      <c r="P420" s="4" t="s">
        <v>812</v>
      </c>
      <c r="Q420" s="4" t="s">
        <v>817</v>
      </c>
      <c r="R420" s="4" t="s">
        <v>818</v>
      </c>
      <c r="S420" s="4" t="s">
        <v>819</v>
      </c>
      <c r="T420" s="4" t="s">
        <v>820</v>
      </c>
      <c r="U420" s="5">
        <v>9952.14</v>
      </c>
      <c r="V420" s="5">
        <v>0</v>
      </c>
      <c r="W420" s="5">
        <v>9952.14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266</v>
      </c>
      <c r="J421" s="4" t="s">
        <v>267</v>
      </c>
      <c r="K421" s="4" t="s">
        <v>39</v>
      </c>
      <c r="L421" s="4" t="s">
        <v>2233</v>
      </c>
      <c r="M421" s="4" t="s">
        <v>785</v>
      </c>
      <c r="N421" s="4" t="s">
        <v>786</v>
      </c>
      <c r="O421" s="4" t="s">
        <v>827</v>
      </c>
      <c r="P421" s="4" t="s">
        <v>828</v>
      </c>
      <c r="Q421" s="4" t="s">
        <v>829</v>
      </c>
      <c r="R421" s="4" t="s">
        <v>830</v>
      </c>
      <c r="S421" s="4" t="s">
        <v>831</v>
      </c>
      <c r="T421" s="4" t="s">
        <v>828</v>
      </c>
      <c r="U421" s="5">
        <v>22965.48</v>
      </c>
      <c r="V421" s="5">
        <v>0</v>
      </c>
      <c r="W421" s="5">
        <v>22965.48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266</v>
      </c>
      <c r="J422" s="4" t="s">
        <v>267</v>
      </c>
      <c r="K422" s="4" t="s">
        <v>39</v>
      </c>
      <c r="L422" s="4" t="s">
        <v>2233</v>
      </c>
      <c r="M422" s="4" t="s">
        <v>785</v>
      </c>
      <c r="N422" s="4" t="s">
        <v>786</v>
      </c>
      <c r="O422" s="4" t="s">
        <v>827</v>
      </c>
      <c r="P422" s="4" t="s">
        <v>828</v>
      </c>
      <c r="Q422" s="4" t="s">
        <v>829</v>
      </c>
      <c r="R422" s="4" t="s">
        <v>830</v>
      </c>
      <c r="S422" s="4" t="s">
        <v>996</v>
      </c>
      <c r="T422" s="4" t="s">
        <v>997</v>
      </c>
      <c r="U422" s="5">
        <v>0</v>
      </c>
      <c r="V422" s="5">
        <v>0</v>
      </c>
      <c r="W422" s="5">
        <v>0</v>
      </c>
      <c r="X422" s="5">
        <v>2261.94</v>
      </c>
      <c r="Y422" s="5">
        <v>2261.94</v>
      </c>
      <c r="Z422" s="5">
        <v>2261.94</v>
      </c>
      <c r="AA422" s="5">
        <v>2261.94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266</v>
      </c>
      <c r="J423" s="4" t="s">
        <v>267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827</v>
      </c>
      <c r="P423" s="4" t="s">
        <v>828</v>
      </c>
      <c r="Q423" s="4" t="s">
        <v>829</v>
      </c>
      <c r="R423" s="4" t="s">
        <v>830</v>
      </c>
      <c r="S423" s="4" t="s">
        <v>832</v>
      </c>
      <c r="T423" s="4" t="s">
        <v>833</v>
      </c>
      <c r="U423" s="5">
        <v>0</v>
      </c>
      <c r="V423" s="5">
        <v>0</v>
      </c>
      <c r="W423" s="5">
        <v>0</v>
      </c>
      <c r="X423" s="5">
        <v>13792.52</v>
      </c>
      <c r="Y423" s="5">
        <v>13792.52</v>
      </c>
      <c r="Z423" s="5">
        <v>13792.52</v>
      </c>
      <c r="AA423" s="5">
        <v>13792.52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236</v>
      </c>
      <c r="J424" s="4" t="s">
        <v>237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787</v>
      </c>
      <c r="P424" s="4" t="s">
        <v>788</v>
      </c>
      <c r="Q424" s="4" t="s">
        <v>789</v>
      </c>
      <c r="R424" s="4" t="s">
        <v>790</v>
      </c>
      <c r="S424" s="4" t="s">
        <v>791</v>
      </c>
      <c r="T424" s="4" t="s">
        <v>788</v>
      </c>
      <c r="U424" s="5">
        <v>217406.14</v>
      </c>
      <c r="V424" s="5">
        <v>0</v>
      </c>
      <c r="W424" s="5">
        <v>217406.14</v>
      </c>
      <c r="X424" s="5">
        <v>162026.98000000001</v>
      </c>
      <c r="Y424" s="5">
        <v>162026.98000000001</v>
      </c>
      <c r="Z424" s="5">
        <v>162026.98000000001</v>
      </c>
      <c r="AA424" s="5">
        <v>162026.98000000001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236</v>
      </c>
      <c r="J425" s="4" t="s">
        <v>237</v>
      </c>
      <c r="K425" s="4" t="s">
        <v>39</v>
      </c>
      <c r="L425" s="4" t="s">
        <v>2233</v>
      </c>
      <c r="M425" s="4" t="s">
        <v>785</v>
      </c>
      <c r="N425" s="4" t="s">
        <v>786</v>
      </c>
      <c r="O425" s="4" t="s">
        <v>787</v>
      </c>
      <c r="P425" s="4" t="s">
        <v>788</v>
      </c>
      <c r="Q425" s="4" t="s">
        <v>789</v>
      </c>
      <c r="R425" s="4" t="s">
        <v>790</v>
      </c>
      <c r="S425" s="4" t="s">
        <v>834</v>
      </c>
      <c r="T425" s="4" t="s">
        <v>835</v>
      </c>
      <c r="U425" s="5">
        <v>32917.620000000003</v>
      </c>
      <c r="V425" s="5">
        <v>0</v>
      </c>
      <c r="W425" s="5">
        <v>32917.620000000003</v>
      </c>
      <c r="X425" s="5">
        <v>18508.810000000001</v>
      </c>
      <c r="Y425" s="5">
        <v>18508.810000000001</v>
      </c>
      <c r="Z425" s="5">
        <v>18508.810000000001</v>
      </c>
      <c r="AA425" s="5">
        <v>18508.810000000001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236</v>
      </c>
      <c r="J426" s="4" t="s">
        <v>237</v>
      </c>
      <c r="K426" s="4" t="s">
        <v>39</v>
      </c>
      <c r="L426" s="4" t="s">
        <v>2233</v>
      </c>
      <c r="M426" s="4" t="s">
        <v>785</v>
      </c>
      <c r="N426" s="4" t="s">
        <v>786</v>
      </c>
      <c r="O426" s="4" t="s">
        <v>787</v>
      </c>
      <c r="P426" s="4" t="s">
        <v>788</v>
      </c>
      <c r="Q426" s="4" t="s">
        <v>789</v>
      </c>
      <c r="R426" s="4" t="s">
        <v>790</v>
      </c>
      <c r="S426" s="4" t="s">
        <v>836</v>
      </c>
      <c r="T426" s="4" t="s">
        <v>837</v>
      </c>
      <c r="U426" s="5">
        <v>22965.48</v>
      </c>
      <c r="V426" s="5">
        <v>0</v>
      </c>
      <c r="W426" s="5">
        <v>22965.48</v>
      </c>
      <c r="X426" s="5">
        <v>9964.2800000000007</v>
      </c>
      <c r="Y426" s="5">
        <v>9964.2800000000007</v>
      </c>
      <c r="Z426" s="5">
        <v>9964.2800000000007</v>
      </c>
      <c r="AA426" s="5">
        <v>9964.2800000000007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236</v>
      </c>
      <c r="J427" s="4" t="s">
        <v>237</v>
      </c>
      <c r="K427" s="4" t="s">
        <v>39</v>
      </c>
      <c r="L427" s="4" t="s">
        <v>2233</v>
      </c>
      <c r="M427" s="4" t="s">
        <v>785</v>
      </c>
      <c r="N427" s="4" t="s">
        <v>786</v>
      </c>
      <c r="O427" s="4" t="s">
        <v>838</v>
      </c>
      <c r="P427" s="4" t="s">
        <v>839</v>
      </c>
      <c r="Q427" s="4" t="s">
        <v>840</v>
      </c>
      <c r="R427" s="4" t="s">
        <v>841</v>
      </c>
      <c r="S427" s="4" t="s">
        <v>842</v>
      </c>
      <c r="T427" s="4" t="s">
        <v>843</v>
      </c>
      <c r="U427" s="5">
        <v>80379.179999999993</v>
      </c>
      <c r="V427" s="5">
        <v>0</v>
      </c>
      <c r="W427" s="5">
        <v>80379.179999999993</v>
      </c>
      <c r="X427" s="5">
        <v>24654.080000000002</v>
      </c>
      <c r="Y427" s="5">
        <v>24654.080000000002</v>
      </c>
      <c r="Z427" s="5">
        <v>24654.080000000002</v>
      </c>
      <c r="AA427" s="5">
        <v>24654.080000000002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236</v>
      </c>
      <c r="J428" s="4" t="s">
        <v>237</v>
      </c>
      <c r="K428" s="4" t="s">
        <v>39</v>
      </c>
      <c r="L428" s="4" t="s">
        <v>2233</v>
      </c>
      <c r="M428" s="4" t="s">
        <v>785</v>
      </c>
      <c r="N428" s="4" t="s">
        <v>786</v>
      </c>
      <c r="O428" s="4" t="s">
        <v>838</v>
      </c>
      <c r="P428" s="4" t="s">
        <v>839</v>
      </c>
      <c r="Q428" s="4" t="s">
        <v>840</v>
      </c>
      <c r="R428" s="4" t="s">
        <v>841</v>
      </c>
      <c r="S428" s="4" t="s">
        <v>844</v>
      </c>
      <c r="T428" s="4" t="s">
        <v>845</v>
      </c>
      <c r="U428" s="5">
        <v>11482.74</v>
      </c>
      <c r="V428" s="5">
        <v>0</v>
      </c>
      <c r="W428" s="5">
        <v>11482.74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236</v>
      </c>
      <c r="J429" s="4" t="s">
        <v>237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846</v>
      </c>
      <c r="P429" s="4" t="s">
        <v>847</v>
      </c>
      <c r="Q429" s="4" t="s">
        <v>848</v>
      </c>
      <c r="R429" s="4" t="s">
        <v>849</v>
      </c>
      <c r="S429" s="4" t="s">
        <v>850</v>
      </c>
      <c r="T429" s="4" t="s">
        <v>851</v>
      </c>
      <c r="U429" s="5">
        <v>57413.7</v>
      </c>
      <c r="V429" s="5">
        <v>0</v>
      </c>
      <c r="W429" s="5">
        <v>57413.7</v>
      </c>
      <c r="X429" s="5">
        <v>37849.46</v>
      </c>
      <c r="Y429" s="5">
        <v>37849.46</v>
      </c>
      <c r="Z429" s="5">
        <v>37849.46</v>
      </c>
      <c r="AA429" s="5">
        <v>37849.46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236</v>
      </c>
      <c r="J430" s="4" t="s">
        <v>237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367</v>
      </c>
      <c r="P430" s="4" t="s">
        <v>368</v>
      </c>
      <c r="Q430" s="4" t="s">
        <v>369</v>
      </c>
      <c r="R430" s="4" t="s">
        <v>370</v>
      </c>
      <c r="S430" s="4" t="s">
        <v>371</v>
      </c>
      <c r="T430" s="4" t="s">
        <v>372</v>
      </c>
      <c r="U430" s="5">
        <v>57413.7</v>
      </c>
      <c r="V430" s="5">
        <v>0</v>
      </c>
      <c r="W430" s="5">
        <v>57413.7</v>
      </c>
      <c r="X430" s="5">
        <v>47283.79</v>
      </c>
      <c r="Y430" s="5">
        <v>47283.79</v>
      </c>
      <c r="Z430" s="5">
        <v>47283.79</v>
      </c>
      <c r="AA430" s="5">
        <v>47283.79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236</v>
      </c>
      <c r="J431" s="4" t="s">
        <v>237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852</v>
      </c>
      <c r="P431" s="4" t="s">
        <v>853</v>
      </c>
      <c r="Q431" s="4" t="s">
        <v>854</v>
      </c>
      <c r="R431" s="4" t="s">
        <v>853</v>
      </c>
      <c r="S431" s="4" t="s">
        <v>855</v>
      </c>
      <c r="T431" s="4" t="s">
        <v>856</v>
      </c>
      <c r="U431" s="5">
        <v>11482.74</v>
      </c>
      <c r="V431" s="5">
        <v>0</v>
      </c>
      <c r="W431" s="5">
        <v>11482.74</v>
      </c>
      <c r="X431" s="5">
        <v>9374.24</v>
      </c>
      <c r="Y431" s="5">
        <v>9374.24</v>
      </c>
      <c r="Z431" s="5">
        <v>9374.24</v>
      </c>
      <c r="AA431" s="5">
        <v>9374.24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170</v>
      </c>
      <c r="J432" s="4" t="s">
        <v>171</v>
      </c>
      <c r="K432" s="4" t="s">
        <v>39</v>
      </c>
      <c r="L432" s="4" t="s">
        <v>2233</v>
      </c>
      <c r="M432" s="4" t="s">
        <v>774</v>
      </c>
      <c r="N432" s="4" t="s">
        <v>775</v>
      </c>
      <c r="O432" s="4" t="s">
        <v>776</v>
      </c>
      <c r="P432" s="4" t="s">
        <v>775</v>
      </c>
      <c r="Q432" s="4" t="s">
        <v>777</v>
      </c>
      <c r="R432" s="4" t="s">
        <v>775</v>
      </c>
      <c r="S432" s="4" t="s">
        <v>778</v>
      </c>
      <c r="T432" s="4" t="s">
        <v>779</v>
      </c>
      <c r="U432" s="5">
        <v>160758.35999999999</v>
      </c>
      <c r="V432" s="5">
        <v>0</v>
      </c>
      <c r="W432" s="5">
        <v>160758.35999999999</v>
      </c>
      <c r="X432" s="5">
        <v>116041.57</v>
      </c>
      <c r="Y432" s="5">
        <v>116041.57</v>
      </c>
      <c r="Z432" s="5">
        <v>116041.57</v>
      </c>
      <c r="AA432" s="5">
        <v>116041.57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170</v>
      </c>
      <c r="J433" s="4" t="s">
        <v>171</v>
      </c>
      <c r="K433" s="4" t="s">
        <v>39</v>
      </c>
      <c r="L433" s="4" t="s">
        <v>2233</v>
      </c>
      <c r="M433" s="4" t="s">
        <v>774</v>
      </c>
      <c r="N433" s="4" t="s">
        <v>775</v>
      </c>
      <c r="O433" s="4" t="s">
        <v>776</v>
      </c>
      <c r="P433" s="4" t="s">
        <v>775</v>
      </c>
      <c r="Q433" s="4" t="s">
        <v>777</v>
      </c>
      <c r="R433" s="4" t="s">
        <v>775</v>
      </c>
      <c r="S433" s="4" t="s">
        <v>857</v>
      </c>
      <c r="T433" s="4" t="s">
        <v>858</v>
      </c>
      <c r="U433" s="5">
        <v>11482.74</v>
      </c>
      <c r="V433" s="5">
        <v>0</v>
      </c>
      <c r="W433" s="5">
        <v>11482.74</v>
      </c>
      <c r="X433" s="5">
        <v>9427.58</v>
      </c>
      <c r="Y433" s="5">
        <v>9427.58</v>
      </c>
      <c r="Z433" s="5">
        <v>9427.58</v>
      </c>
      <c r="AA433" s="5">
        <v>9427.58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170</v>
      </c>
      <c r="J434" s="4" t="s">
        <v>171</v>
      </c>
      <c r="K434" s="4" t="s">
        <v>39</v>
      </c>
      <c r="L434" s="4" t="s">
        <v>2233</v>
      </c>
      <c r="M434" s="4" t="s">
        <v>774</v>
      </c>
      <c r="N434" s="4" t="s">
        <v>775</v>
      </c>
      <c r="O434" s="4" t="s">
        <v>776</v>
      </c>
      <c r="P434" s="4" t="s">
        <v>775</v>
      </c>
      <c r="Q434" s="4" t="s">
        <v>859</v>
      </c>
      <c r="R434" s="4" t="s">
        <v>860</v>
      </c>
      <c r="S434" s="4" t="s">
        <v>861</v>
      </c>
      <c r="T434" s="4" t="s">
        <v>862</v>
      </c>
      <c r="U434" s="5">
        <v>114827.4</v>
      </c>
      <c r="V434" s="5">
        <v>0</v>
      </c>
      <c r="W434" s="5">
        <v>114827.4</v>
      </c>
      <c r="X434" s="5">
        <v>84295.48</v>
      </c>
      <c r="Y434" s="5">
        <v>84295.48</v>
      </c>
      <c r="Z434" s="5">
        <v>84295.48</v>
      </c>
      <c r="AA434" s="5">
        <v>84295.48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170</v>
      </c>
      <c r="J435" s="4" t="s">
        <v>171</v>
      </c>
      <c r="K435" s="4" t="s">
        <v>39</v>
      </c>
      <c r="L435" s="4" t="s">
        <v>2233</v>
      </c>
      <c r="M435" s="4" t="s">
        <v>774</v>
      </c>
      <c r="N435" s="4" t="s">
        <v>775</v>
      </c>
      <c r="O435" s="4" t="s">
        <v>776</v>
      </c>
      <c r="P435" s="4" t="s">
        <v>775</v>
      </c>
      <c r="Q435" s="4" t="s">
        <v>859</v>
      </c>
      <c r="R435" s="4" t="s">
        <v>860</v>
      </c>
      <c r="S435" s="4" t="s">
        <v>967</v>
      </c>
      <c r="T435" s="4" t="s">
        <v>968</v>
      </c>
      <c r="U435" s="5">
        <v>0</v>
      </c>
      <c r="V435" s="5">
        <v>0</v>
      </c>
      <c r="W435" s="5">
        <v>0</v>
      </c>
      <c r="X435" s="5">
        <v>13517.57</v>
      </c>
      <c r="Y435" s="5">
        <v>13517.57</v>
      </c>
      <c r="Z435" s="5">
        <v>13517.57</v>
      </c>
      <c r="AA435" s="5">
        <v>13517.57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170</v>
      </c>
      <c r="J436" s="4" t="s">
        <v>171</v>
      </c>
      <c r="K436" s="4" t="s">
        <v>39</v>
      </c>
      <c r="L436" s="4" t="s">
        <v>2233</v>
      </c>
      <c r="M436" s="4" t="s">
        <v>785</v>
      </c>
      <c r="N436" s="4" t="s">
        <v>786</v>
      </c>
      <c r="O436" s="4" t="s">
        <v>787</v>
      </c>
      <c r="P436" s="4" t="s">
        <v>788</v>
      </c>
      <c r="Q436" s="4" t="s">
        <v>789</v>
      </c>
      <c r="R436" s="4" t="s">
        <v>790</v>
      </c>
      <c r="S436" s="4" t="s">
        <v>791</v>
      </c>
      <c r="T436" s="4" t="s">
        <v>788</v>
      </c>
      <c r="U436" s="5">
        <v>206689.32</v>
      </c>
      <c r="V436" s="5">
        <v>0</v>
      </c>
      <c r="W436" s="5">
        <v>206689.32</v>
      </c>
      <c r="X436" s="5">
        <v>140311.57999999999</v>
      </c>
      <c r="Y436" s="5">
        <v>140311.57999999999</v>
      </c>
      <c r="Z436" s="5">
        <v>140311.57999999999</v>
      </c>
      <c r="AA436" s="5">
        <v>140311.57999999999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170</v>
      </c>
      <c r="J437" s="4" t="s">
        <v>171</v>
      </c>
      <c r="K437" s="4" t="s">
        <v>39</v>
      </c>
      <c r="L437" s="4" t="s">
        <v>2233</v>
      </c>
      <c r="M437" s="4" t="s">
        <v>785</v>
      </c>
      <c r="N437" s="4" t="s">
        <v>786</v>
      </c>
      <c r="O437" s="4" t="s">
        <v>787</v>
      </c>
      <c r="P437" s="4" t="s">
        <v>788</v>
      </c>
      <c r="Q437" s="4" t="s">
        <v>789</v>
      </c>
      <c r="R437" s="4" t="s">
        <v>790</v>
      </c>
      <c r="S437" s="4" t="s">
        <v>982</v>
      </c>
      <c r="T437" s="4" t="s">
        <v>983</v>
      </c>
      <c r="U437" s="5">
        <v>34448.22</v>
      </c>
      <c r="V437" s="5">
        <v>0</v>
      </c>
      <c r="W437" s="5">
        <v>34448.22</v>
      </c>
      <c r="X437" s="5">
        <v>38343.17</v>
      </c>
      <c r="Y437" s="5">
        <v>38343.17</v>
      </c>
      <c r="Z437" s="5">
        <v>38343.17</v>
      </c>
      <c r="AA437" s="5">
        <v>38343.17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170</v>
      </c>
      <c r="J438" s="4" t="s">
        <v>171</v>
      </c>
      <c r="K438" s="4" t="s">
        <v>39</v>
      </c>
      <c r="L438" s="4" t="s">
        <v>2233</v>
      </c>
      <c r="M438" s="4" t="s">
        <v>785</v>
      </c>
      <c r="N438" s="4" t="s">
        <v>786</v>
      </c>
      <c r="O438" s="4" t="s">
        <v>787</v>
      </c>
      <c r="P438" s="4" t="s">
        <v>788</v>
      </c>
      <c r="Q438" s="4" t="s">
        <v>863</v>
      </c>
      <c r="R438" s="4" t="s">
        <v>864</v>
      </c>
      <c r="S438" s="4" t="s">
        <v>865</v>
      </c>
      <c r="T438" s="4" t="s">
        <v>866</v>
      </c>
      <c r="U438" s="5">
        <v>11482.74</v>
      </c>
      <c r="V438" s="5">
        <v>0</v>
      </c>
      <c r="W438" s="5">
        <v>11482.74</v>
      </c>
      <c r="X438" s="5">
        <v>19426.46</v>
      </c>
      <c r="Y438" s="5">
        <v>19426.46</v>
      </c>
      <c r="Z438" s="5">
        <v>19426.46</v>
      </c>
      <c r="AA438" s="5">
        <v>19426.46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170</v>
      </c>
      <c r="J439" s="4" t="s">
        <v>171</v>
      </c>
      <c r="K439" s="4" t="s">
        <v>39</v>
      </c>
      <c r="L439" s="4" t="s">
        <v>2233</v>
      </c>
      <c r="M439" s="4" t="s">
        <v>785</v>
      </c>
      <c r="N439" s="4" t="s">
        <v>786</v>
      </c>
      <c r="O439" s="4" t="s">
        <v>787</v>
      </c>
      <c r="P439" s="4" t="s">
        <v>788</v>
      </c>
      <c r="Q439" s="4" t="s">
        <v>867</v>
      </c>
      <c r="R439" s="4" t="s">
        <v>868</v>
      </c>
      <c r="S439" s="4" t="s">
        <v>998</v>
      </c>
      <c r="T439" s="4" t="s">
        <v>999</v>
      </c>
      <c r="U439" s="5">
        <v>101814.06</v>
      </c>
      <c r="V439" s="5">
        <v>0</v>
      </c>
      <c r="W439" s="5">
        <v>101814.06</v>
      </c>
      <c r="X439" s="5">
        <v>74643.47</v>
      </c>
      <c r="Y439" s="5">
        <v>74643.47</v>
      </c>
      <c r="Z439" s="5">
        <v>74643.47</v>
      </c>
      <c r="AA439" s="5">
        <v>74643.47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170</v>
      </c>
      <c r="J440" s="4" t="s">
        <v>171</v>
      </c>
      <c r="K440" s="4" t="s">
        <v>39</v>
      </c>
      <c r="L440" s="4" t="s">
        <v>2233</v>
      </c>
      <c r="M440" s="4" t="s">
        <v>785</v>
      </c>
      <c r="N440" s="4" t="s">
        <v>786</v>
      </c>
      <c r="O440" s="4" t="s">
        <v>787</v>
      </c>
      <c r="P440" s="4" t="s">
        <v>788</v>
      </c>
      <c r="Q440" s="4" t="s">
        <v>867</v>
      </c>
      <c r="R440" s="4" t="s">
        <v>868</v>
      </c>
      <c r="S440" s="4" t="s">
        <v>869</v>
      </c>
      <c r="T440" s="4" t="s">
        <v>870</v>
      </c>
      <c r="U440" s="5">
        <v>11482.74</v>
      </c>
      <c r="V440" s="5">
        <v>0</v>
      </c>
      <c r="W440" s="5">
        <v>11482.74</v>
      </c>
      <c r="X440" s="5">
        <v>18482.830000000002</v>
      </c>
      <c r="Y440" s="5">
        <v>18482.830000000002</v>
      </c>
      <c r="Z440" s="5">
        <v>18482.830000000002</v>
      </c>
      <c r="AA440" s="5">
        <v>18482.830000000002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170</v>
      </c>
      <c r="J441" s="4" t="s">
        <v>171</v>
      </c>
      <c r="K441" s="4" t="s">
        <v>39</v>
      </c>
      <c r="L441" s="4" t="s">
        <v>2233</v>
      </c>
      <c r="M441" s="4" t="s">
        <v>785</v>
      </c>
      <c r="N441" s="4" t="s">
        <v>786</v>
      </c>
      <c r="O441" s="4" t="s">
        <v>787</v>
      </c>
      <c r="P441" s="4" t="s">
        <v>788</v>
      </c>
      <c r="Q441" s="4" t="s">
        <v>867</v>
      </c>
      <c r="R441" s="4" t="s">
        <v>868</v>
      </c>
      <c r="S441" s="4" t="s">
        <v>1000</v>
      </c>
      <c r="T441" s="4" t="s">
        <v>1001</v>
      </c>
      <c r="U441" s="5">
        <v>11482.74</v>
      </c>
      <c r="V441" s="5">
        <v>0</v>
      </c>
      <c r="W441" s="5">
        <v>11482.74</v>
      </c>
      <c r="X441" s="5">
        <v>9462.9500000000007</v>
      </c>
      <c r="Y441" s="5">
        <v>9462.9500000000007</v>
      </c>
      <c r="Z441" s="5">
        <v>9462.9500000000007</v>
      </c>
      <c r="AA441" s="5">
        <v>9462.9500000000007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170</v>
      </c>
      <c r="J442" s="4" t="s">
        <v>171</v>
      </c>
      <c r="K442" s="4" t="s">
        <v>39</v>
      </c>
      <c r="L442" s="4" t="s">
        <v>2233</v>
      </c>
      <c r="M442" s="4" t="s">
        <v>785</v>
      </c>
      <c r="N442" s="4" t="s">
        <v>786</v>
      </c>
      <c r="O442" s="4" t="s">
        <v>838</v>
      </c>
      <c r="P442" s="4" t="s">
        <v>839</v>
      </c>
      <c r="Q442" s="4" t="s">
        <v>871</v>
      </c>
      <c r="R442" s="4" t="s">
        <v>872</v>
      </c>
      <c r="S442" s="4" t="s">
        <v>873</v>
      </c>
      <c r="T442" s="4" t="s">
        <v>874</v>
      </c>
      <c r="U442" s="5">
        <v>677407.26</v>
      </c>
      <c r="V442" s="5">
        <v>0</v>
      </c>
      <c r="W442" s="5">
        <v>677407.26</v>
      </c>
      <c r="X442" s="5">
        <v>716166.85</v>
      </c>
      <c r="Y442" s="5">
        <v>716166.85</v>
      </c>
      <c r="Z442" s="5">
        <v>716166.85</v>
      </c>
      <c r="AA442" s="5">
        <v>716166.85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170</v>
      </c>
      <c r="J443" s="4" t="s">
        <v>171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367</v>
      </c>
      <c r="P443" s="4" t="s">
        <v>368</v>
      </c>
      <c r="Q443" s="4" t="s">
        <v>369</v>
      </c>
      <c r="R443" s="4" t="s">
        <v>370</v>
      </c>
      <c r="S443" s="4" t="s">
        <v>1002</v>
      </c>
      <c r="T443" s="4" t="s">
        <v>1003</v>
      </c>
      <c r="U443" s="5">
        <v>11482.74</v>
      </c>
      <c r="V443" s="5">
        <v>0</v>
      </c>
      <c r="W443" s="5">
        <v>11482.74</v>
      </c>
      <c r="X443" s="5">
        <v>9437.7099999999991</v>
      </c>
      <c r="Y443" s="5">
        <v>9437.7099999999991</v>
      </c>
      <c r="Z443" s="5">
        <v>9437.7099999999991</v>
      </c>
      <c r="AA443" s="5">
        <v>9437.7099999999991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190</v>
      </c>
      <c r="J444" s="4" t="s">
        <v>191</v>
      </c>
      <c r="K444" s="4" t="s">
        <v>39</v>
      </c>
      <c r="L444" s="4" t="s">
        <v>2233</v>
      </c>
      <c r="M444" s="4" t="s">
        <v>785</v>
      </c>
      <c r="N444" s="4" t="s">
        <v>786</v>
      </c>
      <c r="O444" s="4" t="s">
        <v>875</v>
      </c>
      <c r="P444" s="4" t="s">
        <v>876</v>
      </c>
      <c r="Q444" s="4" t="s">
        <v>877</v>
      </c>
      <c r="R444" s="4" t="s">
        <v>878</v>
      </c>
      <c r="S444" s="4" t="s">
        <v>879</v>
      </c>
      <c r="T444" s="4" t="s">
        <v>880</v>
      </c>
      <c r="U444" s="5">
        <v>22965.48</v>
      </c>
      <c r="V444" s="5">
        <v>0</v>
      </c>
      <c r="W444" s="5">
        <v>22965.48</v>
      </c>
      <c r="X444" s="5">
        <v>58779.89</v>
      </c>
      <c r="Y444" s="5">
        <v>58779.89</v>
      </c>
      <c r="Z444" s="5">
        <v>58779.89</v>
      </c>
      <c r="AA444" s="5">
        <v>58779.89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190</v>
      </c>
      <c r="J445" s="4" t="s">
        <v>191</v>
      </c>
      <c r="K445" s="4" t="s">
        <v>39</v>
      </c>
      <c r="L445" s="4" t="s">
        <v>2233</v>
      </c>
      <c r="M445" s="4" t="s">
        <v>785</v>
      </c>
      <c r="N445" s="4" t="s">
        <v>786</v>
      </c>
      <c r="O445" s="4" t="s">
        <v>875</v>
      </c>
      <c r="P445" s="4" t="s">
        <v>876</v>
      </c>
      <c r="Q445" s="4" t="s">
        <v>877</v>
      </c>
      <c r="R445" s="4" t="s">
        <v>878</v>
      </c>
      <c r="S445" s="4" t="s">
        <v>881</v>
      </c>
      <c r="T445" s="4" t="s">
        <v>882</v>
      </c>
      <c r="U445" s="5">
        <v>34448.22</v>
      </c>
      <c r="V445" s="5">
        <v>0</v>
      </c>
      <c r="W445" s="5">
        <v>34448.22</v>
      </c>
      <c r="X445" s="5">
        <v>38352.07</v>
      </c>
      <c r="Y445" s="5">
        <v>38352.07</v>
      </c>
      <c r="Z445" s="5">
        <v>38352.07</v>
      </c>
      <c r="AA445" s="5">
        <v>38352.07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190</v>
      </c>
      <c r="J446" s="4" t="s">
        <v>191</v>
      </c>
      <c r="K446" s="4" t="s">
        <v>39</v>
      </c>
      <c r="L446" s="4" t="s">
        <v>2233</v>
      </c>
      <c r="M446" s="4" t="s">
        <v>785</v>
      </c>
      <c r="N446" s="4" t="s">
        <v>786</v>
      </c>
      <c r="O446" s="4" t="s">
        <v>875</v>
      </c>
      <c r="P446" s="4" t="s">
        <v>876</v>
      </c>
      <c r="Q446" s="4" t="s">
        <v>877</v>
      </c>
      <c r="R446" s="4" t="s">
        <v>878</v>
      </c>
      <c r="S446" s="4" t="s">
        <v>883</v>
      </c>
      <c r="T446" s="4" t="s">
        <v>884</v>
      </c>
      <c r="U446" s="5">
        <v>22965.48</v>
      </c>
      <c r="V446" s="5">
        <v>0</v>
      </c>
      <c r="W446" s="5">
        <v>22965.48</v>
      </c>
      <c r="X446" s="5">
        <v>7846.41</v>
      </c>
      <c r="Y446" s="5">
        <v>7846.41</v>
      </c>
      <c r="Z446" s="5">
        <v>7846.41</v>
      </c>
      <c r="AA446" s="5">
        <v>7846.41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190</v>
      </c>
      <c r="J447" s="4" t="s">
        <v>191</v>
      </c>
      <c r="K447" s="4" t="s">
        <v>39</v>
      </c>
      <c r="L447" s="4" t="s">
        <v>2233</v>
      </c>
      <c r="M447" s="4" t="s">
        <v>785</v>
      </c>
      <c r="N447" s="4" t="s">
        <v>786</v>
      </c>
      <c r="O447" s="4" t="s">
        <v>875</v>
      </c>
      <c r="P447" s="4" t="s">
        <v>876</v>
      </c>
      <c r="Q447" s="4" t="s">
        <v>877</v>
      </c>
      <c r="R447" s="4" t="s">
        <v>878</v>
      </c>
      <c r="S447" s="4" t="s">
        <v>1004</v>
      </c>
      <c r="T447" s="4" t="s">
        <v>1005</v>
      </c>
      <c r="U447" s="5">
        <v>22965.48</v>
      </c>
      <c r="V447" s="5">
        <v>0</v>
      </c>
      <c r="W447" s="5">
        <v>22965.48</v>
      </c>
      <c r="X447" s="5">
        <v>28889.360000000001</v>
      </c>
      <c r="Y447" s="5">
        <v>28889.360000000001</v>
      </c>
      <c r="Z447" s="5">
        <v>28889.360000000001</v>
      </c>
      <c r="AA447" s="5">
        <v>28889.360000000001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190</v>
      </c>
      <c r="J448" s="4" t="s">
        <v>191</v>
      </c>
      <c r="K448" s="4" t="s">
        <v>39</v>
      </c>
      <c r="L448" s="4" t="s">
        <v>2233</v>
      </c>
      <c r="M448" s="4" t="s">
        <v>785</v>
      </c>
      <c r="N448" s="4" t="s">
        <v>786</v>
      </c>
      <c r="O448" s="4" t="s">
        <v>875</v>
      </c>
      <c r="P448" s="4" t="s">
        <v>876</v>
      </c>
      <c r="Q448" s="4" t="s">
        <v>877</v>
      </c>
      <c r="R448" s="4" t="s">
        <v>878</v>
      </c>
      <c r="S448" s="4" t="s">
        <v>1006</v>
      </c>
      <c r="T448" s="4" t="s">
        <v>1007</v>
      </c>
      <c r="U448" s="5">
        <v>0</v>
      </c>
      <c r="V448" s="5">
        <v>0</v>
      </c>
      <c r="W448" s="5">
        <v>0</v>
      </c>
      <c r="X448" s="5">
        <v>9103.1299999999992</v>
      </c>
      <c r="Y448" s="5">
        <v>9103.1299999999992</v>
      </c>
      <c r="Z448" s="5">
        <v>9103.1299999999992</v>
      </c>
      <c r="AA448" s="5">
        <v>9103.1299999999992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146</v>
      </c>
      <c r="J449" s="4" t="s">
        <v>147</v>
      </c>
      <c r="K449" s="4" t="s">
        <v>30</v>
      </c>
      <c r="L449" s="4" t="s">
        <v>2250</v>
      </c>
      <c r="M449" s="4" t="s">
        <v>64</v>
      </c>
      <c r="N449" s="4" t="s">
        <v>887</v>
      </c>
      <c r="O449" s="4" t="s">
        <v>65</v>
      </c>
      <c r="P449" s="4" t="s">
        <v>888</v>
      </c>
      <c r="Q449" s="4" t="s">
        <v>889</v>
      </c>
      <c r="R449" s="4" t="s">
        <v>890</v>
      </c>
      <c r="S449" s="4" t="s">
        <v>891</v>
      </c>
      <c r="T449" s="4" t="s">
        <v>892</v>
      </c>
      <c r="U449" s="5">
        <v>228124.2</v>
      </c>
      <c r="V449" s="5">
        <v>0</v>
      </c>
      <c r="W449" s="5">
        <v>228124.2</v>
      </c>
      <c r="X449" s="5">
        <v>221381.35</v>
      </c>
      <c r="Y449" s="5">
        <v>221381.35</v>
      </c>
      <c r="Z449" s="5">
        <v>221381.35</v>
      </c>
      <c r="AA449" s="5">
        <v>221381.35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146</v>
      </c>
      <c r="J450" s="4" t="s">
        <v>147</v>
      </c>
      <c r="K450" s="4" t="s">
        <v>30</v>
      </c>
      <c r="L450" s="4" t="s">
        <v>2250</v>
      </c>
      <c r="M450" s="4" t="s">
        <v>64</v>
      </c>
      <c r="N450" s="4" t="s">
        <v>887</v>
      </c>
      <c r="O450" s="4" t="s">
        <v>65</v>
      </c>
      <c r="P450" s="4" t="s">
        <v>888</v>
      </c>
      <c r="Q450" s="4" t="s">
        <v>889</v>
      </c>
      <c r="R450" s="4" t="s">
        <v>890</v>
      </c>
      <c r="S450" s="4" t="s">
        <v>1008</v>
      </c>
      <c r="T450" s="4" t="s">
        <v>1009</v>
      </c>
      <c r="U450" s="5">
        <v>34448.22</v>
      </c>
      <c r="V450" s="5">
        <v>0</v>
      </c>
      <c r="W450" s="5">
        <v>34448.22</v>
      </c>
      <c r="X450" s="5">
        <v>38203.56</v>
      </c>
      <c r="Y450" s="5">
        <v>38203.56</v>
      </c>
      <c r="Z450" s="5">
        <v>38203.56</v>
      </c>
      <c r="AA450" s="5">
        <v>38203.56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146</v>
      </c>
      <c r="J451" s="4" t="s">
        <v>147</v>
      </c>
      <c r="K451" s="4" t="s">
        <v>30</v>
      </c>
      <c r="L451" s="4" t="s">
        <v>2250</v>
      </c>
      <c r="M451" s="4" t="s">
        <v>64</v>
      </c>
      <c r="N451" s="4" t="s">
        <v>887</v>
      </c>
      <c r="O451" s="4" t="s">
        <v>65</v>
      </c>
      <c r="P451" s="4" t="s">
        <v>888</v>
      </c>
      <c r="Q451" s="4" t="s">
        <v>889</v>
      </c>
      <c r="R451" s="4" t="s">
        <v>890</v>
      </c>
      <c r="S451" s="4" t="s">
        <v>1010</v>
      </c>
      <c r="T451" s="4" t="s">
        <v>1011</v>
      </c>
      <c r="U451" s="5">
        <v>78848.58</v>
      </c>
      <c r="V451" s="5">
        <v>0</v>
      </c>
      <c r="W451" s="5">
        <v>78848.58</v>
      </c>
      <c r="X451" s="5">
        <v>84853.11</v>
      </c>
      <c r="Y451" s="5">
        <v>84853.11</v>
      </c>
      <c r="Z451" s="5">
        <v>84853.11</v>
      </c>
      <c r="AA451" s="5">
        <v>84853.11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146</v>
      </c>
      <c r="J452" s="4" t="s">
        <v>147</v>
      </c>
      <c r="K452" s="4" t="s">
        <v>30</v>
      </c>
      <c r="L452" s="4" t="s">
        <v>2250</v>
      </c>
      <c r="M452" s="4" t="s">
        <v>64</v>
      </c>
      <c r="N452" s="4" t="s">
        <v>887</v>
      </c>
      <c r="O452" s="4" t="s">
        <v>65</v>
      </c>
      <c r="P452" s="4" t="s">
        <v>888</v>
      </c>
      <c r="Q452" s="4" t="s">
        <v>889</v>
      </c>
      <c r="R452" s="4" t="s">
        <v>890</v>
      </c>
      <c r="S452" s="4" t="s">
        <v>1012</v>
      </c>
      <c r="T452" s="4" t="s">
        <v>1013</v>
      </c>
      <c r="U452" s="5">
        <v>22965.48</v>
      </c>
      <c r="V452" s="5">
        <v>0</v>
      </c>
      <c r="W452" s="5">
        <v>22965.48</v>
      </c>
      <c r="X452" s="5">
        <v>12615.29</v>
      </c>
      <c r="Y452" s="5">
        <v>12615.29</v>
      </c>
      <c r="Z452" s="5">
        <v>12615.29</v>
      </c>
      <c r="AA452" s="5">
        <v>12615.29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146</v>
      </c>
      <c r="J453" s="4" t="s">
        <v>147</v>
      </c>
      <c r="K453" s="4" t="s">
        <v>30</v>
      </c>
      <c r="L453" s="4" t="s">
        <v>2250</v>
      </c>
      <c r="M453" s="4" t="s">
        <v>64</v>
      </c>
      <c r="N453" s="4" t="s">
        <v>887</v>
      </c>
      <c r="O453" s="4" t="s">
        <v>893</v>
      </c>
      <c r="P453" s="4" t="s">
        <v>894</v>
      </c>
      <c r="Q453" s="4" t="s">
        <v>895</v>
      </c>
      <c r="R453" s="4" t="s">
        <v>896</v>
      </c>
      <c r="S453" s="4" t="s">
        <v>897</v>
      </c>
      <c r="T453" s="4" t="s">
        <v>898</v>
      </c>
      <c r="U453" s="5">
        <v>1194204.96</v>
      </c>
      <c r="V453" s="5">
        <v>0</v>
      </c>
      <c r="W453" s="5">
        <v>1194204.96</v>
      </c>
      <c r="X453" s="5">
        <v>1034802.43</v>
      </c>
      <c r="Y453" s="5">
        <v>1034802.43</v>
      </c>
      <c r="Z453" s="5">
        <v>1034802.43</v>
      </c>
      <c r="AA453" s="5">
        <v>1034802.43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146</v>
      </c>
      <c r="J454" s="4" t="s">
        <v>147</v>
      </c>
      <c r="K454" s="4" t="s">
        <v>30</v>
      </c>
      <c r="L454" s="4" t="s">
        <v>2250</v>
      </c>
      <c r="M454" s="4" t="s">
        <v>64</v>
      </c>
      <c r="N454" s="4" t="s">
        <v>887</v>
      </c>
      <c r="O454" s="4" t="s">
        <v>893</v>
      </c>
      <c r="P454" s="4" t="s">
        <v>894</v>
      </c>
      <c r="Q454" s="4" t="s">
        <v>899</v>
      </c>
      <c r="R454" s="4" t="s">
        <v>900</v>
      </c>
      <c r="S454" s="4" t="s">
        <v>901</v>
      </c>
      <c r="T454" s="4" t="s">
        <v>900</v>
      </c>
      <c r="U454" s="5">
        <v>22965.48</v>
      </c>
      <c r="V454" s="5">
        <v>0</v>
      </c>
      <c r="W454" s="5">
        <v>22965.48</v>
      </c>
      <c r="X454" s="5">
        <v>8200.36</v>
      </c>
      <c r="Y454" s="5">
        <v>8200.36</v>
      </c>
      <c r="Z454" s="5">
        <v>8200.36</v>
      </c>
      <c r="AA454" s="5">
        <v>8200.36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146</v>
      </c>
      <c r="J455" s="4" t="s">
        <v>147</v>
      </c>
      <c r="K455" s="4" t="s">
        <v>30</v>
      </c>
      <c r="L455" s="4" t="s">
        <v>2250</v>
      </c>
      <c r="M455" s="4" t="s">
        <v>64</v>
      </c>
      <c r="N455" s="4" t="s">
        <v>887</v>
      </c>
      <c r="O455" s="4" t="s">
        <v>902</v>
      </c>
      <c r="P455" s="4" t="s">
        <v>903</v>
      </c>
      <c r="Q455" s="4" t="s">
        <v>904</v>
      </c>
      <c r="R455" s="4" t="s">
        <v>903</v>
      </c>
      <c r="S455" s="4" t="s">
        <v>905</v>
      </c>
      <c r="T455" s="4" t="s">
        <v>903</v>
      </c>
      <c r="U455" s="5">
        <v>45930.96</v>
      </c>
      <c r="V455" s="5">
        <v>0</v>
      </c>
      <c r="W455" s="5">
        <v>45930.96</v>
      </c>
      <c r="X455" s="5">
        <v>36073.410000000003</v>
      </c>
      <c r="Y455" s="5">
        <v>36073.410000000003</v>
      </c>
      <c r="Z455" s="5">
        <v>36073.410000000003</v>
      </c>
      <c r="AA455" s="5">
        <v>36073.410000000003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146</v>
      </c>
      <c r="J456" s="4" t="s">
        <v>147</v>
      </c>
      <c r="K456" s="4" t="s">
        <v>30</v>
      </c>
      <c r="L456" s="4" t="s">
        <v>2250</v>
      </c>
      <c r="M456" s="4" t="s">
        <v>64</v>
      </c>
      <c r="N456" s="4" t="s">
        <v>887</v>
      </c>
      <c r="O456" s="4" t="s">
        <v>906</v>
      </c>
      <c r="P456" s="4" t="s">
        <v>907</v>
      </c>
      <c r="Q456" s="4" t="s">
        <v>908</v>
      </c>
      <c r="R456" s="4" t="s">
        <v>909</v>
      </c>
      <c r="S456" s="4" t="s">
        <v>910</v>
      </c>
      <c r="T456" s="4" t="s">
        <v>911</v>
      </c>
      <c r="U456" s="5">
        <v>3617035.55</v>
      </c>
      <c r="V456" s="5">
        <v>0</v>
      </c>
      <c r="W456" s="5">
        <v>3617035.55</v>
      </c>
      <c r="X456" s="5">
        <v>4358845.17</v>
      </c>
      <c r="Y456" s="5">
        <v>4358845.17</v>
      </c>
      <c r="Z456" s="5">
        <v>4358845.17</v>
      </c>
      <c r="AA456" s="5">
        <v>4358845.17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99</v>
      </c>
      <c r="J457" s="4" t="s">
        <v>100</v>
      </c>
      <c r="K457" s="4" t="s">
        <v>30</v>
      </c>
      <c r="L457" s="4" t="s">
        <v>2250</v>
      </c>
      <c r="M457" s="4" t="s">
        <v>421</v>
      </c>
      <c r="N457" s="4" t="s">
        <v>422</v>
      </c>
      <c r="O457" s="4" t="s">
        <v>423</v>
      </c>
      <c r="P457" s="4" t="s">
        <v>424</v>
      </c>
      <c r="Q457" s="4" t="s">
        <v>914</v>
      </c>
      <c r="R457" s="4" t="s">
        <v>915</v>
      </c>
      <c r="S457" s="4" t="s">
        <v>916</v>
      </c>
      <c r="T457" s="4" t="s">
        <v>917</v>
      </c>
      <c r="U457" s="5">
        <v>0</v>
      </c>
      <c r="V457" s="5">
        <v>0</v>
      </c>
      <c r="W457" s="5">
        <v>0</v>
      </c>
      <c r="X457" s="5">
        <v>5095.1499999999996</v>
      </c>
      <c r="Y457" s="5">
        <v>5095.1499999999996</v>
      </c>
      <c r="Z457" s="5">
        <v>5095.1499999999996</v>
      </c>
      <c r="AA457" s="5">
        <v>5095.1499999999996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156</v>
      </c>
      <c r="J458" s="4" t="s">
        <v>157</v>
      </c>
      <c r="K458" s="4" t="s">
        <v>30</v>
      </c>
      <c r="L458" s="4" t="s">
        <v>2250</v>
      </c>
      <c r="M458" s="4" t="s">
        <v>421</v>
      </c>
      <c r="N458" s="4" t="s">
        <v>422</v>
      </c>
      <c r="O458" s="4" t="s">
        <v>423</v>
      </c>
      <c r="P458" s="4" t="s">
        <v>424</v>
      </c>
      <c r="Q458" s="4" t="s">
        <v>914</v>
      </c>
      <c r="R458" s="4" t="s">
        <v>915</v>
      </c>
      <c r="S458" s="4" t="s">
        <v>916</v>
      </c>
      <c r="T458" s="4" t="s">
        <v>917</v>
      </c>
      <c r="U458" s="5">
        <v>67365.84</v>
      </c>
      <c r="V458" s="5">
        <v>0</v>
      </c>
      <c r="W458" s="5">
        <v>67365.84</v>
      </c>
      <c r="X458" s="5">
        <v>56892.82</v>
      </c>
      <c r="Y458" s="5">
        <v>56892.82</v>
      </c>
      <c r="Z458" s="5">
        <v>56892.82</v>
      </c>
      <c r="AA458" s="5">
        <v>56892.82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156</v>
      </c>
      <c r="J459" s="4" t="s">
        <v>157</v>
      </c>
      <c r="K459" s="4" t="s">
        <v>30</v>
      </c>
      <c r="L459" s="4" t="s">
        <v>2250</v>
      </c>
      <c r="M459" s="4" t="s">
        <v>421</v>
      </c>
      <c r="N459" s="4" t="s">
        <v>422</v>
      </c>
      <c r="O459" s="4" t="s">
        <v>423</v>
      </c>
      <c r="P459" s="4" t="s">
        <v>424</v>
      </c>
      <c r="Q459" s="4" t="s">
        <v>914</v>
      </c>
      <c r="R459" s="4" t="s">
        <v>915</v>
      </c>
      <c r="S459" s="4" t="s">
        <v>1014</v>
      </c>
      <c r="T459" s="4" t="s">
        <v>1015</v>
      </c>
      <c r="U459" s="5">
        <v>34448.22</v>
      </c>
      <c r="V459" s="5">
        <v>0</v>
      </c>
      <c r="W459" s="5">
        <v>34448.22</v>
      </c>
      <c r="X459" s="5">
        <v>9451.9599999999991</v>
      </c>
      <c r="Y459" s="5">
        <v>9451.9599999999991</v>
      </c>
      <c r="Z459" s="5">
        <v>9451.9599999999991</v>
      </c>
      <c r="AA459" s="5">
        <v>9451.9599999999991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918</v>
      </c>
      <c r="J460" s="4" t="s">
        <v>919</v>
      </c>
      <c r="K460" s="4" t="s">
        <v>30</v>
      </c>
      <c r="L460" s="4" t="s">
        <v>2250</v>
      </c>
      <c r="M460" s="4" t="s">
        <v>421</v>
      </c>
      <c r="N460" s="4" t="s">
        <v>422</v>
      </c>
      <c r="O460" s="4" t="s">
        <v>423</v>
      </c>
      <c r="P460" s="4" t="s">
        <v>424</v>
      </c>
      <c r="Q460" s="4" t="s">
        <v>914</v>
      </c>
      <c r="R460" s="4" t="s">
        <v>915</v>
      </c>
      <c r="S460" s="4" t="s">
        <v>916</v>
      </c>
      <c r="T460" s="4" t="s">
        <v>917</v>
      </c>
      <c r="U460" s="5">
        <v>22965.48</v>
      </c>
      <c r="V460" s="5">
        <v>0</v>
      </c>
      <c r="W460" s="5">
        <v>22965.48</v>
      </c>
      <c r="X460" s="5">
        <v>18926.71</v>
      </c>
      <c r="Y460" s="5">
        <v>18926.71</v>
      </c>
      <c r="Z460" s="5">
        <v>18926.71</v>
      </c>
      <c r="AA460" s="5">
        <v>18926.71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2380</v>
      </c>
      <c r="J461" s="4" t="s">
        <v>2381</v>
      </c>
      <c r="K461" s="4" t="s">
        <v>30</v>
      </c>
      <c r="L461" s="4" t="s">
        <v>2250</v>
      </c>
      <c r="M461" s="4" t="s">
        <v>421</v>
      </c>
      <c r="N461" s="4" t="s">
        <v>422</v>
      </c>
      <c r="O461" s="4" t="s">
        <v>423</v>
      </c>
      <c r="P461" s="4" t="s">
        <v>424</v>
      </c>
      <c r="Q461" s="4" t="s">
        <v>914</v>
      </c>
      <c r="R461" s="4" t="s">
        <v>915</v>
      </c>
      <c r="S461" s="4" t="s">
        <v>916</v>
      </c>
      <c r="T461" s="4" t="s">
        <v>917</v>
      </c>
      <c r="U461" s="5">
        <v>0</v>
      </c>
      <c r="V461" s="5">
        <v>0</v>
      </c>
      <c r="W461" s="5">
        <v>0</v>
      </c>
      <c r="X461" s="5">
        <v>9429.26</v>
      </c>
      <c r="Y461" s="5">
        <v>9429.26</v>
      </c>
      <c r="Z461" s="5">
        <v>9429.26</v>
      </c>
      <c r="AA461" s="5">
        <v>9429.26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2380</v>
      </c>
      <c r="J462" s="4" t="s">
        <v>2381</v>
      </c>
      <c r="K462" s="4" t="s">
        <v>30</v>
      </c>
      <c r="L462" s="4" t="s">
        <v>2250</v>
      </c>
      <c r="M462" s="4" t="s">
        <v>421</v>
      </c>
      <c r="N462" s="4" t="s">
        <v>422</v>
      </c>
      <c r="O462" s="4" t="s">
        <v>1364</v>
      </c>
      <c r="P462" s="4" t="s">
        <v>1365</v>
      </c>
      <c r="Q462" s="4" t="s">
        <v>1366</v>
      </c>
      <c r="R462" s="4" t="s">
        <v>1367</v>
      </c>
      <c r="S462" s="4" t="s">
        <v>1368</v>
      </c>
      <c r="T462" s="4" t="s">
        <v>1369</v>
      </c>
      <c r="U462" s="5">
        <v>0</v>
      </c>
      <c r="V462" s="5">
        <v>0</v>
      </c>
      <c r="W462" s="5">
        <v>0</v>
      </c>
      <c r="X462" s="5">
        <v>115447.6</v>
      </c>
      <c r="Y462" s="5">
        <v>115447.6</v>
      </c>
      <c r="Z462" s="5">
        <v>115447.6</v>
      </c>
      <c r="AA462" s="5">
        <v>115447.6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101</v>
      </c>
      <c r="J463" s="4" t="s">
        <v>102</v>
      </c>
      <c r="K463" s="4" t="s">
        <v>30</v>
      </c>
      <c r="L463" s="4" t="s">
        <v>2250</v>
      </c>
      <c r="M463" s="4" t="s">
        <v>421</v>
      </c>
      <c r="N463" s="4" t="s">
        <v>422</v>
      </c>
      <c r="O463" s="4" t="s">
        <v>926</v>
      </c>
      <c r="P463" s="4" t="s">
        <v>927</v>
      </c>
      <c r="Q463" s="4" t="s">
        <v>928</v>
      </c>
      <c r="R463" s="4" t="s">
        <v>929</v>
      </c>
      <c r="S463" s="4" t="s">
        <v>930</v>
      </c>
      <c r="T463" s="4" t="s">
        <v>931</v>
      </c>
      <c r="U463" s="5">
        <v>11482.74</v>
      </c>
      <c r="V463" s="5">
        <v>0</v>
      </c>
      <c r="W463" s="5">
        <v>11482.74</v>
      </c>
      <c r="X463" s="5">
        <v>9465.94</v>
      </c>
      <c r="Y463" s="5">
        <v>9465.94</v>
      </c>
      <c r="Z463" s="5">
        <v>9465.94</v>
      </c>
      <c r="AA463" s="5">
        <v>9465.94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101</v>
      </c>
      <c r="J464" s="4" t="s">
        <v>102</v>
      </c>
      <c r="K464" s="4" t="s">
        <v>72</v>
      </c>
      <c r="L464" s="4" t="s">
        <v>2379</v>
      </c>
      <c r="M464" s="4" t="s">
        <v>800</v>
      </c>
      <c r="N464" s="4" t="s">
        <v>801</v>
      </c>
      <c r="O464" s="4" t="s">
        <v>802</v>
      </c>
      <c r="P464" s="4" t="s">
        <v>803</v>
      </c>
      <c r="Q464" s="4" t="s">
        <v>922</v>
      </c>
      <c r="R464" s="4" t="s">
        <v>923</v>
      </c>
      <c r="S464" s="4" t="s">
        <v>924</v>
      </c>
      <c r="T464" s="4" t="s">
        <v>925</v>
      </c>
      <c r="U464" s="5">
        <v>22965.48</v>
      </c>
      <c r="V464" s="5">
        <v>0</v>
      </c>
      <c r="W464" s="5">
        <v>22965.48</v>
      </c>
      <c r="X464" s="5">
        <v>8962.39</v>
      </c>
      <c r="Y464" s="5">
        <v>8962.39</v>
      </c>
      <c r="Z464" s="5">
        <v>8962.39</v>
      </c>
      <c r="AA464" s="5">
        <v>8962.39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101</v>
      </c>
      <c r="J465" s="4" t="s">
        <v>102</v>
      </c>
      <c r="K465" s="4" t="s">
        <v>39</v>
      </c>
      <c r="L465" s="4" t="s">
        <v>2233</v>
      </c>
      <c r="M465" s="4" t="s">
        <v>785</v>
      </c>
      <c r="N465" s="4" t="s">
        <v>786</v>
      </c>
      <c r="O465" s="4" t="s">
        <v>787</v>
      </c>
      <c r="P465" s="4" t="s">
        <v>788</v>
      </c>
      <c r="Q465" s="4" t="s">
        <v>789</v>
      </c>
      <c r="R465" s="4" t="s">
        <v>790</v>
      </c>
      <c r="S465" s="4" t="s">
        <v>791</v>
      </c>
      <c r="T465" s="4" t="s">
        <v>788</v>
      </c>
      <c r="U465" s="5">
        <v>80379.179999999993</v>
      </c>
      <c r="V465" s="5">
        <v>0</v>
      </c>
      <c r="W465" s="5">
        <v>80379.179999999993</v>
      </c>
      <c r="X465" s="5">
        <v>66071.240000000005</v>
      </c>
      <c r="Y465" s="5">
        <v>66071.240000000005</v>
      </c>
      <c r="Z465" s="5">
        <v>66071.240000000005</v>
      </c>
      <c r="AA465" s="5">
        <v>66071.240000000005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101</v>
      </c>
      <c r="J466" s="4" t="s">
        <v>102</v>
      </c>
      <c r="K466" s="4" t="s">
        <v>39</v>
      </c>
      <c r="L466" s="4" t="s">
        <v>2233</v>
      </c>
      <c r="M466" s="4" t="s">
        <v>785</v>
      </c>
      <c r="N466" s="4" t="s">
        <v>786</v>
      </c>
      <c r="O466" s="4" t="s">
        <v>787</v>
      </c>
      <c r="P466" s="4" t="s">
        <v>788</v>
      </c>
      <c r="Q466" s="4" t="s">
        <v>789</v>
      </c>
      <c r="R466" s="4" t="s">
        <v>790</v>
      </c>
      <c r="S466" s="4" t="s">
        <v>836</v>
      </c>
      <c r="T466" s="4" t="s">
        <v>837</v>
      </c>
      <c r="U466" s="5">
        <v>34448.22</v>
      </c>
      <c r="V466" s="5">
        <v>0</v>
      </c>
      <c r="W466" s="5">
        <v>34448.22</v>
      </c>
      <c r="X466" s="5">
        <v>23693.22</v>
      </c>
      <c r="Y466" s="5">
        <v>23693.22</v>
      </c>
      <c r="Z466" s="5">
        <v>23693.22</v>
      </c>
      <c r="AA466" s="5">
        <v>23693.22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103</v>
      </c>
      <c r="J467" s="4" t="s">
        <v>104</v>
      </c>
      <c r="K467" s="4" t="s">
        <v>30</v>
      </c>
      <c r="L467" s="4" t="s">
        <v>2250</v>
      </c>
      <c r="M467" s="4" t="s">
        <v>421</v>
      </c>
      <c r="N467" s="4" t="s">
        <v>422</v>
      </c>
      <c r="O467" s="4" t="s">
        <v>926</v>
      </c>
      <c r="P467" s="4" t="s">
        <v>927</v>
      </c>
      <c r="Q467" s="4" t="s">
        <v>928</v>
      </c>
      <c r="R467" s="4" t="s">
        <v>929</v>
      </c>
      <c r="S467" s="4" t="s">
        <v>930</v>
      </c>
      <c r="T467" s="4" t="s">
        <v>931</v>
      </c>
      <c r="U467" s="5">
        <v>68896.44</v>
      </c>
      <c r="V467" s="5">
        <v>0</v>
      </c>
      <c r="W467" s="5">
        <v>68896.44</v>
      </c>
      <c r="X467" s="5">
        <v>42552.47</v>
      </c>
      <c r="Y467" s="5">
        <v>42552.47</v>
      </c>
      <c r="Z467" s="5">
        <v>42552.47</v>
      </c>
      <c r="AA467" s="5">
        <v>42552.47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103</v>
      </c>
      <c r="J468" s="4" t="s">
        <v>104</v>
      </c>
      <c r="K468" s="4" t="s">
        <v>30</v>
      </c>
      <c r="L468" s="4" t="s">
        <v>2250</v>
      </c>
      <c r="M468" s="4" t="s">
        <v>421</v>
      </c>
      <c r="N468" s="4" t="s">
        <v>422</v>
      </c>
      <c r="O468" s="4" t="s">
        <v>747</v>
      </c>
      <c r="P468" s="4" t="s">
        <v>748</v>
      </c>
      <c r="Q468" s="4" t="s">
        <v>749</v>
      </c>
      <c r="R468" s="4" t="s">
        <v>750</v>
      </c>
      <c r="S468" s="4" t="s">
        <v>920</v>
      </c>
      <c r="T468" s="4" t="s">
        <v>921</v>
      </c>
      <c r="U468" s="5">
        <v>0</v>
      </c>
      <c r="V468" s="5">
        <v>0</v>
      </c>
      <c r="W468" s="5">
        <v>0</v>
      </c>
      <c r="X468" s="5">
        <v>44.25</v>
      </c>
      <c r="Y468" s="5">
        <v>44.25</v>
      </c>
      <c r="Z468" s="5">
        <v>44.25</v>
      </c>
      <c r="AA468" s="5">
        <v>44.25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103</v>
      </c>
      <c r="J469" s="4" t="s">
        <v>104</v>
      </c>
      <c r="K469" s="4" t="s">
        <v>30</v>
      </c>
      <c r="L469" s="4" t="s">
        <v>2250</v>
      </c>
      <c r="M469" s="4" t="s">
        <v>421</v>
      </c>
      <c r="N469" s="4" t="s">
        <v>422</v>
      </c>
      <c r="O469" s="4" t="s">
        <v>2391</v>
      </c>
      <c r="P469" s="4" t="s">
        <v>748</v>
      </c>
      <c r="Q469" s="4" t="s">
        <v>2392</v>
      </c>
      <c r="R469" s="4" t="s">
        <v>750</v>
      </c>
      <c r="S469" s="4" t="s">
        <v>2393</v>
      </c>
      <c r="T469" s="4" t="s">
        <v>2394</v>
      </c>
      <c r="U469" s="5">
        <v>0</v>
      </c>
      <c r="V469" s="5">
        <v>0</v>
      </c>
      <c r="W469" s="5">
        <v>0</v>
      </c>
      <c r="X469" s="5">
        <v>-555.78</v>
      </c>
      <c r="Y469" s="5">
        <v>-555.78</v>
      </c>
      <c r="Z469" s="5">
        <v>-555.78</v>
      </c>
      <c r="AA469" s="5">
        <v>-555.78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103</v>
      </c>
      <c r="J470" s="4" t="s">
        <v>104</v>
      </c>
      <c r="K470" s="4" t="s">
        <v>72</v>
      </c>
      <c r="L470" s="4" t="s">
        <v>2379</v>
      </c>
      <c r="M470" s="4" t="s">
        <v>800</v>
      </c>
      <c r="N470" s="4" t="s">
        <v>801</v>
      </c>
      <c r="O470" s="4" t="s">
        <v>802</v>
      </c>
      <c r="P470" s="4" t="s">
        <v>803</v>
      </c>
      <c r="Q470" s="4" t="s">
        <v>922</v>
      </c>
      <c r="R470" s="4" t="s">
        <v>923</v>
      </c>
      <c r="S470" s="4" t="s">
        <v>924</v>
      </c>
      <c r="T470" s="4" t="s">
        <v>925</v>
      </c>
      <c r="U470" s="5">
        <v>11482.74</v>
      </c>
      <c r="V470" s="5">
        <v>0</v>
      </c>
      <c r="W470" s="5">
        <v>11482.74</v>
      </c>
      <c r="X470" s="5">
        <v>19389.16</v>
      </c>
      <c r="Y470" s="5">
        <v>19389.16</v>
      </c>
      <c r="Z470" s="5">
        <v>19389.16</v>
      </c>
      <c r="AA470" s="5">
        <v>19389.16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103</v>
      </c>
      <c r="J471" s="4" t="s">
        <v>104</v>
      </c>
      <c r="K471" s="4" t="s">
        <v>39</v>
      </c>
      <c r="L471" s="4" t="s">
        <v>2233</v>
      </c>
      <c r="M471" s="4" t="s">
        <v>785</v>
      </c>
      <c r="N471" s="4" t="s">
        <v>786</v>
      </c>
      <c r="O471" s="4" t="s">
        <v>787</v>
      </c>
      <c r="P471" s="4" t="s">
        <v>788</v>
      </c>
      <c r="Q471" s="4" t="s">
        <v>789</v>
      </c>
      <c r="R471" s="4" t="s">
        <v>790</v>
      </c>
      <c r="S471" s="4" t="s">
        <v>791</v>
      </c>
      <c r="T471" s="4" t="s">
        <v>788</v>
      </c>
      <c r="U471" s="5">
        <v>45930.96</v>
      </c>
      <c r="V471" s="5">
        <v>0</v>
      </c>
      <c r="W471" s="5">
        <v>45930.96</v>
      </c>
      <c r="X471" s="5">
        <v>18454.02</v>
      </c>
      <c r="Y471" s="5">
        <v>18454.02</v>
      </c>
      <c r="Z471" s="5">
        <v>18454.02</v>
      </c>
      <c r="AA471" s="5">
        <v>18454.02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103</v>
      </c>
      <c r="J472" s="4" t="s">
        <v>104</v>
      </c>
      <c r="K472" s="4" t="s">
        <v>39</v>
      </c>
      <c r="L472" s="4" t="s">
        <v>2233</v>
      </c>
      <c r="M472" s="4" t="s">
        <v>785</v>
      </c>
      <c r="N472" s="4" t="s">
        <v>786</v>
      </c>
      <c r="O472" s="4" t="s">
        <v>787</v>
      </c>
      <c r="P472" s="4" t="s">
        <v>788</v>
      </c>
      <c r="Q472" s="4" t="s">
        <v>789</v>
      </c>
      <c r="R472" s="4" t="s">
        <v>790</v>
      </c>
      <c r="S472" s="4" t="s">
        <v>836</v>
      </c>
      <c r="T472" s="4" t="s">
        <v>837</v>
      </c>
      <c r="U472" s="5">
        <v>22965.48</v>
      </c>
      <c r="V472" s="5">
        <v>0</v>
      </c>
      <c r="W472" s="5">
        <v>22965.48</v>
      </c>
      <c r="X472" s="5">
        <v>9452.34</v>
      </c>
      <c r="Y472" s="5">
        <v>9452.34</v>
      </c>
      <c r="Z472" s="5">
        <v>9452.34</v>
      </c>
      <c r="AA472" s="5">
        <v>9452.34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103</v>
      </c>
      <c r="J473" s="4" t="s">
        <v>104</v>
      </c>
      <c r="K473" s="4" t="s">
        <v>39</v>
      </c>
      <c r="L473" s="4" t="s">
        <v>2233</v>
      </c>
      <c r="M473" s="4" t="s">
        <v>785</v>
      </c>
      <c r="N473" s="4" t="s">
        <v>786</v>
      </c>
      <c r="O473" s="4" t="s">
        <v>838</v>
      </c>
      <c r="P473" s="4" t="s">
        <v>839</v>
      </c>
      <c r="Q473" s="4" t="s">
        <v>840</v>
      </c>
      <c r="R473" s="4" t="s">
        <v>841</v>
      </c>
      <c r="S473" s="4" t="s">
        <v>842</v>
      </c>
      <c r="T473" s="4" t="s">
        <v>843</v>
      </c>
      <c r="U473" s="5">
        <v>11482.74</v>
      </c>
      <c r="V473" s="5">
        <v>0</v>
      </c>
      <c r="W473" s="5">
        <v>11482.74</v>
      </c>
      <c r="X473" s="5">
        <v>9465.89</v>
      </c>
      <c r="Y473" s="5">
        <v>9465.89</v>
      </c>
      <c r="Z473" s="5">
        <v>9465.89</v>
      </c>
      <c r="AA473" s="5">
        <v>9465.89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103</v>
      </c>
      <c r="J474" s="4" t="s">
        <v>104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367</v>
      </c>
      <c r="P474" s="4" t="s">
        <v>368</v>
      </c>
      <c r="Q474" s="4" t="s">
        <v>369</v>
      </c>
      <c r="R474" s="4" t="s">
        <v>370</v>
      </c>
      <c r="S474" s="4" t="s">
        <v>1002</v>
      </c>
      <c r="T474" s="4" t="s">
        <v>1003</v>
      </c>
      <c r="U474" s="5">
        <v>11482.74</v>
      </c>
      <c r="V474" s="5">
        <v>0</v>
      </c>
      <c r="W474" s="5">
        <v>11482.74</v>
      </c>
      <c r="X474" s="5">
        <v>19415.830000000002</v>
      </c>
      <c r="Y474" s="5">
        <v>19415.830000000002</v>
      </c>
      <c r="Z474" s="5">
        <v>19415.830000000002</v>
      </c>
      <c r="AA474" s="5">
        <v>19415.830000000002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105</v>
      </c>
      <c r="J475" s="4" t="s">
        <v>106</v>
      </c>
      <c r="K475" s="4" t="s">
        <v>30</v>
      </c>
      <c r="L475" s="4" t="s">
        <v>2250</v>
      </c>
      <c r="M475" s="4" t="s">
        <v>421</v>
      </c>
      <c r="N475" s="4" t="s">
        <v>422</v>
      </c>
      <c r="O475" s="4" t="s">
        <v>926</v>
      </c>
      <c r="P475" s="4" t="s">
        <v>927</v>
      </c>
      <c r="Q475" s="4" t="s">
        <v>928</v>
      </c>
      <c r="R475" s="4" t="s">
        <v>929</v>
      </c>
      <c r="S475" s="4" t="s">
        <v>930</v>
      </c>
      <c r="T475" s="4" t="s">
        <v>931</v>
      </c>
      <c r="U475" s="5">
        <v>45930.96</v>
      </c>
      <c r="V475" s="5">
        <v>0</v>
      </c>
      <c r="W475" s="5">
        <v>45930.96</v>
      </c>
      <c r="X475" s="5">
        <v>42886.98</v>
      </c>
      <c r="Y475" s="5">
        <v>42886.98</v>
      </c>
      <c r="Z475" s="5">
        <v>42886.98</v>
      </c>
      <c r="AA475" s="5">
        <v>42886.98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105</v>
      </c>
      <c r="J476" s="4" t="s">
        <v>106</v>
      </c>
      <c r="K476" s="4" t="s">
        <v>72</v>
      </c>
      <c r="L476" s="4" t="s">
        <v>2379</v>
      </c>
      <c r="M476" s="4" t="s">
        <v>800</v>
      </c>
      <c r="N476" s="4" t="s">
        <v>801</v>
      </c>
      <c r="O476" s="4" t="s">
        <v>802</v>
      </c>
      <c r="P476" s="4" t="s">
        <v>803</v>
      </c>
      <c r="Q476" s="4" t="s">
        <v>922</v>
      </c>
      <c r="R476" s="4" t="s">
        <v>923</v>
      </c>
      <c r="S476" s="4" t="s">
        <v>924</v>
      </c>
      <c r="T476" s="4" t="s">
        <v>925</v>
      </c>
      <c r="U476" s="5">
        <v>9952.14</v>
      </c>
      <c r="V476" s="5">
        <v>0</v>
      </c>
      <c r="W476" s="5">
        <v>9952.14</v>
      </c>
      <c r="X476" s="5">
        <v>8203.9699999999993</v>
      </c>
      <c r="Y476" s="5">
        <v>8203.9699999999993</v>
      </c>
      <c r="Z476" s="5">
        <v>8203.9699999999993</v>
      </c>
      <c r="AA476" s="5">
        <v>8203.9699999999993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105</v>
      </c>
      <c r="J477" s="4" t="s">
        <v>106</v>
      </c>
      <c r="K477" s="4" t="s">
        <v>39</v>
      </c>
      <c r="L477" s="4" t="s">
        <v>2233</v>
      </c>
      <c r="M477" s="4" t="s">
        <v>774</v>
      </c>
      <c r="N477" s="4" t="s">
        <v>775</v>
      </c>
      <c r="O477" s="4" t="s">
        <v>776</v>
      </c>
      <c r="P477" s="4" t="s">
        <v>775</v>
      </c>
      <c r="Q477" s="4" t="s">
        <v>777</v>
      </c>
      <c r="R477" s="4" t="s">
        <v>775</v>
      </c>
      <c r="S477" s="4" t="s">
        <v>778</v>
      </c>
      <c r="T477" s="4" t="s">
        <v>779</v>
      </c>
      <c r="U477" s="5">
        <v>0</v>
      </c>
      <c r="V477" s="5">
        <v>0</v>
      </c>
      <c r="W477" s="5">
        <v>0</v>
      </c>
      <c r="X477" s="5">
        <v>9960.8799999999992</v>
      </c>
      <c r="Y477" s="5">
        <v>9960.8799999999992</v>
      </c>
      <c r="Z477" s="5">
        <v>9960.8799999999992</v>
      </c>
      <c r="AA477" s="5">
        <v>9960.8799999999992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105</v>
      </c>
      <c r="J478" s="4" t="s">
        <v>106</v>
      </c>
      <c r="K478" s="4" t="s">
        <v>39</v>
      </c>
      <c r="L478" s="4" t="s">
        <v>2233</v>
      </c>
      <c r="M478" s="4" t="s">
        <v>785</v>
      </c>
      <c r="N478" s="4" t="s">
        <v>786</v>
      </c>
      <c r="O478" s="4" t="s">
        <v>787</v>
      </c>
      <c r="P478" s="4" t="s">
        <v>788</v>
      </c>
      <c r="Q478" s="4" t="s">
        <v>789</v>
      </c>
      <c r="R478" s="4" t="s">
        <v>790</v>
      </c>
      <c r="S478" s="4" t="s">
        <v>791</v>
      </c>
      <c r="T478" s="4" t="s">
        <v>788</v>
      </c>
      <c r="U478" s="5">
        <v>55883.1</v>
      </c>
      <c r="V478" s="5">
        <v>0</v>
      </c>
      <c r="W478" s="5">
        <v>55883.1</v>
      </c>
      <c r="X478" s="5">
        <v>50715.38</v>
      </c>
      <c r="Y478" s="5">
        <v>50715.38</v>
      </c>
      <c r="Z478" s="5">
        <v>50715.38</v>
      </c>
      <c r="AA478" s="5">
        <v>50715.38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105</v>
      </c>
      <c r="J479" s="4" t="s">
        <v>106</v>
      </c>
      <c r="K479" s="4" t="s">
        <v>39</v>
      </c>
      <c r="L479" s="4" t="s">
        <v>2233</v>
      </c>
      <c r="M479" s="4" t="s">
        <v>785</v>
      </c>
      <c r="N479" s="4" t="s">
        <v>786</v>
      </c>
      <c r="O479" s="4" t="s">
        <v>787</v>
      </c>
      <c r="P479" s="4" t="s">
        <v>788</v>
      </c>
      <c r="Q479" s="4" t="s">
        <v>789</v>
      </c>
      <c r="R479" s="4" t="s">
        <v>790</v>
      </c>
      <c r="S479" s="4" t="s">
        <v>836</v>
      </c>
      <c r="T479" s="4" t="s">
        <v>837</v>
      </c>
      <c r="U479" s="5">
        <v>22965.48</v>
      </c>
      <c r="V479" s="5">
        <v>0</v>
      </c>
      <c r="W479" s="5">
        <v>22965.48</v>
      </c>
      <c r="X479" s="5">
        <v>18925.900000000001</v>
      </c>
      <c r="Y479" s="5">
        <v>18925.900000000001</v>
      </c>
      <c r="Z479" s="5">
        <v>18925.900000000001</v>
      </c>
      <c r="AA479" s="5">
        <v>18925.900000000001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105</v>
      </c>
      <c r="J480" s="4" t="s">
        <v>106</v>
      </c>
      <c r="K480" s="4" t="s">
        <v>39</v>
      </c>
      <c r="L480" s="4" t="s">
        <v>2233</v>
      </c>
      <c r="M480" s="4" t="s">
        <v>785</v>
      </c>
      <c r="N480" s="4" t="s">
        <v>786</v>
      </c>
      <c r="O480" s="4" t="s">
        <v>838</v>
      </c>
      <c r="P480" s="4" t="s">
        <v>839</v>
      </c>
      <c r="Q480" s="4" t="s">
        <v>840</v>
      </c>
      <c r="R480" s="4" t="s">
        <v>841</v>
      </c>
      <c r="S480" s="4" t="s">
        <v>842</v>
      </c>
      <c r="T480" s="4" t="s">
        <v>843</v>
      </c>
      <c r="U480" s="5">
        <v>34448.22</v>
      </c>
      <c r="V480" s="5">
        <v>0</v>
      </c>
      <c r="W480" s="5">
        <v>34448.22</v>
      </c>
      <c r="X480" s="5">
        <v>37755.08</v>
      </c>
      <c r="Y480" s="5">
        <v>37755.08</v>
      </c>
      <c r="Z480" s="5">
        <v>37755.08</v>
      </c>
      <c r="AA480" s="5">
        <v>37755.08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107</v>
      </c>
      <c r="J481" s="4" t="s">
        <v>108</v>
      </c>
      <c r="K481" s="4" t="s">
        <v>30</v>
      </c>
      <c r="L481" s="4" t="s">
        <v>2250</v>
      </c>
      <c r="M481" s="4" t="s">
        <v>421</v>
      </c>
      <c r="N481" s="4" t="s">
        <v>422</v>
      </c>
      <c r="O481" s="4" t="s">
        <v>926</v>
      </c>
      <c r="P481" s="4" t="s">
        <v>927</v>
      </c>
      <c r="Q481" s="4" t="s">
        <v>928</v>
      </c>
      <c r="R481" s="4" t="s">
        <v>929</v>
      </c>
      <c r="S481" s="4" t="s">
        <v>930</v>
      </c>
      <c r="T481" s="4" t="s">
        <v>931</v>
      </c>
      <c r="U481" s="5">
        <v>22965.48</v>
      </c>
      <c r="V481" s="5">
        <v>0</v>
      </c>
      <c r="W481" s="5">
        <v>22965.48</v>
      </c>
      <c r="X481" s="5">
        <v>35034.839999999997</v>
      </c>
      <c r="Y481" s="5">
        <v>35034.839999999997</v>
      </c>
      <c r="Z481" s="5">
        <v>35034.839999999997</v>
      </c>
      <c r="AA481" s="5">
        <v>35034.839999999997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107</v>
      </c>
      <c r="J482" s="4" t="s">
        <v>108</v>
      </c>
      <c r="K482" s="4" t="s">
        <v>72</v>
      </c>
      <c r="L482" s="4" t="s">
        <v>2379</v>
      </c>
      <c r="M482" s="4" t="s">
        <v>800</v>
      </c>
      <c r="N482" s="4" t="s">
        <v>801</v>
      </c>
      <c r="O482" s="4" t="s">
        <v>802</v>
      </c>
      <c r="P482" s="4" t="s">
        <v>803</v>
      </c>
      <c r="Q482" s="4" t="s">
        <v>922</v>
      </c>
      <c r="R482" s="4" t="s">
        <v>923</v>
      </c>
      <c r="S482" s="4" t="s">
        <v>924</v>
      </c>
      <c r="T482" s="4" t="s">
        <v>925</v>
      </c>
      <c r="U482" s="5">
        <v>22965.48</v>
      </c>
      <c r="V482" s="5">
        <v>0</v>
      </c>
      <c r="W482" s="5">
        <v>22965.48</v>
      </c>
      <c r="X482" s="5">
        <v>18942.84</v>
      </c>
      <c r="Y482" s="5">
        <v>18942.84</v>
      </c>
      <c r="Z482" s="5">
        <v>18942.84</v>
      </c>
      <c r="AA482" s="5">
        <v>18942.84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107</v>
      </c>
      <c r="J483" s="4" t="s">
        <v>108</v>
      </c>
      <c r="K483" s="4" t="s">
        <v>39</v>
      </c>
      <c r="L483" s="4" t="s">
        <v>2233</v>
      </c>
      <c r="M483" s="4" t="s">
        <v>785</v>
      </c>
      <c r="N483" s="4" t="s">
        <v>786</v>
      </c>
      <c r="O483" s="4" t="s">
        <v>787</v>
      </c>
      <c r="P483" s="4" t="s">
        <v>788</v>
      </c>
      <c r="Q483" s="4" t="s">
        <v>789</v>
      </c>
      <c r="R483" s="4" t="s">
        <v>790</v>
      </c>
      <c r="S483" s="4" t="s">
        <v>791</v>
      </c>
      <c r="T483" s="4" t="s">
        <v>788</v>
      </c>
      <c r="U483" s="5">
        <v>57413.7</v>
      </c>
      <c r="V483" s="5">
        <v>0</v>
      </c>
      <c r="W483" s="5">
        <v>57413.7</v>
      </c>
      <c r="X483" s="5">
        <v>33818.11</v>
      </c>
      <c r="Y483" s="5">
        <v>33818.11</v>
      </c>
      <c r="Z483" s="5">
        <v>33818.11</v>
      </c>
      <c r="AA483" s="5">
        <v>33818.11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109</v>
      </c>
      <c r="J484" s="4" t="s">
        <v>110</v>
      </c>
      <c r="K484" s="4" t="s">
        <v>30</v>
      </c>
      <c r="L484" s="4" t="s">
        <v>2250</v>
      </c>
      <c r="M484" s="4" t="s">
        <v>421</v>
      </c>
      <c r="N484" s="4" t="s">
        <v>422</v>
      </c>
      <c r="O484" s="4" t="s">
        <v>926</v>
      </c>
      <c r="P484" s="4" t="s">
        <v>927</v>
      </c>
      <c r="Q484" s="4" t="s">
        <v>928</v>
      </c>
      <c r="R484" s="4" t="s">
        <v>929</v>
      </c>
      <c r="S484" s="4" t="s">
        <v>930</v>
      </c>
      <c r="T484" s="4" t="s">
        <v>931</v>
      </c>
      <c r="U484" s="5">
        <v>22965.48</v>
      </c>
      <c r="V484" s="5">
        <v>0</v>
      </c>
      <c r="W484" s="5">
        <v>22965.48</v>
      </c>
      <c r="X484" s="5">
        <v>26909.86</v>
      </c>
      <c r="Y484" s="5">
        <v>26909.86</v>
      </c>
      <c r="Z484" s="5">
        <v>26909.86</v>
      </c>
      <c r="AA484" s="5">
        <v>26909.86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109</v>
      </c>
      <c r="J485" s="4" t="s">
        <v>110</v>
      </c>
      <c r="K485" s="4" t="s">
        <v>72</v>
      </c>
      <c r="L485" s="4" t="s">
        <v>2379</v>
      </c>
      <c r="M485" s="4" t="s">
        <v>800</v>
      </c>
      <c r="N485" s="4" t="s">
        <v>801</v>
      </c>
      <c r="O485" s="4" t="s">
        <v>802</v>
      </c>
      <c r="P485" s="4" t="s">
        <v>803</v>
      </c>
      <c r="Q485" s="4" t="s">
        <v>922</v>
      </c>
      <c r="R485" s="4" t="s">
        <v>923</v>
      </c>
      <c r="S485" s="4" t="s">
        <v>924</v>
      </c>
      <c r="T485" s="4" t="s">
        <v>925</v>
      </c>
      <c r="U485" s="5">
        <v>11482.74</v>
      </c>
      <c r="V485" s="5">
        <v>0</v>
      </c>
      <c r="W485" s="5">
        <v>11482.74</v>
      </c>
      <c r="X485" s="5">
        <v>9463.1299999999992</v>
      </c>
      <c r="Y485" s="5">
        <v>9463.1299999999992</v>
      </c>
      <c r="Z485" s="5">
        <v>9463.1299999999992</v>
      </c>
      <c r="AA485" s="5">
        <v>9463.1299999999992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109</v>
      </c>
      <c r="J486" s="4" t="s">
        <v>110</v>
      </c>
      <c r="K486" s="4" t="s">
        <v>39</v>
      </c>
      <c r="L486" s="4" t="s">
        <v>2233</v>
      </c>
      <c r="M486" s="4" t="s">
        <v>785</v>
      </c>
      <c r="N486" s="4" t="s">
        <v>786</v>
      </c>
      <c r="O486" s="4" t="s">
        <v>787</v>
      </c>
      <c r="P486" s="4" t="s">
        <v>788</v>
      </c>
      <c r="Q486" s="4" t="s">
        <v>789</v>
      </c>
      <c r="R486" s="4" t="s">
        <v>790</v>
      </c>
      <c r="S486" s="4" t="s">
        <v>791</v>
      </c>
      <c r="T486" s="4" t="s">
        <v>788</v>
      </c>
      <c r="U486" s="5">
        <v>22965.48</v>
      </c>
      <c r="V486" s="5">
        <v>0</v>
      </c>
      <c r="W486" s="5">
        <v>22965.48</v>
      </c>
      <c r="X486" s="5">
        <v>17568.61</v>
      </c>
      <c r="Y486" s="5">
        <v>17568.61</v>
      </c>
      <c r="Z486" s="5">
        <v>17568.61</v>
      </c>
      <c r="AA486" s="5">
        <v>17568.61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109</v>
      </c>
      <c r="J487" s="4" t="s">
        <v>110</v>
      </c>
      <c r="K487" s="4" t="s">
        <v>39</v>
      </c>
      <c r="L487" s="4" t="s">
        <v>2233</v>
      </c>
      <c r="M487" s="4" t="s">
        <v>785</v>
      </c>
      <c r="N487" s="4" t="s">
        <v>786</v>
      </c>
      <c r="O487" s="4" t="s">
        <v>787</v>
      </c>
      <c r="P487" s="4" t="s">
        <v>788</v>
      </c>
      <c r="Q487" s="4" t="s">
        <v>789</v>
      </c>
      <c r="R487" s="4" t="s">
        <v>790</v>
      </c>
      <c r="S487" s="4" t="s">
        <v>836</v>
      </c>
      <c r="T487" s="4" t="s">
        <v>837</v>
      </c>
      <c r="U487" s="5">
        <v>11482.74</v>
      </c>
      <c r="V487" s="5">
        <v>0</v>
      </c>
      <c r="W487" s="5">
        <v>11482.74</v>
      </c>
      <c r="X487" s="5">
        <v>3996.21</v>
      </c>
      <c r="Y487" s="5">
        <v>3996.21</v>
      </c>
      <c r="Z487" s="5">
        <v>3996.21</v>
      </c>
      <c r="AA487" s="5">
        <v>3996.21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109</v>
      </c>
      <c r="J488" s="4" t="s">
        <v>110</v>
      </c>
      <c r="K488" s="4" t="s">
        <v>39</v>
      </c>
      <c r="L488" s="4" t="s">
        <v>2233</v>
      </c>
      <c r="M488" s="4" t="s">
        <v>785</v>
      </c>
      <c r="N488" s="4" t="s">
        <v>786</v>
      </c>
      <c r="O488" s="4" t="s">
        <v>838</v>
      </c>
      <c r="P488" s="4" t="s">
        <v>839</v>
      </c>
      <c r="Q488" s="4" t="s">
        <v>840</v>
      </c>
      <c r="R488" s="4" t="s">
        <v>841</v>
      </c>
      <c r="S488" s="4" t="s">
        <v>842</v>
      </c>
      <c r="T488" s="4" t="s">
        <v>843</v>
      </c>
      <c r="U488" s="5">
        <v>11482.74</v>
      </c>
      <c r="V488" s="5">
        <v>0</v>
      </c>
      <c r="W488" s="5">
        <v>11482.74</v>
      </c>
      <c r="X488" s="5">
        <v>9463.56</v>
      </c>
      <c r="Y488" s="5">
        <v>9463.56</v>
      </c>
      <c r="Z488" s="5">
        <v>9463.56</v>
      </c>
      <c r="AA488" s="5">
        <v>9463.56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111</v>
      </c>
      <c r="J489" s="4" t="s">
        <v>112</v>
      </c>
      <c r="K489" s="4" t="s">
        <v>30</v>
      </c>
      <c r="L489" s="4" t="s">
        <v>2250</v>
      </c>
      <c r="M489" s="4" t="s">
        <v>421</v>
      </c>
      <c r="N489" s="4" t="s">
        <v>422</v>
      </c>
      <c r="O489" s="4" t="s">
        <v>926</v>
      </c>
      <c r="P489" s="4" t="s">
        <v>927</v>
      </c>
      <c r="Q489" s="4" t="s">
        <v>928</v>
      </c>
      <c r="R489" s="4" t="s">
        <v>929</v>
      </c>
      <c r="S489" s="4" t="s">
        <v>930</v>
      </c>
      <c r="T489" s="4" t="s">
        <v>931</v>
      </c>
      <c r="U489" s="5">
        <v>57413.7</v>
      </c>
      <c r="V489" s="5">
        <v>0</v>
      </c>
      <c r="W489" s="5">
        <v>57413.7</v>
      </c>
      <c r="X489" s="5">
        <v>35041.08</v>
      </c>
      <c r="Y489" s="5">
        <v>35041.08</v>
      </c>
      <c r="Z489" s="5">
        <v>35041.08</v>
      </c>
      <c r="AA489" s="5">
        <v>35041.08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111</v>
      </c>
      <c r="J490" s="4" t="s">
        <v>112</v>
      </c>
      <c r="K490" s="4" t="s">
        <v>30</v>
      </c>
      <c r="L490" s="4" t="s">
        <v>2250</v>
      </c>
      <c r="M490" s="4" t="s">
        <v>421</v>
      </c>
      <c r="N490" s="4" t="s">
        <v>422</v>
      </c>
      <c r="O490" s="4" t="s">
        <v>926</v>
      </c>
      <c r="P490" s="4" t="s">
        <v>927</v>
      </c>
      <c r="Q490" s="4" t="s">
        <v>932</v>
      </c>
      <c r="R490" s="4" t="s">
        <v>933</v>
      </c>
      <c r="S490" s="4" t="s">
        <v>934</v>
      </c>
      <c r="T490" s="4" t="s">
        <v>933</v>
      </c>
      <c r="U490" s="5">
        <v>11482.74</v>
      </c>
      <c r="V490" s="5">
        <v>0</v>
      </c>
      <c r="W490" s="5">
        <v>11482.74</v>
      </c>
      <c r="X490" s="5">
        <v>9462.9500000000007</v>
      </c>
      <c r="Y490" s="5">
        <v>9462.9500000000007</v>
      </c>
      <c r="Z490" s="5">
        <v>9462.9500000000007</v>
      </c>
      <c r="AA490" s="5">
        <v>9462.9500000000007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111</v>
      </c>
      <c r="J491" s="4" t="s">
        <v>112</v>
      </c>
      <c r="K491" s="4" t="s">
        <v>72</v>
      </c>
      <c r="L491" s="4" t="s">
        <v>2379</v>
      </c>
      <c r="M491" s="4" t="s">
        <v>800</v>
      </c>
      <c r="N491" s="4" t="s">
        <v>801</v>
      </c>
      <c r="O491" s="4" t="s">
        <v>802</v>
      </c>
      <c r="P491" s="4" t="s">
        <v>803</v>
      </c>
      <c r="Q491" s="4" t="s">
        <v>922</v>
      </c>
      <c r="R491" s="4" t="s">
        <v>923</v>
      </c>
      <c r="S491" s="4" t="s">
        <v>924</v>
      </c>
      <c r="T491" s="4" t="s">
        <v>925</v>
      </c>
      <c r="U491" s="5">
        <v>11482.74</v>
      </c>
      <c r="V491" s="5">
        <v>0</v>
      </c>
      <c r="W491" s="5">
        <v>11482.74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111</v>
      </c>
      <c r="J492" s="4" t="s">
        <v>112</v>
      </c>
      <c r="K492" s="4" t="s">
        <v>39</v>
      </c>
      <c r="L492" s="4" t="s">
        <v>2233</v>
      </c>
      <c r="M492" s="4" t="s">
        <v>774</v>
      </c>
      <c r="N492" s="4" t="s">
        <v>775</v>
      </c>
      <c r="O492" s="4" t="s">
        <v>776</v>
      </c>
      <c r="P492" s="4" t="s">
        <v>775</v>
      </c>
      <c r="Q492" s="4" t="s">
        <v>777</v>
      </c>
      <c r="R492" s="4" t="s">
        <v>775</v>
      </c>
      <c r="S492" s="4" t="s">
        <v>778</v>
      </c>
      <c r="T492" s="4" t="s">
        <v>779</v>
      </c>
      <c r="U492" s="5">
        <v>11482.74</v>
      </c>
      <c r="V492" s="5">
        <v>0</v>
      </c>
      <c r="W492" s="5">
        <v>11482.74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111</v>
      </c>
      <c r="J493" s="4" t="s">
        <v>112</v>
      </c>
      <c r="K493" s="4" t="s">
        <v>39</v>
      </c>
      <c r="L493" s="4" t="s">
        <v>2233</v>
      </c>
      <c r="M493" s="4" t="s">
        <v>785</v>
      </c>
      <c r="N493" s="4" t="s">
        <v>786</v>
      </c>
      <c r="O493" s="4" t="s">
        <v>787</v>
      </c>
      <c r="P493" s="4" t="s">
        <v>788</v>
      </c>
      <c r="Q493" s="4" t="s">
        <v>789</v>
      </c>
      <c r="R493" s="4" t="s">
        <v>790</v>
      </c>
      <c r="S493" s="4" t="s">
        <v>791</v>
      </c>
      <c r="T493" s="4" t="s">
        <v>788</v>
      </c>
      <c r="U493" s="5">
        <v>34448.22</v>
      </c>
      <c r="V493" s="5">
        <v>0</v>
      </c>
      <c r="W493" s="5">
        <v>34448.22</v>
      </c>
      <c r="X493" s="5">
        <v>31040.1</v>
      </c>
      <c r="Y493" s="5">
        <v>31040.1</v>
      </c>
      <c r="Z493" s="5">
        <v>31040.1</v>
      </c>
      <c r="AA493" s="5">
        <v>31040.1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111</v>
      </c>
      <c r="J494" s="4" t="s">
        <v>112</v>
      </c>
      <c r="K494" s="4" t="s">
        <v>39</v>
      </c>
      <c r="L494" s="4" t="s">
        <v>2233</v>
      </c>
      <c r="M494" s="4" t="s">
        <v>785</v>
      </c>
      <c r="N494" s="4" t="s">
        <v>786</v>
      </c>
      <c r="O494" s="4" t="s">
        <v>787</v>
      </c>
      <c r="P494" s="4" t="s">
        <v>788</v>
      </c>
      <c r="Q494" s="4" t="s">
        <v>789</v>
      </c>
      <c r="R494" s="4" t="s">
        <v>790</v>
      </c>
      <c r="S494" s="4" t="s">
        <v>836</v>
      </c>
      <c r="T494" s="4" t="s">
        <v>837</v>
      </c>
      <c r="U494" s="5">
        <v>0</v>
      </c>
      <c r="V494" s="5">
        <v>0</v>
      </c>
      <c r="W494" s="5">
        <v>0</v>
      </c>
      <c r="X494" s="5">
        <v>2950.86</v>
      </c>
      <c r="Y494" s="5">
        <v>2950.86</v>
      </c>
      <c r="Z494" s="5">
        <v>2950.86</v>
      </c>
      <c r="AA494" s="5">
        <v>2950.86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113</v>
      </c>
      <c r="J495" s="4" t="s">
        <v>114</v>
      </c>
      <c r="K495" s="4" t="s">
        <v>30</v>
      </c>
      <c r="L495" s="4" t="s">
        <v>2250</v>
      </c>
      <c r="M495" s="4" t="s">
        <v>421</v>
      </c>
      <c r="N495" s="4" t="s">
        <v>422</v>
      </c>
      <c r="O495" s="4" t="s">
        <v>926</v>
      </c>
      <c r="P495" s="4" t="s">
        <v>927</v>
      </c>
      <c r="Q495" s="4" t="s">
        <v>928</v>
      </c>
      <c r="R495" s="4" t="s">
        <v>929</v>
      </c>
      <c r="S495" s="4" t="s">
        <v>930</v>
      </c>
      <c r="T495" s="4" t="s">
        <v>931</v>
      </c>
      <c r="U495" s="5">
        <v>22965.48</v>
      </c>
      <c r="V495" s="5">
        <v>0</v>
      </c>
      <c r="W495" s="5">
        <v>22965.48</v>
      </c>
      <c r="X495" s="5">
        <v>7013.56</v>
      </c>
      <c r="Y495" s="5">
        <v>7013.56</v>
      </c>
      <c r="Z495" s="5">
        <v>7013.56</v>
      </c>
      <c r="AA495" s="5">
        <v>7013.56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113</v>
      </c>
      <c r="J496" s="4" t="s">
        <v>114</v>
      </c>
      <c r="K496" s="4" t="s">
        <v>72</v>
      </c>
      <c r="L496" s="4" t="s">
        <v>2379</v>
      </c>
      <c r="M496" s="4" t="s">
        <v>800</v>
      </c>
      <c r="N496" s="4" t="s">
        <v>801</v>
      </c>
      <c r="O496" s="4" t="s">
        <v>802</v>
      </c>
      <c r="P496" s="4" t="s">
        <v>803</v>
      </c>
      <c r="Q496" s="4" t="s">
        <v>922</v>
      </c>
      <c r="R496" s="4" t="s">
        <v>923</v>
      </c>
      <c r="S496" s="4" t="s">
        <v>924</v>
      </c>
      <c r="T496" s="4" t="s">
        <v>925</v>
      </c>
      <c r="U496" s="5">
        <v>0</v>
      </c>
      <c r="V496" s="5">
        <v>0</v>
      </c>
      <c r="W496" s="5">
        <v>0</v>
      </c>
      <c r="X496" s="5">
        <v>1.57</v>
      </c>
      <c r="Y496" s="5">
        <v>1.57</v>
      </c>
      <c r="Z496" s="5">
        <v>1.57</v>
      </c>
      <c r="AA496" s="5">
        <v>1.57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113</v>
      </c>
      <c r="J497" s="4" t="s">
        <v>114</v>
      </c>
      <c r="K497" s="4" t="s">
        <v>125</v>
      </c>
      <c r="L497" s="4" t="s">
        <v>2382</v>
      </c>
      <c r="M497" s="4" t="s">
        <v>217</v>
      </c>
      <c r="N497" s="4" t="s">
        <v>1056</v>
      </c>
      <c r="O497" s="4" t="s">
        <v>1057</v>
      </c>
      <c r="P497" s="4" t="s">
        <v>1058</v>
      </c>
      <c r="Q497" s="4" t="s">
        <v>1059</v>
      </c>
      <c r="R497" s="4" t="s">
        <v>1060</v>
      </c>
      <c r="S497" s="4" t="s">
        <v>1061</v>
      </c>
      <c r="T497" s="4" t="s">
        <v>1062</v>
      </c>
      <c r="U497" s="5">
        <v>11482.74</v>
      </c>
      <c r="V497" s="5">
        <v>0</v>
      </c>
      <c r="W497" s="5">
        <v>11482.74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113</v>
      </c>
      <c r="J498" s="4" t="s">
        <v>114</v>
      </c>
      <c r="K498" s="4" t="s">
        <v>39</v>
      </c>
      <c r="L498" s="4" t="s">
        <v>2233</v>
      </c>
      <c r="M498" s="4" t="s">
        <v>774</v>
      </c>
      <c r="N498" s="4" t="s">
        <v>775</v>
      </c>
      <c r="O498" s="4" t="s">
        <v>776</v>
      </c>
      <c r="P498" s="4" t="s">
        <v>775</v>
      </c>
      <c r="Q498" s="4" t="s">
        <v>777</v>
      </c>
      <c r="R498" s="4" t="s">
        <v>775</v>
      </c>
      <c r="S498" s="4" t="s">
        <v>778</v>
      </c>
      <c r="T498" s="4" t="s">
        <v>779</v>
      </c>
      <c r="U498" s="5">
        <v>11482.74</v>
      </c>
      <c r="V498" s="5">
        <v>0</v>
      </c>
      <c r="W498" s="5">
        <v>11482.74</v>
      </c>
      <c r="X498" s="5">
        <v>9463.67</v>
      </c>
      <c r="Y498" s="5">
        <v>9463.67</v>
      </c>
      <c r="Z498" s="5">
        <v>9463.67</v>
      </c>
      <c r="AA498" s="5">
        <v>9463.67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113</v>
      </c>
      <c r="J499" s="4" t="s">
        <v>114</v>
      </c>
      <c r="K499" s="4" t="s">
        <v>39</v>
      </c>
      <c r="L499" s="4" t="s">
        <v>2233</v>
      </c>
      <c r="M499" s="4" t="s">
        <v>785</v>
      </c>
      <c r="N499" s="4" t="s">
        <v>786</v>
      </c>
      <c r="O499" s="4" t="s">
        <v>787</v>
      </c>
      <c r="P499" s="4" t="s">
        <v>788</v>
      </c>
      <c r="Q499" s="4" t="s">
        <v>789</v>
      </c>
      <c r="R499" s="4" t="s">
        <v>790</v>
      </c>
      <c r="S499" s="4" t="s">
        <v>791</v>
      </c>
      <c r="T499" s="4" t="s">
        <v>788</v>
      </c>
      <c r="U499" s="5">
        <v>45930.96</v>
      </c>
      <c r="V499" s="5">
        <v>0</v>
      </c>
      <c r="W499" s="5">
        <v>45930.96</v>
      </c>
      <c r="X499" s="5">
        <v>37800.21</v>
      </c>
      <c r="Y499" s="5">
        <v>37800.21</v>
      </c>
      <c r="Z499" s="5">
        <v>37800.21</v>
      </c>
      <c r="AA499" s="5">
        <v>37800.21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113</v>
      </c>
      <c r="J500" s="4" t="s">
        <v>114</v>
      </c>
      <c r="K500" s="4" t="s">
        <v>39</v>
      </c>
      <c r="L500" s="4" t="s">
        <v>2233</v>
      </c>
      <c r="M500" s="4" t="s">
        <v>785</v>
      </c>
      <c r="N500" s="4" t="s">
        <v>786</v>
      </c>
      <c r="O500" s="4" t="s">
        <v>787</v>
      </c>
      <c r="P500" s="4" t="s">
        <v>788</v>
      </c>
      <c r="Q500" s="4" t="s">
        <v>789</v>
      </c>
      <c r="R500" s="4" t="s">
        <v>790</v>
      </c>
      <c r="S500" s="4" t="s">
        <v>836</v>
      </c>
      <c r="T500" s="4" t="s">
        <v>837</v>
      </c>
      <c r="U500" s="5">
        <v>21434.880000000001</v>
      </c>
      <c r="V500" s="5">
        <v>0</v>
      </c>
      <c r="W500" s="5">
        <v>21434.880000000001</v>
      </c>
      <c r="X500" s="5">
        <v>11307.5</v>
      </c>
      <c r="Y500" s="5">
        <v>11307.5</v>
      </c>
      <c r="Z500" s="5">
        <v>11307.5</v>
      </c>
      <c r="AA500" s="5">
        <v>11307.5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113</v>
      </c>
      <c r="J501" s="4" t="s">
        <v>114</v>
      </c>
      <c r="K501" s="4" t="s">
        <v>39</v>
      </c>
      <c r="L501" s="4" t="s">
        <v>2233</v>
      </c>
      <c r="M501" s="4" t="s">
        <v>785</v>
      </c>
      <c r="N501" s="4" t="s">
        <v>786</v>
      </c>
      <c r="O501" s="4" t="s">
        <v>838</v>
      </c>
      <c r="P501" s="4" t="s">
        <v>839</v>
      </c>
      <c r="Q501" s="4" t="s">
        <v>840</v>
      </c>
      <c r="R501" s="4" t="s">
        <v>841</v>
      </c>
      <c r="S501" s="4" t="s">
        <v>842</v>
      </c>
      <c r="T501" s="4" t="s">
        <v>843</v>
      </c>
      <c r="U501" s="5">
        <v>11482.74</v>
      </c>
      <c r="V501" s="5">
        <v>0</v>
      </c>
      <c r="W501" s="5">
        <v>11482.74</v>
      </c>
      <c r="X501" s="5">
        <v>9245.91</v>
      </c>
      <c r="Y501" s="5">
        <v>9245.91</v>
      </c>
      <c r="Z501" s="5">
        <v>9245.91</v>
      </c>
      <c r="AA501" s="5">
        <v>9245.91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115</v>
      </c>
      <c r="J502" s="4" t="s">
        <v>116</v>
      </c>
      <c r="K502" s="4" t="s">
        <v>30</v>
      </c>
      <c r="L502" s="4" t="s">
        <v>2250</v>
      </c>
      <c r="M502" s="4" t="s">
        <v>421</v>
      </c>
      <c r="N502" s="4" t="s">
        <v>422</v>
      </c>
      <c r="O502" s="4" t="s">
        <v>747</v>
      </c>
      <c r="P502" s="4" t="s">
        <v>748</v>
      </c>
      <c r="Q502" s="4" t="s">
        <v>1016</v>
      </c>
      <c r="R502" s="4" t="s">
        <v>1017</v>
      </c>
      <c r="S502" s="4" t="s">
        <v>1018</v>
      </c>
      <c r="T502" s="4" t="s">
        <v>1019</v>
      </c>
      <c r="U502" s="5">
        <v>11482.74</v>
      </c>
      <c r="V502" s="5">
        <v>0</v>
      </c>
      <c r="W502" s="5">
        <v>11482.74</v>
      </c>
      <c r="X502" s="5">
        <v>9462.9500000000007</v>
      </c>
      <c r="Y502" s="5">
        <v>9462.9500000000007</v>
      </c>
      <c r="Z502" s="5">
        <v>9462.9500000000007</v>
      </c>
      <c r="AA502" s="5">
        <v>9462.9500000000007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115</v>
      </c>
      <c r="J503" s="4" t="s">
        <v>116</v>
      </c>
      <c r="K503" s="4" t="s">
        <v>72</v>
      </c>
      <c r="L503" s="4" t="s">
        <v>2379</v>
      </c>
      <c r="M503" s="4" t="s">
        <v>800</v>
      </c>
      <c r="N503" s="4" t="s">
        <v>801</v>
      </c>
      <c r="O503" s="4" t="s">
        <v>802</v>
      </c>
      <c r="P503" s="4" t="s">
        <v>803</v>
      </c>
      <c r="Q503" s="4" t="s">
        <v>922</v>
      </c>
      <c r="R503" s="4" t="s">
        <v>923</v>
      </c>
      <c r="S503" s="4" t="s">
        <v>924</v>
      </c>
      <c r="T503" s="4" t="s">
        <v>925</v>
      </c>
      <c r="U503" s="5">
        <v>11482.74</v>
      </c>
      <c r="V503" s="5">
        <v>0</v>
      </c>
      <c r="W503" s="5">
        <v>11482.74</v>
      </c>
      <c r="X503" s="5">
        <v>10020.299999999999</v>
      </c>
      <c r="Y503" s="5">
        <v>10020.299999999999</v>
      </c>
      <c r="Z503" s="5">
        <v>10020.299999999999</v>
      </c>
      <c r="AA503" s="5">
        <v>10020.299999999999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115</v>
      </c>
      <c r="J504" s="4" t="s">
        <v>116</v>
      </c>
      <c r="K504" s="4" t="s">
        <v>39</v>
      </c>
      <c r="L504" s="4" t="s">
        <v>2233</v>
      </c>
      <c r="M504" s="4" t="s">
        <v>785</v>
      </c>
      <c r="N504" s="4" t="s">
        <v>786</v>
      </c>
      <c r="O504" s="4" t="s">
        <v>787</v>
      </c>
      <c r="P504" s="4" t="s">
        <v>788</v>
      </c>
      <c r="Q504" s="4" t="s">
        <v>789</v>
      </c>
      <c r="R504" s="4" t="s">
        <v>790</v>
      </c>
      <c r="S504" s="4" t="s">
        <v>791</v>
      </c>
      <c r="T504" s="4" t="s">
        <v>788</v>
      </c>
      <c r="U504" s="5">
        <v>90331.32</v>
      </c>
      <c r="V504" s="5">
        <v>0</v>
      </c>
      <c r="W504" s="5">
        <v>90331.32</v>
      </c>
      <c r="X504" s="5">
        <v>63199.26</v>
      </c>
      <c r="Y504" s="5">
        <v>63199.26</v>
      </c>
      <c r="Z504" s="5">
        <v>63199.26</v>
      </c>
      <c r="AA504" s="5">
        <v>63199.26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115</v>
      </c>
      <c r="J505" s="4" t="s">
        <v>116</v>
      </c>
      <c r="K505" s="4" t="s">
        <v>39</v>
      </c>
      <c r="L505" s="4" t="s">
        <v>2233</v>
      </c>
      <c r="M505" s="4" t="s">
        <v>785</v>
      </c>
      <c r="N505" s="4" t="s">
        <v>786</v>
      </c>
      <c r="O505" s="4" t="s">
        <v>838</v>
      </c>
      <c r="P505" s="4" t="s">
        <v>839</v>
      </c>
      <c r="Q505" s="4" t="s">
        <v>840</v>
      </c>
      <c r="R505" s="4" t="s">
        <v>841</v>
      </c>
      <c r="S505" s="4" t="s">
        <v>842</v>
      </c>
      <c r="T505" s="4" t="s">
        <v>843</v>
      </c>
      <c r="U505" s="5">
        <v>11482.74</v>
      </c>
      <c r="V505" s="5">
        <v>0</v>
      </c>
      <c r="W505" s="5">
        <v>11482.74</v>
      </c>
      <c r="X505" s="5">
        <v>9414.94</v>
      </c>
      <c r="Y505" s="5">
        <v>9414.94</v>
      </c>
      <c r="Z505" s="5">
        <v>9414.94</v>
      </c>
      <c r="AA505" s="5">
        <v>9414.94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115</v>
      </c>
      <c r="J506" s="4" t="s">
        <v>116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367</v>
      </c>
      <c r="P506" s="4" t="s">
        <v>368</v>
      </c>
      <c r="Q506" s="4" t="s">
        <v>369</v>
      </c>
      <c r="R506" s="4" t="s">
        <v>370</v>
      </c>
      <c r="S506" s="4" t="s">
        <v>1002</v>
      </c>
      <c r="T506" s="4" t="s">
        <v>1003</v>
      </c>
      <c r="U506" s="5">
        <v>34448.22</v>
      </c>
      <c r="V506" s="5">
        <v>0</v>
      </c>
      <c r="W506" s="5">
        <v>34448.22</v>
      </c>
      <c r="X506" s="5">
        <v>38349.550000000003</v>
      </c>
      <c r="Y506" s="5">
        <v>38349.550000000003</v>
      </c>
      <c r="Z506" s="5">
        <v>38349.550000000003</v>
      </c>
      <c r="AA506" s="5">
        <v>38349.550000000003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117</v>
      </c>
      <c r="J507" s="4" t="s">
        <v>118</v>
      </c>
      <c r="K507" s="4" t="s">
        <v>30</v>
      </c>
      <c r="L507" s="4" t="s">
        <v>2250</v>
      </c>
      <c r="M507" s="4" t="s">
        <v>421</v>
      </c>
      <c r="N507" s="4" t="s">
        <v>422</v>
      </c>
      <c r="O507" s="4" t="s">
        <v>926</v>
      </c>
      <c r="P507" s="4" t="s">
        <v>927</v>
      </c>
      <c r="Q507" s="4" t="s">
        <v>928</v>
      </c>
      <c r="R507" s="4" t="s">
        <v>929</v>
      </c>
      <c r="S507" s="4" t="s">
        <v>930</v>
      </c>
      <c r="T507" s="4" t="s">
        <v>931</v>
      </c>
      <c r="U507" s="5">
        <v>34448.22</v>
      </c>
      <c r="V507" s="5">
        <v>0</v>
      </c>
      <c r="W507" s="5">
        <v>34448.22</v>
      </c>
      <c r="X507" s="5">
        <v>28946.51</v>
      </c>
      <c r="Y507" s="5">
        <v>28946.51</v>
      </c>
      <c r="Z507" s="5">
        <v>28946.51</v>
      </c>
      <c r="AA507" s="5">
        <v>28946.51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117</v>
      </c>
      <c r="J508" s="4" t="s">
        <v>118</v>
      </c>
      <c r="K508" s="4" t="s">
        <v>72</v>
      </c>
      <c r="L508" s="4" t="s">
        <v>2379</v>
      </c>
      <c r="M508" s="4" t="s">
        <v>800</v>
      </c>
      <c r="N508" s="4" t="s">
        <v>801</v>
      </c>
      <c r="O508" s="4" t="s">
        <v>802</v>
      </c>
      <c r="P508" s="4" t="s">
        <v>803</v>
      </c>
      <c r="Q508" s="4" t="s">
        <v>922</v>
      </c>
      <c r="R508" s="4" t="s">
        <v>923</v>
      </c>
      <c r="S508" s="4" t="s">
        <v>924</v>
      </c>
      <c r="T508" s="4" t="s">
        <v>925</v>
      </c>
      <c r="U508" s="5">
        <v>34448.22</v>
      </c>
      <c r="V508" s="5">
        <v>0</v>
      </c>
      <c r="W508" s="5">
        <v>34448.22</v>
      </c>
      <c r="X508" s="5">
        <v>17097.96</v>
      </c>
      <c r="Y508" s="5">
        <v>17097.96</v>
      </c>
      <c r="Z508" s="5">
        <v>17097.96</v>
      </c>
      <c r="AA508" s="5">
        <v>17097.96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117</v>
      </c>
      <c r="J509" s="4" t="s">
        <v>118</v>
      </c>
      <c r="K509" s="4" t="s">
        <v>72</v>
      </c>
      <c r="L509" s="4" t="s">
        <v>2379</v>
      </c>
      <c r="M509" s="4" t="s">
        <v>800</v>
      </c>
      <c r="N509" s="4" t="s">
        <v>801</v>
      </c>
      <c r="O509" s="4" t="s">
        <v>821</v>
      </c>
      <c r="P509" s="4" t="s">
        <v>822</v>
      </c>
      <c r="Q509" s="4" t="s">
        <v>1065</v>
      </c>
      <c r="R509" s="4" t="s">
        <v>1066</v>
      </c>
      <c r="S509" s="4" t="s">
        <v>1067</v>
      </c>
      <c r="T509" s="4" t="s">
        <v>1068</v>
      </c>
      <c r="U509" s="5">
        <v>11482.74</v>
      </c>
      <c r="V509" s="5">
        <v>0</v>
      </c>
      <c r="W509" s="5">
        <v>11482.74</v>
      </c>
      <c r="X509" s="5">
        <v>9256.5300000000007</v>
      </c>
      <c r="Y509" s="5">
        <v>9256.5300000000007</v>
      </c>
      <c r="Z509" s="5">
        <v>9256.5300000000007</v>
      </c>
      <c r="AA509" s="5">
        <v>9256.5300000000007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117</v>
      </c>
      <c r="J510" s="4" t="s">
        <v>118</v>
      </c>
      <c r="K510" s="4" t="s">
        <v>39</v>
      </c>
      <c r="L510" s="4" t="s">
        <v>2233</v>
      </c>
      <c r="M510" s="4" t="s">
        <v>774</v>
      </c>
      <c r="N510" s="4" t="s">
        <v>775</v>
      </c>
      <c r="O510" s="4" t="s">
        <v>776</v>
      </c>
      <c r="P510" s="4" t="s">
        <v>775</v>
      </c>
      <c r="Q510" s="4" t="s">
        <v>777</v>
      </c>
      <c r="R510" s="4" t="s">
        <v>775</v>
      </c>
      <c r="S510" s="4" t="s">
        <v>778</v>
      </c>
      <c r="T510" s="4" t="s">
        <v>779</v>
      </c>
      <c r="U510" s="5">
        <v>0</v>
      </c>
      <c r="V510" s="5">
        <v>0</v>
      </c>
      <c r="W510" s="5">
        <v>0</v>
      </c>
      <c r="X510" s="5">
        <v>9950.2800000000007</v>
      </c>
      <c r="Y510" s="5">
        <v>9950.2800000000007</v>
      </c>
      <c r="Z510" s="5">
        <v>9950.2800000000007</v>
      </c>
      <c r="AA510" s="5">
        <v>9950.2800000000007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117</v>
      </c>
      <c r="J511" s="4" t="s">
        <v>118</v>
      </c>
      <c r="K511" s="4" t="s">
        <v>39</v>
      </c>
      <c r="L511" s="4" t="s">
        <v>2233</v>
      </c>
      <c r="M511" s="4" t="s">
        <v>785</v>
      </c>
      <c r="N511" s="4" t="s">
        <v>786</v>
      </c>
      <c r="O511" s="4" t="s">
        <v>787</v>
      </c>
      <c r="P511" s="4" t="s">
        <v>788</v>
      </c>
      <c r="Q511" s="4" t="s">
        <v>789</v>
      </c>
      <c r="R511" s="4" t="s">
        <v>790</v>
      </c>
      <c r="S511" s="4" t="s">
        <v>791</v>
      </c>
      <c r="T511" s="4" t="s">
        <v>788</v>
      </c>
      <c r="U511" s="5">
        <v>68896.44</v>
      </c>
      <c r="V511" s="5">
        <v>0</v>
      </c>
      <c r="W511" s="5">
        <v>68896.44</v>
      </c>
      <c r="X511" s="5">
        <v>54013.62</v>
      </c>
      <c r="Y511" s="5">
        <v>54013.62</v>
      </c>
      <c r="Z511" s="5">
        <v>54013.62</v>
      </c>
      <c r="AA511" s="5">
        <v>54013.62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117</v>
      </c>
      <c r="J512" s="4" t="s">
        <v>118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367</v>
      </c>
      <c r="P512" s="4" t="s">
        <v>368</v>
      </c>
      <c r="Q512" s="4" t="s">
        <v>369</v>
      </c>
      <c r="R512" s="4" t="s">
        <v>370</v>
      </c>
      <c r="S512" s="4" t="s">
        <v>1002</v>
      </c>
      <c r="T512" s="4" t="s">
        <v>1003</v>
      </c>
      <c r="U512" s="5">
        <v>0</v>
      </c>
      <c r="V512" s="5">
        <v>0</v>
      </c>
      <c r="W512" s="5">
        <v>0</v>
      </c>
      <c r="X512" s="5">
        <v>12579.41</v>
      </c>
      <c r="Y512" s="5">
        <v>12579.41</v>
      </c>
      <c r="Z512" s="5">
        <v>12579.41</v>
      </c>
      <c r="AA512" s="5">
        <v>12579.41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119</v>
      </c>
      <c r="J513" s="4" t="s">
        <v>120</v>
      </c>
      <c r="K513" s="4" t="s">
        <v>30</v>
      </c>
      <c r="L513" s="4" t="s">
        <v>2250</v>
      </c>
      <c r="M513" s="4" t="s">
        <v>421</v>
      </c>
      <c r="N513" s="4" t="s">
        <v>422</v>
      </c>
      <c r="O513" s="4" t="s">
        <v>926</v>
      </c>
      <c r="P513" s="4" t="s">
        <v>927</v>
      </c>
      <c r="Q513" s="4" t="s">
        <v>928</v>
      </c>
      <c r="R513" s="4" t="s">
        <v>929</v>
      </c>
      <c r="S513" s="4" t="s">
        <v>930</v>
      </c>
      <c r="T513" s="4" t="s">
        <v>931</v>
      </c>
      <c r="U513" s="5">
        <v>22965.48</v>
      </c>
      <c r="V513" s="5">
        <v>0</v>
      </c>
      <c r="W513" s="5">
        <v>22965.48</v>
      </c>
      <c r="X513" s="5">
        <v>15891.19</v>
      </c>
      <c r="Y513" s="5">
        <v>15891.19</v>
      </c>
      <c r="Z513" s="5">
        <v>15891.19</v>
      </c>
      <c r="AA513" s="5">
        <v>15891.19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119</v>
      </c>
      <c r="J514" s="4" t="s">
        <v>120</v>
      </c>
      <c r="K514" s="4" t="s">
        <v>30</v>
      </c>
      <c r="L514" s="4" t="s">
        <v>2250</v>
      </c>
      <c r="M514" s="4" t="s">
        <v>421</v>
      </c>
      <c r="N514" s="4" t="s">
        <v>422</v>
      </c>
      <c r="O514" s="4" t="s">
        <v>747</v>
      </c>
      <c r="P514" s="4" t="s">
        <v>748</v>
      </c>
      <c r="Q514" s="4" t="s">
        <v>749</v>
      </c>
      <c r="R514" s="4" t="s">
        <v>750</v>
      </c>
      <c r="S514" s="4" t="s">
        <v>920</v>
      </c>
      <c r="T514" s="4" t="s">
        <v>921</v>
      </c>
      <c r="U514" s="5">
        <v>9952.14</v>
      </c>
      <c r="V514" s="5">
        <v>0</v>
      </c>
      <c r="W514" s="5">
        <v>9952.14</v>
      </c>
      <c r="X514" s="5">
        <v>8190.75</v>
      </c>
      <c r="Y514" s="5">
        <v>8190.75</v>
      </c>
      <c r="Z514" s="5">
        <v>8190.75</v>
      </c>
      <c r="AA514" s="5">
        <v>8190.75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119</v>
      </c>
      <c r="J515" s="4" t="s">
        <v>120</v>
      </c>
      <c r="K515" s="4" t="s">
        <v>72</v>
      </c>
      <c r="L515" s="4" t="s">
        <v>2379</v>
      </c>
      <c r="M515" s="4" t="s">
        <v>800</v>
      </c>
      <c r="N515" s="4" t="s">
        <v>801</v>
      </c>
      <c r="O515" s="4" t="s">
        <v>802</v>
      </c>
      <c r="P515" s="4" t="s">
        <v>803</v>
      </c>
      <c r="Q515" s="4" t="s">
        <v>922</v>
      </c>
      <c r="R515" s="4" t="s">
        <v>923</v>
      </c>
      <c r="S515" s="4" t="s">
        <v>924</v>
      </c>
      <c r="T515" s="4" t="s">
        <v>925</v>
      </c>
      <c r="U515" s="5">
        <v>22965.48</v>
      </c>
      <c r="V515" s="5">
        <v>0</v>
      </c>
      <c r="W515" s="5">
        <v>22965.48</v>
      </c>
      <c r="X515" s="5">
        <v>25469.74</v>
      </c>
      <c r="Y515" s="5">
        <v>25469.74</v>
      </c>
      <c r="Z515" s="5">
        <v>25469.74</v>
      </c>
      <c r="AA515" s="5">
        <v>25469.74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119</v>
      </c>
      <c r="J516" s="4" t="s">
        <v>120</v>
      </c>
      <c r="K516" s="4" t="s">
        <v>39</v>
      </c>
      <c r="L516" s="4" t="s">
        <v>2233</v>
      </c>
      <c r="M516" s="4" t="s">
        <v>774</v>
      </c>
      <c r="N516" s="4" t="s">
        <v>775</v>
      </c>
      <c r="O516" s="4" t="s">
        <v>776</v>
      </c>
      <c r="P516" s="4" t="s">
        <v>775</v>
      </c>
      <c r="Q516" s="4" t="s">
        <v>777</v>
      </c>
      <c r="R516" s="4" t="s">
        <v>775</v>
      </c>
      <c r="S516" s="4" t="s">
        <v>778</v>
      </c>
      <c r="T516" s="4" t="s">
        <v>779</v>
      </c>
      <c r="U516" s="5">
        <v>0</v>
      </c>
      <c r="V516" s="5">
        <v>0</v>
      </c>
      <c r="W516" s="5">
        <v>0</v>
      </c>
      <c r="X516" s="5">
        <v>9963.51</v>
      </c>
      <c r="Y516" s="5">
        <v>9963.51</v>
      </c>
      <c r="Z516" s="5">
        <v>9963.51</v>
      </c>
      <c r="AA516" s="5">
        <v>9963.51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1063</v>
      </c>
      <c r="H517" s="4" t="s">
        <v>1064</v>
      </c>
      <c r="I517" s="4" t="s">
        <v>119</v>
      </c>
      <c r="J517" s="4" t="s">
        <v>120</v>
      </c>
      <c r="K517" s="4" t="s">
        <v>39</v>
      </c>
      <c r="L517" s="4" t="s">
        <v>2233</v>
      </c>
      <c r="M517" s="4" t="s">
        <v>785</v>
      </c>
      <c r="N517" s="4" t="s">
        <v>786</v>
      </c>
      <c r="O517" s="4" t="s">
        <v>787</v>
      </c>
      <c r="P517" s="4" t="s">
        <v>788</v>
      </c>
      <c r="Q517" s="4" t="s">
        <v>789</v>
      </c>
      <c r="R517" s="4" t="s">
        <v>790</v>
      </c>
      <c r="S517" s="4" t="s">
        <v>791</v>
      </c>
      <c r="T517" s="4" t="s">
        <v>788</v>
      </c>
      <c r="U517" s="5">
        <v>62772.800000000003</v>
      </c>
      <c r="V517" s="5">
        <v>0</v>
      </c>
      <c r="W517" s="5">
        <v>62772.800000000003</v>
      </c>
      <c r="X517" s="5">
        <v>75110.960000000006</v>
      </c>
      <c r="Y517" s="5">
        <v>75110.960000000006</v>
      </c>
      <c r="Z517" s="5">
        <v>75110.960000000006</v>
      </c>
      <c r="AA517" s="5">
        <v>75110.960000000006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1063</v>
      </c>
      <c r="H518" s="4" t="s">
        <v>1064</v>
      </c>
      <c r="I518" s="4" t="s">
        <v>119</v>
      </c>
      <c r="J518" s="4" t="s">
        <v>120</v>
      </c>
      <c r="K518" s="4" t="s">
        <v>39</v>
      </c>
      <c r="L518" s="4" t="s">
        <v>2233</v>
      </c>
      <c r="M518" s="4" t="s">
        <v>785</v>
      </c>
      <c r="N518" s="4" t="s">
        <v>786</v>
      </c>
      <c r="O518" s="4" t="s">
        <v>787</v>
      </c>
      <c r="P518" s="4" t="s">
        <v>788</v>
      </c>
      <c r="Q518" s="4" t="s">
        <v>789</v>
      </c>
      <c r="R518" s="4" t="s">
        <v>790</v>
      </c>
      <c r="S518" s="4" t="s">
        <v>836</v>
      </c>
      <c r="T518" s="4" t="s">
        <v>837</v>
      </c>
      <c r="U518" s="5">
        <v>0</v>
      </c>
      <c r="V518" s="5">
        <v>0</v>
      </c>
      <c r="W518" s="5">
        <v>0</v>
      </c>
      <c r="X518" s="5">
        <v>12.78</v>
      </c>
      <c r="Y518" s="5">
        <v>12.78</v>
      </c>
      <c r="Z518" s="5">
        <v>12.78</v>
      </c>
      <c r="AA518" s="5">
        <v>12.78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1063</v>
      </c>
      <c r="H519" s="4" t="s">
        <v>1064</v>
      </c>
      <c r="I519" s="4" t="s">
        <v>119</v>
      </c>
      <c r="J519" s="4" t="s">
        <v>120</v>
      </c>
      <c r="K519" s="4" t="s">
        <v>39</v>
      </c>
      <c r="L519" s="4" t="s">
        <v>2233</v>
      </c>
      <c r="M519" s="4" t="s">
        <v>785</v>
      </c>
      <c r="N519" s="4" t="s">
        <v>786</v>
      </c>
      <c r="O519" s="4" t="s">
        <v>838</v>
      </c>
      <c r="P519" s="4" t="s">
        <v>839</v>
      </c>
      <c r="Q519" s="4" t="s">
        <v>871</v>
      </c>
      <c r="R519" s="4" t="s">
        <v>872</v>
      </c>
      <c r="S519" s="4" t="s">
        <v>873</v>
      </c>
      <c r="T519" s="4" t="s">
        <v>874</v>
      </c>
      <c r="U519" s="5">
        <v>11482.74</v>
      </c>
      <c r="V519" s="5">
        <v>0</v>
      </c>
      <c r="W519" s="5">
        <v>11482.74</v>
      </c>
      <c r="X519" s="5">
        <v>9461.4599999999991</v>
      </c>
      <c r="Y519" s="5">
        <v>9461.4599999999991</v>
      </c>
      <c r="Z519" s="5">
        <v>9461.4599999999991</v>
      </c>
      <c r="AA519" s="5">
        <v>9461.4599999999991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1063</v>
      </c>
      <c r="H520" s="4" t="s">
        <v>1064</v>
      </c>
      <c r="I520" s="4" t="s">
        <v>373</v>
      </c>
      <c r="J520" s="4" t="s">
        <v>374</v>
      </c>
      <c r="K520" s="4" t="s">
        <v>317</v>
      </c>
      <c r="L520" s="4" t="s">
        <v>2276</v>
      </c>
      <c r="M520" s="4" t="s">
        <v>937</v>
      </c>
      <c r="N520" s="4" t="s">
        <v>938</v>
      </c>
      <c r="O520" s="4" t="s">
        <v>939</v>
      </c>
      <c r="P520" s="4" t="s">
        <v>940</v>
      </c>
      <c r="Q520" s="4" t="s">
        <v>941</v>
      </c>
      <c r="R520" s="4" t="s">
        <v>942</v>
      </c>
      <c r="S520" s="4" t="s">
        <v>1020</v>
      </c>
      <c r="T520" s="4" t="s">
        <v>1021</v>
      </c>
      <c r="U520" s="5">
        <v>0</v>
      </c>
      <c r="V520" s="5">
        <v>0</v>
      </c>
      <c r="W520" s="5">
        <v>0</v>
      </c>
      <c r="X520" s="5">
        <v>0.95</v>
      </c>
      <c r="Y520" s="5">
        <v>0.95</v>
      </c>
      <c r="Z520" s="5">
        <v>0.95</v>
      </c>
      <c r="AA520" s="5">
        <v>0.95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1063</v>
      </c>
      <c r="H521" s="4" t="s">
        <v>1064</v>
      </c>
      <c r="I521" s="4" t="s">
        <v>373</v>
      </c>
      <c r="J521" s="4" t="s">
        <v>374</v>
      </c>
      <c r="K521" s="4" t="s">
        <v>39</v>
      </c>
      <c r="L521" s="4" t="s">
        <v>2233</v>
      </c>
      <c r="M521" s="4" t="s">
        <v>774</v>
      </c>
      <c r="N521" s="4" t="s">
        <v>775</v>
      </c>
      <c r="O521" s="4" t="s">
        <v>776</v>
      </c>
      <c r="P521" s="4" t="s">
        <v>775</v>
      </c>
      <c r="Q521" s="4" t="s">
        <v>859</v>
      </c>
      <c r="R521" s="4" t="s">
        <v>860</v>
      </c>
      <c r="S521" s="4" t="s">
        <v>967</v>
      </c>
      <c r="T521" s="4" t="s">
        <v>968</v>
      </c>
      <c r="U521" s="5">
        <v>0</v>
      </c>
      <c r="V521" s="5">
        <v>0</v>
      </c>
      <c r="W521" s="5">
        <v>0</v>
      </c>
      <c r="X521" s="5">
        <v>5312.68</v>
      </c>
      <c r="Y521" s="5">
        <v>5312.68</v>
      </c>
      <c r="Z521" s="5">
        <v>5312.68</v>
      </c>
      <c r="AA521" s="5">
        <v>5312.68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1063</v>
      </c>
      <c r="H522" s="4" t="s">
        <v>1064</v>
      </c>
      <c r="I522" s="4" t="s">
        <v>373</v>
      </c>
      <c r="J522" s="4" t="s">
        <v>374</v>
      </c>
      <c r="K522" s="4" t="s">
        <v>39</v>
      </c>
      <c r="L522" s="4" t="s">
        <v>2233</v>
      </c>
      <c r="M522" s="4" t="s">
        <v>785</v>
      </c>
      <c r="N522" s="4" t="s">
        <v>786</v>
      </c>
      <c r="O522" s="4" t="s">
        <v>787</v>
      </c>
      <c r="P522" s="4" t="s">
        <v>788</v>
      </c>
      <c r="Q522" s="4" t="s">
        <v>789</v>
      </c>
      <c r="R522" s="4" t="s">
        <v>790</v>
      </c>
      <c r="S522" s="4" t="s">
        <v>791</v>
      </c>
      <c r="T522" s="4" t="s">
        <v>788</v>
      </c>
      <c r="U522" s="5">
        <v>0</v>
      </c>
      <c r="V522" s="5">
        <v>0</v>
      </c>
      <c r="W522" s="5">
        <v>0</v>
      </c>
      <c r="X522" s="5">
        <v>9372.26</v>
      </c>
      <c r="Y522" s="5">
        <v>9372.26</v>
      </c>
      <c r="Z522" s="5">
        <v>9372.26</v>
      </c>
      <c r="AA522" s="5">
        <v>9372.26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1063</v>
      </c>
      <c r="H523" s="4" t="s">
        <v>1064</v>
      </c>
      <c r="I523" s="4" t="s">
        <v>278</v>
      </c>
      <c r="J523" s="4" t="s">
        <v>279</v>
      </c>
      <c r="K523" s="4" t="s">
        <v>317</v>
      </c>
      <c r="L523" s="4" t="s">
        <v>2276</v>
      </c>
      <c r="M523" s="4" t="s">
        <v>937</v>
      </c>
      <c r="N523" s="4" t="s">
        <v>938</v>
      </c>
      <c r="O523" s="4" t="s">
        <v>939</v>
      </c>
      <c r="P523" s="4" t="s">
        <v>940</v>
      </c>
      <c r="Q523" s="4" t="s">
        <v>941</v>
      </c>
      <c r="R523" s="4" t="s">
        <v>942</v>
      </c>
      <c r="S523" s="4" t="s">
        <v>943</v>
      </c>
      <c r="T523" s="4" t="s">
        <v>944</v>
      </c>
      <c r="U523" s="5">
        <v>0</v>
      </c>
      <c r="V523" s="5">
        <v>0</v>
      </c>
      <c r="W523" s="5">
        <v>0</v>
      </c>
      <c r="X523" s="5">
        <v>10055.73</v>
      </c>
      <c r="Y523" s="5">
        <v>10055.73</v>
      </c>
      <c r="Z523" s="5">
        <v>10055.73</v>
      </c>
      <c r="AA523" s="5">
        <v>10055.73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1063</v>
      </c>
      <c r="H524" s="4" t="s">
        <v>1064</v>
      </c>
      <c r="I524" s="4" t="s">
        <v>278</v>
      </c>
      <c r="J524" s="4" t="s">
        <v>279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846</v>
      </c>
      <c r="P524" s="4" t="s">
        <v>847</v>
      </c>
      <c r="Q524" s="4" t="s">
        <v>848</v>
      </c>
      <c r="R524" s="4" t="s">
        <v>849</v>
      </c>
      <c r="S524" s="4" t="s">
        <v>945</v>
      </c>
      <c r="T524" s="4" t="s">
        <v>946</v>
      </c>
      <c r="U524" s="5">
        <v>8344.52</v>
      </c>
      <c r="V524" s="5">
        <v>0</v>
      </c>
      <c r="W524" s="5">
        <v>8344.52</v>
      </c>
      <c r="X524" s="5">
        <v>6876.76</v>
      </c>
      <c r="Y524" s="5">
        <v>6876.76</v>
      </c>
      <c r="Z524" s="5">
        <v>6876.76</v>
      </c>
      <c r="AA524" s="5">
        <v>6876.76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1063</v>
      </c>
      <c r="H525" s="4" t="s">
        <v>1064</v>
      </c>
      <c r="I525" s="4" t="s">
        <v>278</v>
      </c>
      <c r="J525" s="4" t="s">
        <v>279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846</v>
      </c>
      <c r="P525" s="4" t="s">
        <v>847</v>
      </c>
      <c r="Q525" s="4" t="s">
        <v>848</v>
      </c>
      <c r="R525" s="4" t="s">
        <v>849</v>
      </c>
      <c r="S525" s="4" t="s">
        <v>947</v>
      </c>
      <c r="T525" s="4" t="s">
        <v>948</v>
      </c>
      <c r="U525" s="5">
        <v>34448.22</v>
      </c>
      <c r="V525" s="5">
        <v>0</v>
      </c>
      <c r="W525" s="5">
        <v>34448.22</v>
      </c>
      <c r="X525" s="5">
        <v>18425.34</v>
      </c>
      <c r="Y525" s="5">
        <v>18425.34</v>
      </c>
      <c r="Z525" s="5">
        <v>18425.34</v>
      </c>
      <c r="AA525" s="5">
        <v>18425.34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1063</v>
      </c>
      <c r="H526" s="4" t="s">
        <v>1064</v>
      </c>
      <c r="I526" s="4" t="s">
        <v>278</v>
      </c>
      <c r="J526" s="4" t="s">
        <v>279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846</v>
      </c>
      <c r="P526" s="4" t="s">
        <v>847</v>
      </c>
      <c r="Q526" s="4" t="s">
        <v>848</v>
      </c>
      <c r="R526" s="4" t="s">
        <v>849</v>
      </c>
      <c r="S526" s="4" t="s">
        <v>949</v>
      </c>
      <c r="T526" s="4" t="s">
        <v>950</v>
      </c>
      <c r="U526" s="5">
        <v>22965.48</v>
      </c>
      <c r="V526" s="5">
        <v>0</v>
      </c>
      <c r="W526" s="5">
        <v>22965.48</v>
      </c>
      <c r="X526" s="5">
        <v>9462.7000000000007</v>
      </c>
      <c r="Y526" s="5">
        <v>9462.7000000000007</v>
      </c>
      <c r="Z526" s="5">
        <v>9462.7000000000007</v>
      </c>
      <c r="AA526" s="5">
        <v>9462.7000000000007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1063</v>
      </c>
      <c r="H527" s="4" t="s">
        <v>1064</v>
      </c>
      <c r="I527" s="4" t="s">
        <v>278</v>
      </c>
      <c r="J527" s="4" t="s">
        <v>279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1022</v>
      </c>
      <c r="T527" s="4" t="s">
        <v>1023</v>
      </c>
      <c r="U527" s="5">
        <v>22965.48</v>
      </c>
      <c r="V527" s="5">
        <v>0</v>
      </c>
      <c r="W527" s="5">
        <v>22965.48</v>
      </c>
      <c r="X527" s="5">
        <v>9462.9500000000007</v>
      </c>
      <c r="Y527" s="5">
        <v>9462.9500000000007</v>
      </c>
      <c r="Z527" s="5">
        <v>9462.9500000000007</v>
      </c>
      <c r="AA527" s="5">
        <v>9462.9500000000007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1063</v>
      </c>
      <c r="H528" s="4" t="s">
        <v>1064</v>
      </c>
      <c r="I528" s="4" t="s">
        <v>37</v>
      </c>
      <c r="J528" s="4" t="s">
        <v>38</v>
      </c>
      <c r="K528" s="4" t="s">
        <v>39</v>
      </c>
      <c r="L528" s="4" t="s">
        <v>2233</v>
      </c>
      <c r="M528" s="4" t="s">
        <v>785</v>
      </c>
      <c r="N528" s="4" t="s">
        <v>786</v>
      </c>
      <c r="O528" s="4" t="s">
        <v>787</v>
      </c>
      <c r="P528" s="4" t="s">
        <v>788</v>
      </c>
      <c r="Q528" s="4" t="s">
        <v>789</v>
      </c>
      <c r="R528" s="4" t="s">
        <v>790</v>
      </c>
      <c r="S528" s="4" t="s">
        <v>1069</v>
      </c>
      <c r="T528" s="4" t="s">
        <v>1070</v>
      </c>
      <c r="U528" s="5">
        <v>57413.7</v>
      </c>
      <c r="V528" s="5">
        <v>0</v>
      </c>
      <c r="W528" s="5">
        <v>57413.7</v>
      </c>
      <c r="X528" s="5">
        <v>66736.740000000005</v>
      </c>
      <c r="Y528" s="5">
        <v>66736.740000000005</v>
      </c>
      <c r="Z528" s="5">
        <v>66736.740000000005</v>
      </c>
      <c r="AA528" s="5">
        <v>66736.740000000005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1063</v>
      </c>
      <c r="H529" s="4" t="s">
        <v>1064</v>
      </c>
      <c r="I529" s="4" t="s">
        <v>375</v>
      </c>
      <c r="J529" s="4" t="s">
        <v>376</v>
      </c>
      <c r="K529" s="4" t="s">
        <v>125</v>
      </c>
      <c r="L529" s="4" t="s">
        <v>2382</v>
      </c>
      <c r="M529" s="4" t="s">
        <v>152</v>
      </c>
      <c r="N529" s="4" t="s">
        <v>961</v>
      </c>
      <c r="O529" s="4" t="s">
        <v>172</v>
      </c>
      <c r="P529" s="4" t="s">
        <v>962</v>
      </c>
      <c r="Q529" s="4" t="s">
        <v>963</v>
      </c>
      <c r="R529" s="4" t="s">
        <v>964</v>
      </c>
      <c r="S529" s="4" t="s">
        <v>1028</v>
      </c>
      <c r="T529" s="4" t="s">
        <v>1029</v>
      </c>
      <c r="U529" s="5">
        <v>0</v>
      </c>
      <c r="V529" s="5">
        <v>0</v>
      </c>
      <c r="W529" s="5">
        <v>0</v>
      </c>
      <c r="X529" s="5">
        <v>9462.9500000000007</v>
      </c>
      <c r="Y529" s="5">
        <v>9462.9500000000007</v>
      </c>
      <c r="Z529" s="5">
        <v>9462.9500000000007</v>
      </c>
      <c r="AA529" s="5">
        <v>9462.9500000000007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1063</v>
      </c>
      <c r="H530" s="4" t="s">
        <v>1064</v>
      </c>
      <c r="I530" s="4" t="s">
        <v>375</v>
      </c>
      <c r="J530" s="4" t="s">
        <v>376</v>
      </c>
      <c r="K530" s="4" t="s">
        <v>317</v>
      </c>
      <c r="L530" s="4" t="s">
        <v>2276</v>
      </c>
      <c r="M530" s="4" t="s">
        <v>588</v>
      </c>
      <c r="N530" s="4" t="s">
        <v>951</v>
      </c>
      <c r="O530" s="4" t="s">
        <v>952</v>
      </c>
      <c r="P530" s="4" t="s">
        <v>953</v>
      </c>
      <c r="Q530" s="4" t="s">
        <v>954</v>
      </c>
      <c r="R530" s="4" t="s">
        <v>955</v>
      </c>
      <c r="S530" s="4" t="s">
        <v>956</v>
      </c>
      <c r="T530" s="4" t="s">
        <v>957</v>
      </c>
      <c r="U530" s="5">
        <v>0</v>
      </c>
      <c r="V530" s="5">
        <v>0</v>
      </c>
      <c r="W530" s="5">
        <v>0</v>
      </c>
      <c r="X530" s="5">
        <v>3076.61</v>
      </c>
      <c r="Y530" s="5">
        <v>3076.61</v>
      </c>
      <c r="Z530" s="5">
        <v>3076.61</v>
      </c>
      <c r="AA530" s="5">
        <v>3076.61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1063</v>
      </c>
      <c r="H531" s="4" t="s">
        <v>1064</v>
      </c>
      <c r="I531" s="4" t="s">
        <v>375</v>
      </c>
      <c r="J531" s="4" t="s">
        <v>376</v>
      </c>
      <c r="K531" s="4" t="s">
        <v>317</v>
      </c>
      <c r="L531" s="4" t="s">
        <v>2276</v>
      </c>
      <c r="M531" s="4" t="s">
        <v>588</v>
      </c>
      <c r="N531" s="4" t="s">
        <v>951</v>
      </c>
      <c r="O531" s="4" t="s">
        <v>952</v>
      </c>
      <c r="P531" s="4" t="s">
        <v>953</v>
      </c>
      <c r="Q531" s="4" t="s">
        <v>954</v>
      </c>
      <c r="R531" s="4" t="s">
        <v>955</v>
      </c>
      <c r="S531" s="4" t="s">
        <v>1071</v>
      </c>
      <c r="T531" s="4" t="s">
        <v>1072</v>
      </c>
      <c r="U531" s="5">
        <v>65069.32</v>
      </c>
      <c r="V531" s="5">
        <v>0</v>
      </c>
      <c r="W531" s="5">
        <v>65069.32</v>
      </c>
      <c r="X531" s="5">
        <v>36774.269999999997</v>
      </c>
      <c r="Y531" s="5">
        <v>36774.269999999997</v>
      </c>
      <c r="Z531" s="5">
        <v>36774.269999999997</v>
      </c>
      <c r="AA531" s="5">
        <v>36774.269999999997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1063</v>
      </c>
      <c r="H532" s="4" t="s">
        <v>1064</v>
      </c>
      <c r="I532" s="4" t="s">
        <v>375</v>
      </c>
      <c r="J532" s="4" t="s">
        <v>376</v>
      </c>
      <c r="K532" s="4" t="s">
        <v>39</v>
      </c>
      <c r="L532" s="4" t="s">
        <v>2233</v>
      </c>
      <c r="M532" s="4" t="s">
        <v>785</v>
      </c>
      <c r="N532" s="4" t="s">
        <v>786</v>
      </c>
      <c r="O532" s="4" t="s">
        <v>787</v>
      </c>
      <c r="P532" s="4" t="s">
        <v>788</v>
      </c>
      <c r="Q532" s="4" t="s">
        <v>789</v>
      </c>
      <c r="R532" s="4" t="s">
        <v>790</v>
      </c>
      <c r="S532" s="4" t="s">
        <v>791</v>
      </c>
      <c r="T532" s="4" t="s">
        <v>788</v>
      </c>
      <c r="U532" s="5">
        <v>34448.22</v>
      </c>
      <c r="V532" s="5">
        <v>0</v>
      </c>
      <c r="W532" s="5">
        <v>34448.22</v>
      </c>
      <c r="X532" s="5">
        <v>18912.93</v>
      </c>
      <c r="Y532" s="5">
        <v>18912.93</v>
      </c>
      <c r="Z532" s="5">
        <v>18912.93</v>
      </c>
      <c r="AA532" s="5">
        <v>18912.93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1063</v>
      </c>
      <c r="H533" s="4" t="s">
        <v>1064</v>
      </c>
      <c r="I533" s="4" t="s">
        <v>274</v>
      </c>
      <c r="J533" s="4" t="s">
        <v>275</v>
      </c>
      <c r="K533" s="4" t="s">
        <v>72</v>
      </c>
      <c r="L533" s="4" t="s">
        <v>2379</v>
      </c>
      <c r="M533" s="4" t="s">
        <v>800</v>
      </c>
      <c r="N533" s="4" t="s">
        <v>801</v>
      </c>
      <c r="O533" s="4" t="s">
        <v>821</v>
      </c>
      <c r="P533" s="4" t="s">
        <v>822</v>
      </c>
      <c r="Q533" s="4" t="s">
        <v>958</v>
      </c>
      <c r="R533" s="4" t="s">
        <v>959</v>
      </c>
      <c r="S533" s="4" t="s">
        <v>960</v>
      </c>
      <c r="T533" s="4" t="s">
        <v>959</v>
      </c>
      <c r="U533" s="5">
        <v>22965.48</v>
      </c>
      <c r="V533" s="5">
        <v>0</v>
      </c>
      <c r="W533" s="5">
        <v>22965.48</v>
      </c>
      <c r="X533" s="5">
        <v>9921.19</v>
      </c>
      <c r="Y533" s="5">
        <v>9921.19</v>
      </c>
      <c r="Z533" s="5">
        <v>9921.19</v>
      </c>
      <c r="AA533" s="5">
        <v>9921.19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1063</v>
      </c>
      <c r="H534" s="4" t="s">
        <v>1064</v>
      </c>
      <c r="I534" s="4" t="s">
        <v>274</v>
      </c>
      <c r="J534" s="4" t="s">
        <v>275</v>
      </c>
      <c r="K534" s="4" t="s">
        <v>125</v>
      </c>
      <c r="L534" s="4" t="s">
        <v>2382</v>
      </c>
      <c r="M534" s="4" t="s">
        <v>152</v>
      </c>
      <c r="N534" s="4" t="s">
        <v>961</v>
      </c>
      <c r="O534" s="4" t="s">
        <v>172</v>
      </c>
      <c r="P534" s="4" t="s">
        <v>962</v>
      </c>
      <c r="Q534" s="4" t="s">
        <v>963</v>
      </c>
      <c r="R534" s="4" t="s">
        <v>964</v>
      </c>
      <c r="S534" s="4" t="s">
        <v>1028</v>
      </c>
      <c r="T534" s="4" t="s">
        <v>1029</v>
      </c>
      <c r="U534" s="5">
        <v>11482.74</v>
      </c>
      <c r="V534" s="5">
        <v>0</v>
      </c>
      <c r="W534" s="5">
        <v>11482.74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1063</v>
      </c>
      <c r="H535" s="4" t="s">
        <v>1064</v>
      </c>
      <c r="I535" s="4" t="s">
        <v>274</v>
      </c>
      <c r="J535" s="4" t="s">
        <v>275</v>
      </c>
      <c r="K535" s="4" t="s">
        <v>125</v>
      </c>
      <c r="L535" s="4" t="s">
        <v>2382</v>
      </c>
      <c r="M535" s="4" t="s">
        <v>152</v>
      </c>
      <c r="N535" s="4" t="s">
        <v>961</v>
      </c>
      <c r="O535" s="4" t="s">
        <v>172</v>
      </c>
      <c r="P535" s="4" t="s">
        <v>962</v>
      </c>
      <c r="Q535" s="4" t="s">
        <v>963</v>
      </c>
      <c r="R535" s="4" t="s">
        <v>964</v>
      </c>
      <c r="S535" s="4" t="s">
        <v>965</v>
      </c>
      <c r="T535" s="4" t="s">
        <v>966</v>
      </c>
      <c r="U535" s="5">
        <v>11482.74</v>
      </c>
      <c r="V535" s="5">
        <v>0</v>
      </c>
      <c r="W535" s="5">
        <v>11482.74</v>
      </c>
      <c r="X535" s="5">
        <v>9462.91</v>
      </c>
      <c r="Y535" s="5">
        <v>9462.91</v>
      </c>
      <c r="Z535" s="5">
        <v>9462.91</v>
      </c>
      <c r="AA535" s="5">
        <v>9462.91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1063</v>
      </c>
      <c r="H536" s="4" t="s">
        <v>1064</v>
      </c>
      <c r="I536" s="4" t="s">
        <v>274</v>
      </c>
      <c r="J536" s="4" t="s">
        <v>275</v>
      </c>
      <c r="K536" s="4" t="s">
        <v>39</v>
      </c>
      <c r="L536" s="4" t="s">
        <v>2233</v>
      </c>
      <c r="M536" s="4" t="s">
        <v>774</v>
      </c>
      <c r="N536" s="4" t="s">
        <v>775</v>
      </c>
      <c r="O536" s="4" t="s">
        <v>776</v>
      </c>
      <c r="P536" s="4" t="s">
        <v>775</v>
      </c>
      <c r="Q536" s="4" t="s">
        <v>859</v>
      </c>
      <c r="R536" s="4" t="s">
        <v>860</v>
      </c>
      <c r="S536" s="4" t="s">
        <v>967</v>
      </c>
      <c r="T536" s="4" t="s">
        <v>968</v>
      </c>
      <c r="U536" s="5">
        <v>22965.48</v>
      </c>
      <c r="V536" s="5">
        <v>0</v>
      </c>
      <c r="W536" s="5">
        <v>22965.48</v>
      </c>
      <c r="X536" s="5">
        <v>3460.37</v>
      </c>
      <c r="Y536" s="5">
        <v>3460.37</v>
      </c>
      <c r="Z536" s="5">
        <v>3460.37</v>
      </c>
      <c r="AA536" s="5">
        <v>3460.37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1063</v>
      </c>
      <c r="H537" s="4" t="s">
        <v>1064</v>
      </c>
      <c r="I537" s="4" t="s">
        <v>274</v>
      </c>
      <c r="J537" s="4" t="s">
        <v>275</v>
      </c>
      <c r="K537" s="4" t="s">
        <v>39</v>
      </c>
      <c r="L537" s="4" t="s">
        <v>2233</v>
      </c>
      <c r="M537" s="4" t="s">
        <v>785</v>
      </c>
      <c r="N537" s="4" t="s">
        <v>786</v>
      </c>
      <c r="O537" s="4" t="s">
        <v>787</v>
      </c>
      <c r="P537" s="4" t="s">
        <v>788</v>
      </c>
      <c r="Q537" s="4" t="s">
        <v>789</v>
      </c>
      <c r="R537" s="4" t="s">
        <v>790</v>
      </c>
      <c r="S537" s="4" t="s">
        <v>791</v>
      </c>
      <c r="T537" s="4" t="s">
        <v>788</v>
      </c>
      <c r="U537" s="5">
        <v>45930.96</v>
      </c>
      <c r="V537" s="5">
        <v>0</v>
      </c>
      <c r="W537" s="5">
        <v>45930.96</v>
      </c>
      <c r="X537" s="5">
        <v>37156.639999999999</v>
      </c>
      <c r="Y537" s="5">
        <v>37156.639999999999</v>
      </c>
      <c r="Z537" s="5">
        <v>37156.639999999999</v>
      </c>
      <c r="AA537" s="5">
        <v>37156.639999999999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1063</v>
      </c>
      <c r="H538" s="4" t="s">
        <v>1064</v>
      </c>
      <c r="I538" s="4" t="s">
        <v>274</v>
      </c>
      <c r="J538" s="4" t="s">
        <v>275</v>
      </c>
      <c r="K538" s="4" t="s">
        <v>39</v>
      </c>
      <c r="L538" s="4" t="s">
        <v>2233</v>
      </c>
      <c r="M538" s="4" t="s">
        <v>785</v>
      </c>
      <c r="N538" s="4" t="s">
        <v>786</v>
      </c>
      <c r="O538" s="4" t="s">
        <v>827</v>
      </c>
      <c r="P538" s="4" t="s">
        <v>828</v>
      </c>
      <c r="Q538" s="4" t="s">
        <v>829</v>
      </c>
      <c r="R538" s="4" t="s">
        <v>830</v>
      </c>
      <c r="S538" s="4" t="s">
        <v>1034</v>
      </c>
      <c r="T538" s="4" t="s">
        <v>1035</v>
      </c>
      <c r="U538" s="5">
        <v>22965.48</v>
      </c>
      <c r="V538" s="5">
        <v>0</v>
      </c>
      <c r="W538" s="5">
        <v>22965.48</v>
      </c>
      <c r="X538" s="5">
        <v>-500.56</v>
      </c>
      <c r="Y538" s="5">
        <v>-500.56</v>
      </c>
      <c r="Z538" s="5">
        <v>-500.56</v>
      </c>
      <c r="AA538" s="5">
        <v>-500.56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1063</v>
      </c>
      <c r="H539" s="4" t="s">
        <v>1064</v>
      </c>
      <c r="I539" s="4" t="s">
        <v>121</v>
      </c>
      <c r="J539" s="4" t="s">
        <v>122</v>
      </c>
      <c r="K539" s="4" t="s">
        <v>30</v>
      </c>
      <c r="L539" s="4" t="s">
        <v>2250</v>
      </c>
      <c r="M539" s="4" t="s">
        <v>64</v>
      </c>
      <c r="N539" s="4" t="s">
        <v>887</v>
      </c>
      <c r="O539" s="4" t="s">
        <v>1036</v>
      </c>
      <c r="P539" s="4" t="s">
        <v>1037</v>
      </c>
      <c r="Q539" s="4" t="s">
        <v>1038</v>
      </c>
      <c r="R539" s="4" t="s">
        <v>1039</v>
      </c>
      <c r="S539" s="4" t="s">
        <v>1040</v>
      </c>
      <c r="T539" s="4" t="s">
        <v>1041</v>
      </c>
      <c r="U539" s="5">
        <v>22965.48</v>
      </c>
      <c r="V539" s="5">
        <v>0</v>
      </c>
      <c r="W539" s="5">
        <v>22965.48</v>
      </c>
      <c r="X539" s="5">
        <v>6126.17</v>
      </c>
      <c r="Y539" s="5">
        <v>6126.17</v>
      </c>
      <c r="Z539" s="5">
        <v>6126.17</v>
      </c>
      <c r="AA539" s="5">
        <v>6126.17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1063</v>
      </c>
      <c r="H540" s="4" t="s">
        <v>1064</v>
      </c>
      <c r="I540" s="4" t="s">
        <v>121</v>
      </c>
      <c r="J540" s="4" t="s">
        <v>122</v>
      </c>
      <c r="K540" s="4" t="s">
        <v>30</v>
      </c>
      <c r="L540" s="4" t="s">
        <v>2250</v>
      </c>
      <c r="M540" s="4" t="s">
        <v>421</v>
      </c>
      <c r="N540" s="4" t="s">
        <v>422</v>
      </c>
      <c r="O540" s="4" t="s">
        <v>926</v>
      </c>
      <c r="P540" s="4" t="s">
        <v>927</v>
      </c>
      <c r="Q540" s="4" t="s">
        <v>971</v>
      </c>
      <c r="R540" s="4" t="s">
        <v>972</v>
      </c>
      <c r="S540" s="4" t="s">
        <v>973</v>
      </c>
      <c r="T540" s="4" t="s">
        <v>974</v>
      </c>
      <c r="U540" s="5">
        <v>137792.88</v>
      </c>
      <c r="V540" s="5">
        <v>0</v>
      </c>
      <c r="W540" s="5">
        <v>137792.88</v>
      </c>
      <c r="X540" s="5">
        <v>101042.65</v>
      </c>
      <c r="Y540" s="5">
        <v>101042.65</v>
      </c>
      <c r="Z540" s="5">
        <v>101042.65</v>
      </c>
      <c r="AA540" s="5">
        <v>101042.65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1063</v>
      </c>
      <c r="H541" s="4" t="s">
        <v>1064</v>
      </c>
      <c r="I541" s="4" t="s">
        <v>123</v>
      </c>
      <c r="J541" s="4" t="s">
        <v>124</v>
      </c>
      <c r="K541" s="4" t="s">
        <v>30</v>
      </c>
      <c r="L541" s="4" t="s">
        <v>2250</v>
      </c>
      <c r="M541" s="4" t="s">
        <v>421</v>
      </c>
      <c r="N541" s="4" t="s">
        <v>422</v>
      </c>
      <c r="O541" s="4" t="s">
        <v>423</v>
      </c>
      <c r="P541" s="4" t="s">
        <v>424</v>
      </c>
      <c r="Q541" s="4" t="s">
        <v>914</v>
      </c>
      <c r="R541" s="4" t="s">
        <v>915</v>
      </c>
      <c r="S541" s="4" t="s">
        <v>916</v>
      </c>
      <c r="T541" s="4" t="s">
        <v>917</v>
      </c>
      <c r="U541" s="5">
        <v>55883.1</v>
      </c>
      <c r="V541" s="5">
        <v>0</v>
      </c>
      <c r="W541" s="5">
        <v>55883.1</v>
      </c>
      <c r="X541" s="5">
        <v>61745.37</v>
      </c>
      <c r="Y541" s="5">
        <v>61745.37</v>
      </c>
      <c r="Z541" s="5">
        <v>61745.37</v>
      </c>
      <c r="AA541" s="5">
        <v>61745.37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1063</v>
      </c>
      <c r="H542" s="4" t="s">
        <v>1064</v>
      </c>
      <c r="I542" s="4" t="s">
        <v>123</v>
      </c>
      <c r="J542" s="4" t="s">
        <v>124</v>
      </c>
      <c r="K542" s="4" t="s">
        <v>30</v>
      </c>
      <c r="L542" s="4" t="s">
        <v>2250</v>
      </c>
      <c r="M542" s="4" t="s">
        <v>131</v>
      </c>
      <c r="N542" s="4" t="s">
        <v>132</v>
      </c>
      <c r="O542" s="4" t="s">
        <v>1042</v>
      </c>
      <c r="P542" s="4" t="s">
        <v>1043</v>
      </c>
      <c r="Q542" s="4" t="s">
        <v>1044</v>
      </c>
      <c r="R542" s="4" t="s">
        <v>1045</v>
      </c>
      <c r="S542" s="4" t="s">
        <v>1046</v>
      </c>
      <c r="T542" s="4" t="s">
        <v>1045</v>
      </c>
      <c r="U542" s="5">
        <v>11482.74</v>
      </c>
      <c r="V542" s="5">
        <v>0</v>
      </c>
      <c r="W542" s="5">
        <v>11482.74</v>
      </c>
      <c r="X542" s="5">
        <v>13776.32</v>
      </c>
      <c r="Y542" s="5">
        <v>13776.32</v>
      </c>
      <c r="Z542" s="5">
        <v>13776.32</v>
      </c>
      <c r="AA542" s="5">
        <v>13776.32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1063</v>
      </c>
      <c r="H543" s="4" t="s">
        <v>1064</v>
      </c>
      <c r="I543" s="4" t="s">
        <v>123</v>
      </c>
      <c r="J543" s="4" t="s">
        <v>124</v>
      </c>
      <c r="K543" s="4" t="s">
        <v>30</v>
      </c>
      <c r="L543" s="4" t="s">
        <v>2250</v>
      </c>
      <c r="M543" s="4" t="s">
        <v>131</v>
      </c>
      <c r="N543" s="4" t="s">
        <v>132</v>
      </c>
      <c r="O543" s="4" t="s">
        <v>975</v>
      </c>
      <c r="P543" s="4" t="s">
        <v>976</v>
      </c>
      <c r="Q543" s="4" t="s">
        <v>977</v>
      </c>
      <c r="R543" s="4" t="s">
        <v>976</v>
      </c>
      <c r="S543" s="4" t="s">
        <v>978</v>
      </c>
      <c r="T543" s="4" t="s">
        <v>976</v>
      </c>
      <c r="U543" s="5">
        <v>34448.22</v>
      </c>
      <c r="V543" s="5">
        <v>0</v>
      </c>
      <c r="W543" s="5">
        <v>34448.22</v>
      </c>
      <c r="X543" s="5">
        <v>8985.11</v>
      </c>
      <c r="Y543" s="5">
        <v>8985.11</v>
      </c>
      <c r="Z543" s="5">
        <v>8985.11</v>
      </c>
      <c r="AA543" s="5">
        <v>8985.11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1063</v>
      </c>
      <c r="H544" s="4" t="s">
        <v>1064</v>
      </c>
      <c r="I544" s="4" t="s">
        <v>123</v>
      </c>
      <c r="J544" s="4" t="s">
        <v>124</v>
      </c>
      <c r="K544" s="4" t="s">
        <v>30</v>
      </c>
      <c r="L544" s="4" t="s">
        <v>2250</v>
      </c>
      <c r="M544" s="4" t="s">
        <v>131</v>
      </c>
      <c r="N544" s="4" t="s">
        <v>132</v>
      </c>
      <c r="O544" s="4" t="s">
        <v>975</v>
      </c>
      <c r="P544" s="4" t="s">
        <v>976</v>
      </c>
      <c r="Q544" s="4" t="s">
        <v>977</v>
      </c>
      <c r="R544" s="4" t="s">
        <v>976</v>
      </c>
      <c r="S544" s="4" t="s">
        <v>1047</v>
      </c>
      <c r="T544" s="4" t="s">
        <v>1048</v>
      </c>
      <c r="U544" s="5">
        <v>34448.22</v>
      </c>
      <c r="V544" s="5">
        <v>0</v>
      </c>
      <c r="W544" s="5">
        <v>34448.22</v>
      </c>
      <c r="X544" s="5">
        <v>45182.5</v>
      </c>
      <c r="Y544" s="5">
        <v>45182.5</v>
      </c>
      <c r="Z544" s="5">
        <v>45182.5</v>
      </c>
      <c r="AA544" s="5">
        <v>45182.5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365</v>
      </c>
      <c r="J545" s="4" t="s">
        <v>366</v>
      </c>
      <c r="K545" s="4" t="s">
        <v>39</v>
      </c>
      <c r="L545" s="4" t="s">
        <v>2233</v>
      </c>
      <c r="M545" s="4" t="s">
        <v>785</v>
      </c>
      <c r="N545" s="4" t="s">
        <v>786</v>
      </c>
      <c r="O545" s="4" t="s">
        <v>787</v>
      </c>
      <c r="P545" s="4" t="s">
        <v>788</v>
      </c>
      <c r="Q545" s="4" t="s">
        <v>789</v>
      </c>
      <c r="R545" s="4" t="s">
        <v>790</v>
      </c>
      <c r="S545" s="4" t="s">
        <v>791</v>
      </c>
      <c r="T545" s="4" t="s">
        <v>788</v>
      </c>
      <c r="U545" s="5">
        <v>19466.240000000002</v>
      </c>
      <c r="V545" s="5">
        <v>0</v>
      </c>
      <c r="W545" s="5">
        <v>19466.240000000002</v>
      </c>
      <c r="X545" s="5">
        <v>20074.2</v>
      </c>
      <c r="Y545" s="5">
        <v>20074.2</v>
      </c>
      <c r="Z545" s="5">
        <v>20074.2</v>
      </c>
      <c r="AA545" s="5">
        <v>20074.2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365</v>
      </c>
      <c r="J546" s="4" t="s">
        <v>366</v>
      </c>
      <c r="K546" s="4" t="s">
        <v>39</v>
      </c>
      <c r="L546" s="4" t="s">
        <v>2233</v>
      </c>
      <c r="M546" s="4" t="s">
        <v>785</v>
      </c>
      <c r="N546" s="4" t="s">
        <v>786</v>
      </c>
      <c r="O546" s="4" t="s">
        <v>792</v>
      </c>
      <c r="P546" s="4" t="s">
        <v>793</v>
      </c>
      <c r="Q546" s="4" t="s">
        <v>794</v>
      </c>
      <c r="R546" s="4" t="s">
        <v>795</v>
      </c>
      <c r="S546" s="4" t="s">
        <v>796</v>
      </c>
      <c r="T546" s="4" t="s">
        <v>797</v>
      </c>
      <c r="U546" s="5">
        <v>19466.240000000002</v>
      </c>
      <c r="V546" s="5">
        <v>0</v>
      </c>
      <c r="W546" s="5">
        <v>19466.240000000002</v>
      </c>
      <c r="X546" s="5">
        <v>15935.82</v>
      </c>
      <c r="Y546" s="5">
        <v>15935.82</v>
      </c>
      <c r="Z546" s="5">
        <v>15935.82</v>
      </c>
      <c r="AA546" s="5">
        <v>15935.82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798</v>
      </c>
      <c r="J547" s="4" t="s">
        <v>799</v>
      </c>
      <c r="K547" s="4" t="s">
        <v>39</v>
      </c>
      <c r="L547" s="4" t="s">
        <v>2233</v>
      </c>
      <c r="M547" s="4" t="s">
        <v>785</v>
      </c>
      <c r="N547" s="4" t="s">
        <v>786</v>
      </c>
      <c r="O547" s="4" t="s">
        <v>787</v>
      </c>
      <c r="P547" s="4" t="s">
        <v>788</v>
      </c>
      <c r="Q547" s="4" t="s">
        <v>789</v>
      </c>
      <c r="R547" s="4" t="s">
        <v>790</v>
      </c>
      <c r="S547" s="4" t="s">
        <v>791</v>
      </c>
      <c r="T547" s="4" t="s">
        <v>788</v>
      </c>
      <c r="U547" s="5">
        <v>0</v>
      </c>
      <c r="V547" s="5">
        <v>10024.64</v>
      </c>
      <c r="W547" s="5">
        <v>10024.64</v>
      </c>
      <c r="X547" s="5">
        <v>7968.57</v>
      </c>
      <c r="Y547" s="5">
        <v>7968.57</v>
      </c>
      <c r="Z547" s="5">
        <v>7968.57</v>
      </c>
      <c r="AA547" s="5">
        <v>7968.57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266</v>
      </c>
      <c r="J548" s="4" t="s">
        <v>267</v>
      </c>
      <c r="K548" s="4" t="s">
        <v>72</v>
      </c>
      <c r="L548" s="4" t="s">
        <v>2379</v>
      </c>
      <c r="M548" s="4" t="s">
        <v>800</v>
      </c>
      <c r="N548" s="4" t="s">
        <v>801</v>
      </c>
      <c r="O548" s="4" t="s">
        <v>802</v>
      </c>
      <c r="P548" s="4" t="s">
        <v>803</v>
      </c>
      <c r="Q548" s="4" t="s">
        <v>804</v>
      </c>
      <c r="R548" s="4" t="s">
        <v>803</v>
      </c>
      <c r="S548" s="4" t="s">
        <v>805</v>
      </c>
      <c r="T548" s="4" t="s">
        <v>806</v>
      </c>
      <c r="U548" s="5">
        <v>116797.44</v>
      </c>
      <c r="V548" s="5">
        <v>0</v>
      </c>
      <c r="W548" s="5">
        <v>116797.44</v>
      </c>
      <c r="X548" s="5">
        <v>100630.51</v>
      </c>
      <c r="Y548" s="5">
        <v>100630.51</v>
      </c>
      <c r="Z548" s="5">
        <v>100630.51</v>
      </c>
      <c r="AA548" s="5">
        <v>100630.51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266</v>
      </c>
      <c r="J549" s="4" t="s">
        <v>267</v>
      </c>
      <c r="K549" s="4" t="s">
        <v>72</v>
      </c>
      <c r="L549" s="4" t="s">
        <v>2379</v>
      </c>
      <c r="M549" s="4" t="s">
        <v>800</v>
      </c>
      <c r="N549" s="4" t="s">
        <v>801</v>
      </c>
      <c r="O549" s="4" t="s">
        <v>802</v>
      </c>
      <c r="P549" s="4" t="s">
        <v>803</v>
      </c>
      <c r="Q549" s="4" t="s">
        <v>807</v>
      </c>
      <c r="R549" s="4" t="s">
        <v>808</v>
      </c>
      <c r="S549" s="4" t="s">
        <v>809</v>
      </c>
      <c r="T549" s="4" t="s">
        <v>810</v>
      </c>
      <c r="U549" s="5">
        <v>9733.1200000000008</v>
      </c>
      <c r="V549" s="5">
        <v>0</v>
      </c>
      <c r="W549" s="5">
        <v>9733.1200000000008</v>
      </c>
      <c r="X549" s="5">
        <v>7411.65</v>
      </c>
      <c r="Y549" s="5">
        <v>7411.65</v>
      </c>
      <c r="Z549" s="5">
        <v>7411.65</v>
      </c>
      <c r="AA549" s="5">
        <v>7411.65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266</v>
      </c>
      <c r="J550" s="4" t="s">
        <v>267</v>
      </c>
      <c r="K550" s="4" t="s">
        <v>72</v>
      </c>
      <c r="L550" s="4" t="s">
        <v>2379</v>
      </c>
      <c r="M550" s="4" t="s">
        <v>800</v>
      </c>
      <c r="N550" s="4" t="s">
        <v>801</v>
      </c>
      <c r="O550" s="4" t="s">
        <v>811</v>
      </c>
      <c r="P550" s="4" t="s">
        <v>812</v>
      </c>
      <c r="Q550" s="4" t="s">
        <v>813</v>
      </c>
      <c r="R550" s="4" t="s">
        <v>814</v>
      </c>
      <c r="S550" s="4" t="s">
        <v>815</v>
      </c>
      <c r="T550" s="4" t="s">
        <v>816</v>
      </c>
      <c r="U550" s="5">
        <v>19466.240000000002</v>
      </c>
      <c r="V550" s="5">
        <v>0</v>
      </c>
      <c r="W550" s="5">
        <v>19466.240000000002</v>
      </c>
      <c r="X550" s="5">
        <v>15927.54</v>
      </c>
      <c r="Y550" s="5">
        <v>15927.54</v>
      </c>
      <c r="Z550" s="5">
        <v>15927.54</v>
      </c>
      <c r="AA550" s="5">
        <v>15927.54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266</v>
      </c>
      <c r="J551" s="4" t="s">
        <v>267</v>
      </c>
      <c r="K551" s="4" t="s">
        <v>72</v>
      </c>
      <c r="L551" s="4" t="s">
        <v>2379</v>
      </c>
      <c r="M551" s="4" t="s">
        <v>800</v>
      </c>
      <c r="N551" s="4" t="s">
        <v>801</v>
      </c>
      <c r="O551" s="4" t="s">
        <v>821</v>
      </c>
      <c r="P551" s="4" t="s">
        <v>822</v>
      </c>
      <c r="Q551" s="4" t="s">
        <v>992</v>
      </c>
      <c r="R551" s="4" t="s">
        <v>993</v>
      </c>
      <c r="S551" s="4" t="s">
        <v>994</v>
      </c>
      <c r="T551" s="4" t="s">
        <v>995</v>
      </c>
      <c r="U551" s="5">
        <v>0</v>
      </c>
      <c r="V551" s="5">
        <v>0</v>
      </c>
      <c r="W551" s="5">
        <v>0</v>
      </c>
      <c r="X551" s="5">
        <v>13736.96</v>
      </c>
      <c r="Y551" s="5">
        <v>13736.96</v>
      </c>
      <c r="Z551" s="5">
        <v>13736.96</v>
      </c>
      <c r="AA551" s="5">
        <v>13736.96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266</v>
      </c>
      <c r="J552" s="4" t="s">
        <v>267</v>
      </c>
      <c r="K552" s="4" t="s">
        <v>72</v>
      </c>
      <c r="L552" s="4" t="s">
        <v>2379</v>
      </c>
      <c r="M552" s="4" t="s">
        <v>800</v>
      </c>
      <c r="N552" s="4" t="s">
        <v>801</v>
      </c>
      <c r="O552" s="4" t="s">
        <v>821</v>
      </c>
      <c r="P552" s="4" t="s">
        <v>822</v>
      </c>
      <c r="Q552" s="4" t="s">
        <v>823</v>
      </c>
      <c r="R552" s="4" t="s">
        <v>824</v>
      </c>
      <c r="S552" s="4" t="s">
        <v>825</v>
      </c>
      <c r="T552" s="4" t="s">
        <v>826</v>
      </c>
      <c r="U552" s="5">
        <v>9733.1200000000008</v>
      </c>
      <c r="V552" s="5">
        <v>0</v>
      </c>
      <c r="W552" s="5">
        <v>9733.1200000000008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266</v>
      </c>
      <c r="J553" s="4" t="s">
        <v>267</v>
      </c>
      <c r="K553" s="4" t="s">
        <v>39</v>
      </c>
      <c r="L553" s="4" t="s">
        <v>2233</v>
      </c>
      <c r="M553" s="4" t="s">
        <v>785</v>
      </c>
      <c r="N553" s="4" t="s">
        <v>786</v>
      </c>
      <c r="O553" s="4" t="s">
        <v>827</v>
      </c>
      <c r="P553" s="4" t="s">
        <v>828</v>
      </c>
      <c r="Q553" s="4" t="s">
        <v>829</v>
      </c>
      <c r="R553" s="4" t="s">
        <v>830</v>
      </c>
      <c r="S553" s="4" t="s">
        <v>996</v>
      </c>
      <c r="T553" s="4" t="s">
        <v>997</v>
      </c>
      <c r="U553" s="5">
        <v>0</v>
      </c>
      <c r="V553" s="5">
        <v>0</v>
      </c>
      <c r="W553" s="5">
        <v>0</v>
      </c>
      <c r="X553" s="5">
        <v>-410.89</v>
      </c>
      <c r="Y553" s="5">
        <v>-410.89</v>
      </c>
      <c r="Z553" s="5">
        <v>-410.89</v>
      </c>
      <c r="AA553" s="5">
        <v>-410.89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266</v>
      </c>
      <c r="J554" s="4" t="s">
        <v>267</v>
      </c>
      <c r="K554" s="4" t="s">
        <v>39</v>
      </c>
      <c r="L554" s="4" t="s">
        <v>2233</v>
      </c>
      <c r="M554" s="4" t="s">
        <v>785</v>
      </c>
      <c r="N554" s="4" t="s">
        <v>786</v>
      </c>
      <c r="O554" s="4" t="s">
        <v>827</v>
      </c>
      <c r="P554" s="4" t="s">
        <v>828</v>
      </c>
      <c r="Q554" s="4" t="s">
        <v>829</v>
      </c>
      <c r="R554" s="4" t="s">
        <v>830</v>
      </c>
      <c r="S554" s="4" t="s">
        <v>832</v>
      </c>
      <c r="T554" s="4" t="s">
        <v>833</v>
      </c>
      <c r="U554" s="5">
        <v>0</v>
      </c>
      <c r="V554" s="5">
        <v>0</v>
      </c>
      <c r="W554" s="5">
        <v>0</v>
      </c>
      <c r="X554" s="5">
        <v>8602.32</v>
      </c>
      <c r="Y554" s="5">
        <v>8602.32</v>
      </c>
      <c r="Z554" s="5">
        <v>8602.32</v>
      </c>
      <c r="AA554" s="5">
        <v>8602.32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236</v>
      </c>
      <c r="J555" s="4" t="s">
        <v>237</v>
      </c>
      <c r="K555" s="4" t="s">
        <v>39</v>
      </c>
      <c r="L555" s="4" t="s">
        <v>2233</v>
      </c>
      <c r="M555" s="4" t="s">
        <v>785</v>
      </c>
      <c r="N555" s="4" t="s">
        <v>786</v>
      </c>
      <c r="O555" s="4" t="s">
        <v>787</v>
      </c>
      <c r="P555" s="4" t="s">
        <v>788</v>
      </c>
      <c r="Q555" s="4" t="s">
        <v>789</v>
      </c>
      <c r="R555" s="4" t="s">
        <v>790</v>
      </c>
      <c r="S555" s="4" t="s">
        <v>791</v>
      </c>
      <c r="T555" s="4" t="s">
        <v>788</v>
      </c>
      <c r="U555" s="5">
        <v>242678.82</v>
      </c>
      <c r="V555" s="5">
        <v>0</v>
      </c>
      <c r="W555" s="5">
        <v>242678.82</v>
      </c>
      <c r="X555" s="5">
        <v>174119.03</v>
      </c>
      <c r="Y555" s="5">
        <v>174119.03</v>
      </c>
      <c r="Z555" s="5">
        <v>174119.03</v>
      </c>
      <c r="AA555" s="5">
        <v>174119.03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236</v>
      </c>
      <c r="J556" s="4" t="s">
        <v>237</v>
      </c>
      <c r="K556" s="4" t="s">
        <v>39</v>
      </c>
      <c r="L556" s="4" t="s">
        <v>2233</v>
      </c>
      <c r="M556" s="4" t="s">
        <v>785</v>
      </c>
      <c r="N556" s="4" t="s">
        <v>786</v>
      </c>
      <c r="O556" s="4" t="s">
        <v>787</v>
      </c>
      <c r="P556" s="4" t="s">
        <v>788</v>
      </c>
      <c r="Q556" s="4" t="s">
        <v>789</v>
      </c>
      <c r="R556" s="4" t="s">
        <v>790</v>
      </c>
      <c r="S556" s="4" t="s">
        <v>834</v>
      </c>
      <c r="T556" s="4" t="s">
        <v>835</v>
      </c>
      <c r="U556" s="5">
        <v>38932.480000000003</v>
      </c>
      <c r="V556" s="5">
        <v>0</v>
      </c>
      <c r="W556" s="5">
        <v>38932.480000000003</v>
      </c>
      <c r="X556" s="5">
        <v>34035.519999999997</v>
      </c>
      <c r="Y556" s="5">
        <v>34035.519999999997</v>
      </c>
      <c r="Z556" s="5">
        <v>34035.519999999997</v>
      </c>
      <c r="AA556" s="5">
        <v>34035.519999999997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236</v>
      </c>
      <c r="J557" s="4" t="s">
        <v>237</v>
      </c>
      <c r="K557" s="4" t="s">
        <v>39</v>
      </c>
      <c r="L557" s="4" t="s">
        <v>2233</v>
      </c>
      <c r="M557" s="4" t="s">
        <v>785</v>
      </c>
      <c r="N557" s="4" t="s">
        <v>786</v>
      </c>
      <c r="O557" s="4" t="s">
        <v>787</v>
      </c>
      <c r="P557" s="4" t="s">
        <v>788</v>
      </c>
      <c r="Q557" s="4" t="s">
        <v>789</v>
      </c>
      <c r="R557" s="4" t="s">
        <v>790</v>
      </c>
      <c r="S557" s="4" t="s">
        <v>836</v>
      </c>
      <c r="T557" s="4" t="s">
        <v>837</v>
      </c>
      <c r="U557" s="5">
        <v>68131.839999999997</v>
      </c>
      <c r="V557" s="5">
        <v>0</v>
      </c>
      <c r="W557" s="5">
        <v>68131.839999999997</v>
      </c>
      <c r="X557" s="5">
        <v>63552.79</v>
      </c>
      <c r="Y557" s="5">
        <v>63552.79</v>
      </c>
      <c r="Z557" s="5">
        <v>63552.79</v>
      </c>
      <c r="AA557" s="5">
        <v>63552.79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236</v>
      </c>
      <c r="J558" s="4" t="s">
        <v>237</v>
      </c>
      <c r="K558" s="4" t="s">
        <v>39</v>
      </c>
      <c r="L558" s="4" t="s">
        <v>2233</v>
      </c>
      <c r="M558" s="4" t="s">
        <v>785</v>
      </c>
      <c r="N558" s="4" t="s">
        <v>786</v>
      </c>
      <c r="O558" s="4" t="s">
        <v>787</v>
      </c>
      <c r="P558" s="4" t="s">
        <v>788</v>
      </c>
      <c r="Q558" s="4" t="s">
        <v>867</v>
      </c>
      <c r="R558" s="4" t="s">
        <v>868</v>
      </c>
      <c r="S558" s="4" t="s">
        <v>998</v>
      </c>
      <c r="T558" s="4" t="s">
        <v>999</v>
      </c>
      <c r="U558" s="5">
        <v>48665.599999999999</v>
      </c>
      <c r="V558" s="5">
        <v>0</v>
      </c>
      <c r="W558" s="5">
        <v>48665.599999999999</v>
      </c>
      <c r="X558" s="5">
        <v>58977.98</v>
      </c>
      <c r="Y558" s="5">
        <v>58977.98</v>
      </c>
      <c r="Z558" s="5">
        <v>58977.98</v>
      </c>
      <c r="AA558" s="5">
        <v>58977.98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236</v>
      </c>
      <c r="J559" s="4" t="s">
        <v>237</v>
      </c>
      <c r="K559" s="4" t="s">
        <v>39</v>
      </c>
      <c r="L559" s="4" t="s">
        <v>2233</v>
      </c>
      <c r="M559" s="4" t="s">
        <v>785</v>
      </c>
      <c r="N559" s="4" t="s">
        <v>786</v>
      </c>
      <c r="O559" s="4" t="s">
        <v>838</v>
      </c>
      <c r="P559" s="4" t="s">
        <v>839</v>
      </c>
      <c r="Q559" s="4" t="s">
        <v>840</v>
      </c>
      <c r="R559" s="4" t="s">
        <v>841</v>
      </c>
      <c r="S559" s="4" t="s">
        <v>842</v>
      </c>
      <c r="T559" s="4" t="s">
        <v>843</v>
      </c>
      <c r="U559" s="5">
        <v>29199.360000000001</v>
      </c>
      <c r="V559" s="5">
        <v>0</v>
      </c>
      <c r="W559" s="5">
        <v>29199.360000000001</v>
      </c>
      <c r="X559" s="5">
        <v>36628.339999999997</v>
      </c>
      <c r="Y559" s="5">
        <v>36628.339999999997</v>
      </c>
      <c r="Z559" s="5">
        <v>36628.339999999997</v>
      </c>
      <c r="AA559" s="5">
        <v>36628.339999999997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236</v>
      </c>
      <c r="J560" s="4" t="s">
        <v>237</v>
      </c>
      <c r="K560" s="4" t="s">
        <v>39</v>
      </c>
      <c r="L560" s="4" t="s">
        <v>2233</v>
      </c>
      <c r="M560" s="4" t="s">
        <v>785</v>
      </c>
      <c r="N560" s="4" t="s">
        <v>786</v>
      </c>
      <c r="O560" s="4" t="s">
        <v>838</v>
      </c>
      <c r="P560" s="4" t="s">
        <v>839</v>
      </c>
      <c r="Q560" s="4" t="s">
        <v>840</v>
      </c>
      <c r="R560" s="4" t="s">
        <v>841</v>
      </c>
      <c r="S560" s="4" t="s">
        <v>844</v>
      </c>
      <c r="T560" s="4" t="s">
        <v>845</v>
      </c>
      <c r="U560" s="5">
        <v>9733.1200000000008</v>
      </c>
      <c r="V560" s="5">
        <v>0</v>
      </c>
      <c r="W560" s="5">
        <v>9733.1200000000008</v>
      </c>
      <c r="X560" s="5">
        <v>12332.81</v>
      </c>
      <c r="Y560" s="5">
        <v>12332.81</v>
      </c>
      <c r="Z560" s="5">
        <v>12332.81</v>
      </c>
      <c r="AA560" s="5">
        <v>12332.81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236</v>
      </c>
      <c r="J561" s="4" t="s">
        <v>237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846</v>
      </c>
      <c r="P561" s="4" t="s">
        <v>847</v>
      </c>
      <c r="Q561" s="4" t="s">
        <v>848</v>
      </c>
      <c r="R561" s="4" t="s">
        <v>849</v>
      </c>
      <c r="S561" s="4" t="s">
        <v>850</v>
      </c>
      <c r="T561" s="4" t="s">
        <v>851</v>
      </c>
      <c r="U561" s="5">
        <v>19466.240000000002</v>
      </c>
      <c r="V561" s="5">
        <v>0</v>
      </c>
      <c r="W561" s="5">
        <v>19466.240000000002</v>
      </c>
      <c r="X561" s="5">
        <v>24584.12</v>
      </c>
      <c r="Y561" s="5">
        <v>24584.12</v>
      </c>
      <c r="Z561" s="5">
        <v>24584.12</v>
      </c>
      <c r="AA561" s="5">
        <v>24584.12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236</v>
      </c>
      <c r="J562" s="4" t="s">
        <v>237</v>
      </c>
      <c r="K562" s="4" t="s">
        <v>39</v>
      </c>
      <c r="L562" s="4" t="s">
        <v>2233</v>
      </c>
      <c r="M562" s="4" t="s">
        <v>40</v>
      </c>
      <c r="N562" s="4" t="s">
        <v>41</v>
      </c>
      <c r="O562" s="4" t="s">
        <v>367</v>
      </c>
      <c r="P562" s="4" t="s">
        <v>368</v>
      </c>
      <c r="Q562" s="4" t="s">
        <v>369</v>
      </c>
      <c r="R562" s="4" t="s">
        <v>370</v>
      </c>
      <c r="S562" s="4" t="s">
        <v>371</v>
      </c>
      <c r="T562" s="4" t="s">
        <v>372</v>
      </c>
      <c r="U562" s="5">
        <v>9733.1200000000008</v>
      </c>
      <c r="V562" s="5">
        <v>0</v>
      </c>
      <c r="W562" s="5">
        <v>9733.1200000000008</v>
      </c>
      <c r="X562" s="5">
        <v>7942.22</v>
      </c>
      <c r="Y562" s="5">
        <v>7942.22</v>
      </c>
      <c r="Z562" s="5">
        <v>7942.22</v>
      </c>
      <c r="AA562" s="5">
        <v>7942.22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236</v>
      </c>
      <c r="J563" s="4" t="s">
        <v>237</v>
      </c>
      <c r="K563" s="4" t="s">
        <v>39</v>
      </c>
      <c r="L563" s="4" t="s">
        <v>2233</v>
      </c>
      <c r="M563" s="4" t="s">
        <v>40</v>
      </c>
      <c r="N563" s="4" t="s">
        <v>41</v>
      </c>
      <c r="O563" s="4" t="s">
        <v>852</v>
      </c>
      <c r="P563" s="4" t="s">
        <v>853</v>
      </c>
      <c r="Q563" s="4" t="s">
        <v>854</v>
      </c>
      <c r="R563" s="4" t="s">
        <v>853</v>
      </c>
      <c r="S563" s="4" t="s">
        <v>855</v>
      </c>
      <c r="T563" s="4" t="s">
        <v>856</v>
      </c>
      <c r="U563" s="5">
        <v>48665.599999999999</v>
      </c>
      <c r="V563" s="5">
        <v>0</v>
      </c>
      <c r="W563" s="5">
        <v>48665.599999999999</v>
      </c>
      <c r="X563" s="5">
        <v>39209.370000000003</v>
      </c>
      <c r="Y563" s="5">
        <v>39209.370000000003</v>
      </c>
      <c r="Z563" s="5">
        <v>39209.370000000003</v>
      </c>
      <c r="AA563" s="5">
        <v>39209.370000000003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170</v>
      </c>
      <c r="J564" s="4" t="s">
        <v>171</v>
      </c>
      <c r="K564" s="4" t="s">
        <v>39</v>
      </c>
      <c r="L564" s="4" t="s">
        <v>2233</v>
      </c>
      <c r="M564" s="4" t="s">
        <v>774</v>
      </c>
      <c r="N564" s="4" t="s">
        <v>775</v>
      </c>
      <c r="O564" s="4" t="s">
        <v>776</v>
      </c>
      <c r="P564" s="4" t="s">
        <v>775</v>
      </c>
      <c r="Q564" s="4" t="s">
        <v>777</v>
      </c>
      <c r="R564" s="4" t="s">
        <v>775</v>
      </c>
      <c r="S564" s="4" t="s">
        <v>778</v>
      </c>
      <c r="T564" s="4" t="s">
        <v>779</v>
      </c>
      <c r="U564" s="5">
        <v>486656</v>
      </c>
      <c r="V564" s="5">
        <v>0</v>
      </c>
      <c r="W564" s="5">
        <v>486656</v>
      </c>
      <c r="X564" s="5">
        <v>320401.58</v>
      </c>
      <c r="Y564" s="5">
        <v>320401.58</v>
      </c>
      <c r="Z564" s="5">
        <v>320401.58</v>
      </c>
      <c r="AA564" s="5">
        <v>320401.58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170</v>
      </c>
      <c r="J565" s="4" t="s">
        <v>171</v>
      </c>
      <c r="K565" s="4" t="s">
        <v>39</v>
      </c>
      <c r="L565" s="4" t="s">
        <v>2233</v>
      </c>
      <c r="M565" s="4" t="s">
        <v>774</v>
      </c>
      <c r="N565" s="4" t="s">
        <v>775</v>
      </c>
      <c r="O565" s="4" t="s">
        <v>776</v>
      </c>
      <c r="P565" s="4" t="s">
        <v>775</v>
      </c>
      <c r="Q565" s="4" t="s">
        <v>777</v>
      </c>
      <c r="R565" s="4" t="s">
        <v>775</v>
      </c>
      <c r="S565" s="4" t="s">
        <v>857</v>
      </c>
      <c r="T565" s="4" t="s">
        <v>858</v>
      </c>
      <c r="U565" s="5">
        <v>9733.1200000000008</v>
      </c>
      <c r="V565" s="5">
        <v>0</v>
      </c>
      <c r="W565" s="5">
        <v>9733.1200000000008</v>
      </c>
      <c r="X565" s="5">
        <v>4.6900000000000004</v>
      </c>
      <c r="Y565" s="5">
        <v>4.6900000000000004</v>
      </c>
      <c r="Z565" s="5">
        <v>4.6900000000000004</v>
      </c>
      <c r="AA565" s="5">
        <v>4.6900000000000004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170</v>
      </c>
      <c r="J566" s="4" t="s">
        <v>171</v>
      </c>
      <c r="K566" s="4" t="s">
        <v>39</v>
      </c>
      <c r="L566" s="4" t="s">
        <v>2233</v>
      </c>
      <c r="M566" s="4" t="s">
        <v>774</v>
      </c>
      <c r="N566" s="4" t="s">
        <v>775</v>
      </c>
      <c r="O566" s="4" t="s">
        <v>776</v>
      </c>
      <c r="P566" s="4" t="s">
        <v>775</v>
      </c>
      <c r="Q566" s="4" t="s">
        <v>859</v>
      </c>
      <c r="R566" s="4" t="s">
        <v>860</v>
      </c>
      <c r="S566" s="4" t="s">
        <v>861</v>
      </c>
      <c r="T566" s="4" t="s">
        <v>862</v>
      </c>
      <c r="U566" s="5">
        <v>87598.080000000002</v>
      </c>
      <c r="V566" s="5">
        <v>0</v>
      </c>
      <c r="W566" s="5">
        <v>87598.080000000002</v>
      </c>
      <c r="X566" s="5">
        <v>70319.039999999994</v>
      </c>
      <c r="Y566" s="5">
        <v>70319.039999999994</v>
      </c>
      <c r="Z566" s="5">
        <v>70319.039999999994</v>
      </c>
      <c r="AA566" s="5">
        <v>70319.039999999994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170</v>
      </c>
      <c r="J567" s="4" t="s">
        <v>171</v>
      </c>
      <c r="K567" s="4" t="s">
        <v>39</v>
      </c>
      <c r="L567" s="4" t="s">
        <v>2233</v>
      </c>
      <c r="M567" s="4" t="s">
        <v>774</v>
      </c>
      <c r="N567" s="4" t="s">
        <v>775</v>
      </c>
      <c r="O567" s="4" t="s">
        <v>776</v>
      </c>
      <c r="P567" s="4" t="s">
        <v>775</v>
      </c>
      <c r="Q567" s="4" t="s">
        <v>859</v>
      </c>
      <c r="R567" s="4" t="s">
        <v>860</v>
      </c>
      <c r="S567" s="4" t="s">
        <v>967</v>
      </c>
      <c r="T567" s="4" t="s">
        <v>968</v>
      </c>
      <c r="U567" s="5">
        <v>0</v>
      </c>
      <c r="V567" s="5">
        <v>0</v>
      </c>
      <c r="W567" s="5">
        <v>0</v>
      </c>
      <c r="X567" s="5">
        <v>24081.55</v>
      </c>
      <c r="Y567" s="5">
        <v>24081.55</v>
      </c>
      <c r="Z567" s="5">
        <v>24081.55</v>
      </c>
      <c r="AA567" s="5">
        <v>24081.55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170</v>
      </c>
      <c r="J568" s="4" t="s">
        <v>171</v>
      </c>
      <c r="K568" s="4" t="s">
        <v>39</v>
      </c>
      <c r="L568" s="4" t="s">
        <v>2233</v>
      </c>
      <c r="M568" s="4" t="s">
        <v>785</v>
      </c>
      <c r="N568" s="4" t="s">
        <v>786</v>
      </c>
      <c r="O568" s="4" t="s">
        <v>787</v>
      </c>
      <c r="P568" s="4" t="s">
        <v>788</v>
      </c>
      <c r="Q568" s="4" t="s">
        <v>789</v>
      </c>
      <c r="R568" s="4" t="s">
        <v>790</v>
      </c>
      <c r="S568" s="4" t="s">
        <v>791</v>
      </c>
      <c r="T568" s="4" t="s">
        <v>788</v>
      </c>
      <c r="U568" s="5">
        <v>317234.56</v>
      </c>
      <c r="V568" s="5">
        <v>0</v>
      </c>
      <c r="W568" s="5">
        <v>317234.56</v>
      </c>
      <c r="X568" s="5">
        <v>211252.24</v>
      </c>
      <c r="Y568" s="5">
        <v>211252.24</v>
      </c>
      <c r="Z568" s="5">
        <v>211252.24</v>
      </c>
      <c r="AA568" s="5">
        <v>211252.24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170</v>
      </c>
      <c r="J569" s="4" t="s">
        <v>171</v>
      </c>
      <c r="K569" s="4" t="s">
        <v>39</v>
      </c>
      <c r="L569" s="4" t="s">
        <v>2233</v>
      </c>
      <c r="M569" s="4" t="s">
        <v>785</v>
      </c>
      <c r="N569" s="4" t="s">
        <v>786</v>
      </c>
      <c r="O569" s="4" t="s">
        <v>787</v>
      </c>
      <c r="P569" s="4" t="s">
        <v>788</v>
      </c>
      <c r="Q569" s="4" t="s">
        <v>789</v>
      </c>
      <c r="R569" s="4" t="s">
        <v>790</v>
      </c>
      <c r="S569" s="4" t="s">
        <v>982</v>
      </c>
      <c r="T569" s="4" t="s">
        <v>983</v>
      </c>
      <c r="U569" s="5">
        <v>87598.080000000002</v>
      </c>
      <c r="V569" s="5">
        <v>0</v>
      </c>
      <c r="W569" s="5">
        <v>87598.080000000002</v>
      </c>
      <c r="X569" s="5">
        <v>71138.899999999994</v>
      </c>
      <c r="Y569" s="5">
        <v>71138.899999999994</v>
      </c>
      <c r="Z569" s="5">
        <v>71138.899999999994</v>
      </c>
      <c r="AA569" s="5">
        <v>71138.899999999994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170</v>
      </c>
      <c r="J570" s="4" t="s">
        <v>171</v>
      </c>
      <c r="K570" s="4" t="s">
        <v>39</v>
      </c>
      <c r="L570" s="4" t="s">
        <v>2233</v>
      </c>
      <c r="M570" s="4" t="s">
        <v>785</v>
      </c>
      <c r="N570" s="4" t="s">
        <v>786</v>
      </c>
      <c r="O570" s="4" t="s">
        <v>787</v>
      </c>
      <c r="P570" s="4" t="s">
        <v>788</v>
      </c>
      <c r="Q570" s="4" t="s">
        <v>863</v>
      </c>
      <c r="R570" s="4" t="s">
        <v>864</v>
      </c>
      <c r="S570" s="4" t="s">
        <v>865</v>
      </c>
      <c r="T570" s="4" t="s">
        <v>866</v>
      </c>
      <c r="U570" s="5">
        <v>19466.240000000002</v>
      </c>
      <c r="V570" s="5">
        <v>0</v>
      </c>
      <c r="W570" s="5">
        <v>19466.240000000002</v>
      </c>
      <c r="X570" s="5">
        <v>7552.16</v>
      </c>
      <c r="Y570" s="5">
        <v>7552.16</v>
      </c>
      <c r="Z570" s="5">
        <v>7552.16</v>
      </c>
      <c r="AA570" s="5">
        <v>7552.16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170</v>
      </c>
      <c r="J571" s="4" t="s">
        <v>171</v>
      </c>
      <c r="K571" s="4" t="s">
        <v>39</v>
      </c>
      <c r="L571" s="4" t="s">
        <v>2233</v>
      </c>
      <c r="M571" s="4" t="s">
        <v>785</v>
      </c>
      <c r="N571" s="4" t="s">
        <v>786</v>
      </c>
      <c r="O571" s="4" t="s">
        <v>787</v>
      </c>
      <c r="P571" s="4" t="s">
        <v>788</v>
      </c>
      <c r="Q571" s="4" t="s">
        <v>867</v>
      </c>
      <c r="R571" s="4" t="s">
        <v>868</v>
      </c>
      <c r="S571" s="4" t="s">
        <v>998</v>
      </c>
      <c r="T571" s="4" t="s">
        <v>999</v>
      </c>
      <c r="U571" s="5">
        <v>116797.44</v>
      </c>
      <c r="V571" s="5">
        <v>0</v>
      </c>
      <c r="W571" s="5">
        <v>116797.44</v>
      </c>
      <c r="X571" s="5">
        <v>87991.62</v>
      </c>
      <c r="Y571" s="5">
        <v>87991.62</v>
      </c>
      <c r="Z571" s="5">
        <v>87991.62</v>
      </c>
      <c r="AA571" s="5">
        <v>87991.62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170</v>
      </c>
      <c r="J572" s="4" t="s">
        <v>171</v>
      </c>
      <c r="K572" s="4" t="s">
        <v>39</v>
      </c>
      <c r="L572" s="4" t="s">
        <v>2233</v>
      </c>
      <c r="M572" s="4" t="s">
        <v>785</v>
      </c>
      <c r="N572" s="4" t="s">
        <v>786</v>
      </c>
      <c r="O572" s="4" t="s">
        <v>787</v>
      </c>
      <c r="P572" s="4" t="s">
        <v>788</v>
      </c>
      <c r="Q572" s="4" t="s">
        <v>867</v>
      </c>
      <c r="R572" s="4" t="s">
        <v>868</v>
      </c>
      <c r="S572" s="4" t="s">
        <v>869</v>
      </c>
      <c r="T572" s="4" t="s">
        <v>870</v>
      </c>
      <c r="U572" s="5">
        <v>0</v>
      </c>
      <c r="V572" s="5">
        <v>0</v>
      </c>
      <c r="W572" s="5">
        <v>0</v>
      </c>
      <c r="X572" s="5">
        <v>5407.35</v>
      </c>
      <c r="Y572" s="5">
        <v>5407.35</v>
      </c>
      <c r="Z572" s="5">
        <v>5407.35</v>
      </c>
      <c r="AA572" s="5">
        <v>5407.35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170</v>
      </c>
      <c r="J573" s="4" t="s">
        <v>171</v>
      </c>
      <c r="K573" s="4" t="s">
        <v>39</v>
      </c>
      <c r="L573" s="4" t="s">
        <v>2233</v>
      </c>
      <c r="M573" s="4" t="s">
        <v>785</v>
      </c>
      <c r="N573" s="4" t="s">
        <v>786</v>
      </c>
      <c r="O573" s="4" t="s">
        <v>838</v>
      </c>
      <c r="P573" s="4" t="s">
        <v>839</v>
      </c>
      <c r="Q573" s="4" t="s">
        <v>871</v>
      </c>
      <c r="R573" s="4" t="s">
        <v>872</v>
      </c>
      <c r="S573" s="4" t="s">
        <v>873</v>
      </c>
      <c r="T573" s="4" t="s">
        <v>874</v>
      </c>
      <c r="U573" s="5">
        <v>1260018.08</v>
      </c>
      <c r="V573" s="5">
        <v>0</v>
      </c>
      <c r="W573" s="5">
        <v>1260018.08</v>
      </c>
      <c r="X573" s="5">
        <v>845720.96</v>
      </c>
      <c r="Y573" s="5">
        <v>845720.96</v>
      </c>
      <c r="Z573" s="5">
        <v>845720.96</v>
      </c>
      <c r="AA573" s="5">
        <v>845720.96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190</v>
      </c>
      <c r="J574" s="4" t="s">
        <v>191</v>
      </c>
      <c r="K574" s="4" t="s">
        <v>39</v>
      </c>
      <c r="L574" s="4" t="s">
        <v>2233</v>
      </c>
      <c r="M574" s="4" t="s">
        <v>785</v>
      </c>
      <c r="N574" s="4" t="s">
        <v>786</v>
      </c>
      <c r="O574" s="4" t="s">
        <v>875</v>
      </c>
      <c r="P574" s="4" t="s">
        <v>876</v>
      </c>
      <c r="Q574" s="4" t="s">
        <v>877</v>
      </c>
      <c r="R574" s="4" t="s">
        <v>878</v>
      </c>
      <c r="S574" s="4" t="s">
        <v>879</v>
      </c>
      <c r="T574" s="4" t="s">
        <v>880</v>
      </c>
      <c r="U574" s="5">
        <v>105117.64</v>
      </c>
      <c r="V574" s="5">
        <v>0</v>
      </c>
      <c r="W574" s="5">
        <v>105117.64</v>
      </c>
      <c r="X574" s="5">
        <v>58371.03</v>
      </c>
      <c r="Y574" s="5">
        <v>58371.03</v>
      </c>
      <c r="Z574" s="5">
        <v>58371.03</v>
      </c>
      <c r="AA574" s="5">
        <v>58371.03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190</v>
      </c>
      <c r="J575" s="4" t="s">
        <v>191</v>
      </c>
      <c r="K575" s="4" t="s">
        <v>39</v>
      </c>
      <c r="L575" s="4" t="s">
        <v>2233</v>
      </c>
      <c r="M575" s="4" t="s">
        <v>785</v>
      </c>
      <c r="N575" s="4" t="s">
        <v>786</v>
      </c>
      <c r="O575" s="4" t="s">
        <v>875</v>
      </c>
      <c r="P575" s="4" t="s">
        <v>876</v>
      </c>
      <c r="Q575" s="4" t="s">
        <v>877</v>
      </c>
      <c r="R575" s="4" t="s">
        <v>878</v>
      </c>
      <c r="S575" s="4" t="s">
        <v>881</v>
      </c>
      <c r="T575" s="4" t="s">
        <v>882</v>
      </c>
      <c r="U575" s="5">
        <v>97331.199999999997</v>
      </c>
      <c r="V575" s="5">
        <v>0</v>
      </c>
      <c r="W575" s="5">
        <v>97331.199999999997</v>
      </c>
      <c r="X575" s="5">
        <v>88228.33</v>
      </c>
      <c r="Y575" s="5">
        <v>88228.33</v>
      </c>
      <c r="Z575" s="5">
        <v>88228.33</v>
      </c>
      <c r="AA575" s="5">
        <v>88228.33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190</v>
      </c>
      <c r="J576" s="4" t="s">
        <v>191</v>
      </c>
      <c r="K576" s="4" t="s">
        <v>39</v>
      </c>
      <c r="L576" s="4" t="s">
        <v>2233</v>
      </c>
      <c r="M576" s="4" t="s">
        <v>785</v>
      </c>
      <c r="N576" s="4" t="s">
        <v>786</v>
      </c>
      <c r="O576" s="4" t="s">
        <v>875</v>
      </c>
      <c r="P576" s="4" t="s">
        <v>876</v>
      </c>
      <c r="Q576" s="4" t="s">
        <v>877</v>
      </c>
      <c r="R576" s="4" t="s">
        <v>878</v>
      </c>
      <c r="S576" s="4" t="s">
        <v>883</v>
      </c>
      <c r="T576" s="4" t="s">
        <v>884</v>
      </c>
      <c r="U576" s="5">
        <v>56452.04</v>
      </c>
      <c r="V576" s="5">
        <v>0</v>
      </c>
      <c r="W576" s="5">
        <v>56452.04</v>
      </c>
      <c r="X576" s="5">
        <v>45603.72</v>
      </c>
      <c r="Y576" s="5">
        <v>45603.72</v>
      </c>
      <c r="Z576" s="5">
        <v>45603.72</v>
      </c>
      <c r="AA576" s="5">
        <v>45603.72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190</v>
      </c>
      <c r="J577" s="4" t="s">
        <v>191</v>
      </c>
      <c r="K577" s="4" t="s">
        <v>39</v>
      </c>
      <c r="L577" s="4" t="s">
        <v>2233</v>
      </c>
      <c r="M577" s="4" t="s">
        <v>785</v>
      </c>
      <c r="N577" s="4" t="s">
        <v>786</v>
      </c>
      <c r="O577" s="4" t="s">
        <v>875</v>
      </c>
      <c r="P577" s="4" t="s">
        <v>876</v>
      </c>
      <c r="Q577" s="4" t="s">
        <v>877</v>
      </c>
      <c r="R577" s="4" t="s">
        <v>878</v>
      </c>
      <c r="S577" s="4" t="s">
        <v>885</v>
      </c>
      <c r="T577" s="4" t="s">
        <v>886</v>
      </c>
      <c r="U577" s="5">
        <v>9733.1200000000008</v>
      </c>
      <c r="V577" s="5">
        <v>0</v>
      </c>
      <c r="W577" s="5">
        <v>9733.1200000000008</v>
      </c>
      <c r="X577" s="5">
        <v>7967.9</v>
      </c>
      <c r="Y577" s="5">
        <v>7967.9</v>
      </c>
      <c r="Z577" s="5">
        <v>7967.9</v>
      </c>
      <c r="AA577" s="5">
        <v>7967.9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190</v>
      </c>
      <c r="J578" s="4" t="s">
        <v>191</v>
      </c>
      <c r="K578" s="4" t="s">
        <v>39</v>
      </c>
      <c r="L578" s="4" t="s">
        <v>2233</v>
      </c>
      <c r="M578" s="4" t="s">
        <v>785</v>
      </c>
      <c r="N578" s="4" t="s">
        <v>786</v>
      </c>
      <c r="O578" s="4" t="s">
        <v>875</v>
      </c>
      <c r="P578" s="4" t="s">
        <v>876</v>
      </c>
      <c r="Q578" s="4" t="s">
        <v>877</v>
      </c>
      <c r="R578" s="4" t="s">
        <v>878</v>
      </c>
      <c r="S578" s="4" t="s">
        <v>1004</v>
      </c>
      <c r="T578" s="4" t="s">
        <v>1005</v>
      </c>
      <c r="U578" s="5">
        <v>19466.240000000002</v>
      </c>
      <c r="V578" s="5">
        <v>0</v>
      </c>
      <c r="W578" s="5">
        <v>19466.240000000002</v>
      </c>
      <c r="X578" s="5">
        <v>8077.38</v>
      </c>
      <c r="Y578" s="5">
        <v>8077.38</v>
      </c>
      <c r="Z578" s="5">
        <v>8077.38</v>
      </c>
      <c r="AA578" s="5">
        <v>8077.38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190</v>
      </c>
      <c r="J579" s="4" t="s">
        <v>191</v>
      </c>
      <c r="K579" s="4" t="s">
        <v>39</v>
      </c>
      <c r="L579" s="4" t="s">
        <v>2233</v>
      </c>
      <c r="M579" s="4" t="s">
        <v>785</v>
      </c>
      <c r="N579" s="4" t="s">
        <v>786</v>
      </c>
      <c r="O579" s="4" t="s">
        <v>875</v>
      </c>
      <c r="P579" s="4" t="s">
        <v>876</v>
      </c>
      <c r="Q579" s="4" t="s">
        <v>877</v>
      </c>
      <c r="R579" s="4" t="s">
        <v>878</v>
      </c>
      <c r="S579" s="4" t="s">
        <v>1006</v>
      </c>
      <c r="T579" s="4" t="s">
        <v>1007</v>
      </c>
      <c r="U579" s="5">
        <v>35039.26</v>
      </c>
      <c r="V579" s="5">
        <v>0</v>
      </c>
      <c r="W579" s="5">
        <v>35039.26</v>
      </c>
      <c r="X579" s="5">
        <v>3928.21</v>
      </c>
      <c r="Y579" s="5">
        <v>3928.21</v>
      </c>
      <c r="Z579" s="5">
        <v>3928.21</v>
      </c>
      <c r="AA579" s="5">
        <v>3928.21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146</v>
      </c>
      <c r="J580" s="4" t="s">
        <v>147</v>
      </c>
      <c r="K580" s="4" t="s">
        <v>30</v>
      </c>
      <c r="L580" s="4" t="s">
        <v>2250</v>
      </c>
      <c r="M580" s="4" t="s">
        <v>64</v>
      </c>
      <c r="N580" s="4" t="s">
        <v>887</v>
      </c>
      <c r="O580" s="4" t="s">
        <v>65</v>
      </c>
      <c r="P580" s="4" t="s">
        <v>888</v>
      </c>
      <c r="Q580" s="4" t="s">
        <v>889</v>
      </c>
      <c r="R580" s="4" t="s">
        <v>890</v>
      </c>
      <c r="S580" s="4" t="s">
        <v>891</v>
      </c>
      <c r="T580" s="4" t="s">
        <v>892</v>
      </c>
      <c r="U580" s="5">
        <v>128280.18</v>
      </c>
      <c r="V580" s="5">
        <v>0</v>
      </c>
      <c r="W580" s="5">
        <v>128280.18</v>
      </c>
      <c r="X580" s="5">
        <v>160895.17000000001</v>
      </c>
      <c r="Y580" s="5">
        <v>160895.17000000001</v>
      </c>
      <c r="Z580" s="5">
        <v>160895.17000000001</v>
      </c>
      <c r="AA580" s="5">
        <v>160895.17000000001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146</v>
      </c>
      <c r="J581" s="4" t="s">
        <v>147</v>
      </c>
      <c r="K581" s="4" t="s">
        <v>30</v>
      </c>
      <c r="L581" s="4" t="s">
        <v>2250</v>
      </c>
      <c r="M581" s="4" t="s">
        <v>64</v>
      </c>
      <c r="N581" s="4" t="s">
        <v>887</v>
      </c>
      <c r="O581" s="4" t="s">
        <v>65</v>
      </c>
      <c r="P581" s="4" t="s">
        <v>888</v>
      </c>
      <c r="Q581" s="4" t="s">
        <v>889</v>
      </c>
      <c r="R581" s="4" t="s">
        <v>890</v>
      </c>
      <c r="S581" s="4" t="s">
        <v>1008</v>
      </c>
      <c r="T581" s="4" t="s">
        <v>1009</v>
      </c>
      <c r="U581" s="5">
        <v>382453.02</v>
      </c>
      <c r="V581" s="5">
        <v>0</v>
      </c>
      <c r="W581" s="5">
        <v>382453.02</v>
      </c>
      <c r="X581" s="5">
        <v>215895.54</v>
      </c>
      <c r="Y581" s="5">
        <v>215895.54</v>
      </c>
      <c r="Z581" s="5">
        <v>215895.54</v>
      </c>
      <c r="AA581" s="5">
        <v>215895.54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146</v>
      </c>
      <c r="J582" s="4" t="s">
        <v>147</v>
      </c>
      <c r="K582" s="4" t="s">
        <v>30</v>
      </c>
      <c r="L582" s="4" t="s">
        <v>2250</v>
      </c>
      <c r="M582" s="4" t="s">
        <v>64</v>
      </c>
      <c r="N582" s="4" t="s">
        <v>887</v>
      </c>
      <c r="O582" s="4" t="s">
        <v>65</v>
      </c>
      <c r="P582" s="4" t="s">
        <v>888</v>
      </c>
      <c r="Q582" s="4" t="s">
        <v>889</v>
      </c>
      <c r="R582" s="4" t="s">
        <v>890</v>
      </c>
      <c r="S582" s="4" t="s">
        <v>1010</v>
      </c>
      <c r="T582" s="4" t="s">
        <v>1011</v>
      </c>
      <c r="U582" s="5">
        <v>69881.460000000006</v>
      </c>
      <c r="V582" s="5">
        <v>0</v>
      </c>
      <c r="W582" s="5">
        <v>69881.460000000006</v>
      </c>
      <c r="X582" s="5">
        <v>37073.910000000003</v>
      </c>
      <c r="Y582" s="5">
        <v>37073.910000000003</v>
      </c>
      <c r="Z582" s="5">
        <v>37073.910000000003</v>
      </c>
      <c r="AA582" s="5">
        <v>37073.910000000003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146</v>
      </c>
      <c r="J583" s="4" t="s">
        <v>147</v>
      </c>
      <c r="K583" s="4" t="s">
        <v>30</v>
      </c>
      <c r="L583" s="4" t="s">
        <v>2250</v>
      </c>
      <c r="M583" s="4" t="s">
        <v>64</v>
      </c>
      <c r="N583" s="4" t="s">
        <v>887</v>
      </c>
      <c r="O583" s="4" t="s">
        <v>893</v>
      </c>
      <c r="P583" s="4" t="s">
        <v>894</v>
      </c>
      <c r="Q583" s="4" t="s">
        <v>895</v>
      </c>
      <c r="R583" s="4" t="s">
        <v>896</v>
      </c>
      <c r="S583" s="4" t="s">
        <v>897</v>
      </c>
      <c r="T583" s="4" t="s">
        <v>898</v>
      </c>
      <c r="U583" s="5">
        <v>32225134.239999998</v>
      </c>
      <c r="V583" s="5">
        <v>4280.75</v>
      </c>
      <c r="W583" s="5">
        <v>32229414.989999998</v>
      </c>
      <c r="X583" s="5">
        <v>26294480.25</v>
      </c>
      <c r="Y583" s="5">
        <v>26294480.25</v>
      </c>
      <c r="Z583" s="5">
        <v>26294480.25</v>
      </c>
      <c r="AA583" s="5">
        <v>26294480.25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146</v>
      </c>
      <c r="J584" s="4" t="s">
        <v>147</v>
      </c>
      <c r="K584" s="4" t="s">
        <v>30</v>
      </c>
      <c r="L584" s="4" t="s">
        <v>2250</v>
      </c>
      <c r="M584" s="4" t="s">
        <v>64</v>
      </c>
      <c r="N584" s="4" t="s">
        <v>887</v>
      </c>
      <c r="O584" s="4" t="s">
        <v>893</v>
      </c>
      <c r="P584" s="4" t="s">
        <v>894</v>
      </c>
      <c r="Q584" s="4" t="s">
        <v>899</v>
      </c>
      <c r="R584" s="4" t="s">
        <v>900</v>
      </c>
      <c r="S584" s="4" t="s">
        <v>901</v>
      </c>
      <c r="T584" s="4" t="s">
        <v>900</v>
      </c>
      <c r="U584" s="5">
        <v>21215.86</v>
      </c>
      <c r="V584" s="5">
        <v>7935.95</v>
      </c>
      <c r="W584" s="5">
        <v>29151.81</v>
      </c>
      <c r="X584" s="5">
        <v>25392.43</v>
      </c>
      <c r="Y584" s="5">
        <v>25392.43</v>
      </c>
      <c r="Z584" s="5">
        <v>25392.43</v>
      </c>
      <c r="AA584" s="5">
        <v>25392.43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146</v>
      </c>
      <c r="J585" s="4" t="s">
        <v>147</v>
      </c>
      <c r="K585" s="4" t="s">
        <v>30</v>
      </c>
      <c r="L585" s="4" t="s">
        <v>2250</v>
      </c>
      <c r="M585" s="4" t="s">
        <v>64</v>
      </c>
      <c r="N585" s="4" t="s">
        <v>887</v>
      </c>
      <c r="O585" s="4" t="s">
        <v>902</v>
      </c>
      <c r="P585" s="4" t="s">
        <v>903</v>
      </c>
      <c r="Q585" s="4" t="s">
        <v>904</v>
      </c>
      <c r="R585" s="4" t="s">
        <v>903</v>
      </c>
      <c r="S585" s="4" t="s">
        <v>905</v>
      </c>
      <c r="T585" s="4" t="s">
        <v>903</v>
      </c>
      <c r="U585" s="5">
        <v>11482.74</v>
      </c>
      <c r="V585" s="5">
        <v>0</v>
      </c>
      <c r="W585" s="5">
        <v>11482.74</v>
      </c>
      <c r="X585" s="5">
        <v>9400.75</v>
      </c>
      <c r="Y585" s="5">
        <v>9400.75</v>
      </c>
      <c r="Z585" s="5">
        <v>9400.75</v>
      </c>
      <c r="AA585" s="5">
        <v>9400.75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146</v>
      </c>
      <c r="J586" s="4" t="s">
        <v>147</v>
      </c>
      <c r="K586" s="4" t="s">
        <v>30</v>
      </c>
      <c r="L586" s="4" t="s">
        <v>2250</v>
      </c>
      <c r="M586" s="4" t="s">
        <v>64</v>
      </c>
      <c r="N586" s="4" t="s">
        <v>887</v>
      </c>
      <c r="O586" s="4" t="s">
        <v>906</v>
      </c>
      <c r="P586" s="4" t="s">
        <v>907</v>
      </c>
      <c r="Q586" s="4" t="s">
        <v>908</v>
      </c>
      <c r="R586" s="4" t="s">
        <v>909</v>
      </c>
      <c r="S586" s="4" t="s">
        <v>910</v>
      </c>
      <c r="T586" s="4" t="s">
        <v>911</v>
      </c>
      <c r="U586" s="5">
        <v>3280012.47</v>
      </c>
      <c r="V586" s="5">
        <v>0</v>
      </c>
      <c r="W586" s="5">
        <v>3280012.47</v>
      </c>
      <c r="X586" s="5">
        <v>1064998.78</v>
      </c>
      <c r="Y586" s="5">
        <v>1064998.78</v>
      </c>
      <c r="Z586" s="5">
        <v>1064998.78</v>
      </c>
      <c r="AA586" s="5">
        <v>1064998.78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146</v>
      </c>
      <c r="J587" s="4" t="s">
        <v>147</v>
      </c>
      <c r="K587" s="4" t="s">
        <v>30</v>
      </c>
      <c r="L587" s="4" t="s">
        <v>2250</v>
      </c>
      <c r="M587" s="4" t="s">
        <v>64</v>
      </c>
      <c r="N587" s="4" t="s">
        <v>887</v>
      </c>
      <c r="O587" s="4" t="s">
        <v>906</v>
      </c>
      <c r="P587" s="4" t="s">
        <v>907</v>
      </c>
      <c r="Q587" s="4" t="s">
        <v>908</v>
      </c>
      <c r="R587" s="4" t="s">
        <v>909</v>
      </c>
      <c r="S587" s="4" t="s">
        <v>912</v>
      </c>
      <c r="T587" s="4" t="s">
        <v>913</v>
      </c>
      <c r="U587" s="5">
        <v>83704.86</v>
      </c>
      <c r="V587" s="5">
        <v>0</v>
      </c>
      <c r="W587" s="5">
        <v>83704.86</v>
      </c>
      <c r="X587" s="5">
        <v>57080.41</v>
      </c>
      <c r="Y587" s="5">
        <v>57080.41</v>
      </c>
      <c r="Z587" s="5">
        <v>57080.41</v>
      </c>
      <c r="AA587" s="5">
        <v>57080.41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99</v>
      </c>
      <c r="J588" s="4" t="s">
        <v>100</v>
      </c>
      <c r="K588" s="4" t="s">
        <v>30</v>
      </c>
      <c r="L588" s="4" t="s">
        <v>2250</v>
      </c>
      <c r="M588" s="4" t="s">
        <v>421</v>
      </c>
      <c r="N588" s="4" t="s">
        <v>422</v>
      </c>
      <c r="O588" s="4" t="s">
        <v>423</v>
      </c>
      <c r="P588" s="4" t="s">
        <v>424</v>
      </c>
      <c r="Q588" s="4" t="s">
        <v>914</v>
      </c>
      <c r="R588" s="4" t="s">
        <v>915</v>
      </c>
      <c r="S588" s="4" t="s">
        <v>916</v>
      </c>
      <c r="T588" s="4" t="s">
        <v>917</v>
      </c>
      <c r="U588" s="5">
        <v>9733.1200000000008</v>
      </c>
      <c r="V588" s="5">
        <v>8867.2900000000009</v>
      </c>
      <c r="W588" s="5">
        <v>18600.41</v>
      </c>
      <c r="X588" s="5">
        <v>20476.189999999999</v>
      </c>
      <c r="Y588" s="5">
        <v>20476.189999999999</v>
      </c>
      <c r="Z588" s="5">
        <v>20476.189999999999</v>
      </c>
      <c r="AA588" s="5">
        <v>20476.189999999999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156</v>
      </c>
      <c r="J589" s="4" t="s">
        <v>157</v>
      </c>
      <c r="K589" s="4" t="s">
        <v>30</v>
      </c>
      <c r="L589" s="4" t="s">
        <v>2250</v>
      </c>
      <c r="M589" s="4" t="s">
        <v>421</v>
      </c>
      <c r="N589" s="4" t="s">
        <v>422</v>
      </c>
      <c r="O589" s="4" t="s">
        <v>423</v>
      </c>
      <c r="P589" s="4" t="s">
        <v>424</v>
      </c>
      <c r="Q589" s="4" t="s">
        <v>914</v>
      </c>
      <c r="R589" s="4" t="s">
        <v>915</v>
      </c>
      <c r="S589" s="4" t="s">
        <v>916</v>
      </c>
      <c r="T589" s="4" t="s">
        <v>917</v>
      </c>
      <c r="U589" s="5">
        <v>603453.43999999994</v>
      </c>
      <c r="V589" s="5">
        <v>5302.1</v>
      </c>
      <c r="W589" s="5">
        <v>608755.54</v>
      </c>
      <c r="X589" s="5">
        <v>527546.88</v>
      </c>
      <c r="Y589" s="5">
        <v>527546.88</v>
      </c>
      <c r="Z589" s="5">
        <v>527546.88</v>
      </c>
      <c r="AA589" s="5">
        <v>527546.88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156</v>
      </c>
      <c r="J590" s="4" t="s">
        <v>157</v>
      </c>
      <c r="K590" s="4" t="s">
        <v>30</v>
      </c>
      <c r="L590" s="4" t="s">
        <v>2250</v>
      </c>
      <c r="M590" s="4" t="s">
        <v>421</v>
      </c>
      <c r="N590" s="4" t="s">
        <v>422</v>
      </c>
      <c r="O590" s="4" t="s">
        <v>423</v>
      </c>
      <c r="P590" s="4" t="s">
        <v>424</v>
      </c>
      <c r="Q590" s="4" t="s">
        <v>914</v>
      </c>
      <c r="R590" s="4" t="s">
        <v>915</v>
      </c>
      <c r="S590" s="4" t="s">
        <v>1014</v>
      </c>
      <c r="T590" s="4" t="s">
        <v>1015</v>
      </c>
      <c r="U590" s="5">
        <v>0</v>
      </c>
      <c r="V590" s="5">
        <v>0</v>
      </c>
      <c r="W590" s="5">
        <v>0</v>
      </c>
      <c r="X590" s="5">
        <v>7959.27</v>
      </c>
      <c r="Y590" s="5">
        <v>7959.27</v>
      </c>
      <c r="Z590" s="5">
        <v>7959.27</v>
      </c>
      <c r="AA590" s="5">
        <v>7959.27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918</v>
      </c>
      <c r="J591" s="4" t="s">
        <v>919</v>
      </c>
      <c r="K591" s="4" t="s">
        <v>30</v>
      </c>
      <c r="L591" s="4" t="s">
        <v>2250</v>
      </c>
      <c r="M591" s="4" t="s">
        <v>421</v>
      </c>
      <c r="N591" s="4" t="s">
        <v>422</v>
      </c>
      <c r="O591" s="4" t="s">
        <v>423</v>
      </c>
      <c r="P591" s="4" t="s">
        <v>424</v>
      </c>
      <c r="Q591" s="4" t="s">
        <v>914</v>
      </c>
      <c r="R591" s="4" t="s">
        <v>915</v>
      </c>
      <c r="S591" s="4" t="s">
        <v>916</v>
      </c>
      <c r="T591" s="4" t="s">
        <v>917</v>
      </c>
      <c r="U591" s="5">
        <v>36985.800000000003</v>
      </c>
      <c r="V591" s="5">
        <v>0</v>
      </c>
      <c r="W591" s="5">
        <v>36985.800000000003</v>
      </c>
      <c r="X591" s="5">
        <v>23104.73</v>
      </c>
      <c r="Y591" s="5">
        <v>23104.73</v>
      </c>
      <c r="Z591" s="5">
        <v>23104.73</v>
      </c>
      <c r="AA591" s="5">
        <v>23104.73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2380</v>
      </c>
      <c r="J592" s="4" t="s">
        <v>2381</v>
      </c>
      <c r="K592" s="4" t="s">
        <v>30</v>
      </c>
      <c r="L592" s="4" t="s">
        <v>2250</v>
      </c>
      <c r="M592" s="4" t="s">
        <v>421</v>
      </c>
      <c r="N592" s="4" t="s">
        <v>422</v>
      </c>
      <c r="O592" s="4" t="s">
        <v>1364</v>
      </c>
      <c r="P592" s="4" t="s">
        <v>1365</v>
      </c>
      <c r="Q592" s="4" t="s">
        <v>1366</v>
      </c>
      <c r="R592" s="4" t="s">
        <v>1367</v>
      </c>
      <c r="S592" s="4" t="s">
        <v>1368</v>
      </c>
      <c r="T592" s="4" t="s">
        <v>1369</v>
      </c>
      <c r="U592" s="5">
        <v>0</v>
      </c>
      <c r="V592" s="5">
        <v>0</v>
      </c>
      <c r="W592" s="5">
        <v>0</v>
      </c>
      <c r="X592" s="5">
        <v>274729.99</v>
      </c>
      <c r="Y592" s="5">
        <v>274729.99</v>
      </c>
      <c r="Z592" s="5">
        <v>274729.99</v>
      </c>
      <c r="AA592" s="5">
        <v>274729.99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101</v>
      </c>
      <c r="J593" s="4" t="s">
        <v>102</v>
      </c>
      <c r="K593" s="4" t="s">
        <v>30</v>
      </c>
      <c r="L593" s="4" t="s">
        <v>2250</v>
      </c>
      <c r="M593" s="4" t="s">
        <v>421</v>
      </c>
      <c r="N593" s="4" t="s">
        <v>422</v>
      </c>
      <c r="O593" s="4" t="s">
        <v>926</v>
      </c>
      <c r="P593" s="4" t="s">
        <v>927</v>
      </c>
      <c r="Q593" s="4" t="s">
        <v>928</v>
      </c>
      <c r="R593" s="4" t="s">
        <v>929</v>
      </c>
      <c r="S593" s="4" t="s">
        <v>930</v>
      </c>
      <c r="T593" s="4" t="s">
        <v>931</v>
      </c>
      <c r="U593" s="5">
        <v>68131.839999999997</v>
      </c>
      <c r="V593" s="5">
        <v>0</v>
      </c>
      <c r="W593" s="5">
        <v>68131.839999999997</v>
      </c>
      <c r="X593" s="5">
        <v>48213</v>
      </c>
      <c r="Y593" s="5">
        <v>48213</v>
      </c>
      <c r="Z593" s="5">
        <v>48213</v>
      </c>
      <c r="AA593" s="5">
        <v>48213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101</v>
      </c>
      <c r="J594" s="4" t="s">
        <v>102</v>
      </c>
      <c r="K594" s="4" t="s">
        <v>72</v>
      </c>
      <c r="L594" s="4" t="s">
        <v>2379</v>
      </c>
      <c r="M594" s="4" t="s">
        <v>800</v>
      </c>
      <c r="N594" s="4" t="s">
        <v>801</v>
      </c>
      <c r="O594" s="4" t="s">
        <v>802</v>
      </c>
      <c r="P594" s="4" t="s">
        <v>803</v>
      </c>
      <c r="Q594" s="4" t="s">
        <v>922</v>
      </c>
      <c r="R594" s="4" t="s">
        <v>923</v>
      </c>
      <c r="S594" s="4" t="s">
        <v>924</v>
      </c>
      <c r="T594" s="4" t="s">
        <v>925</v>
      </c>
      <c r="U594" s="5">
        <v>19466.240000000002</v>
      </c>
      <c r="V594" s="5">
        <v>0</v>
      </c>
      <c r="W594" s="5">
        <v>19466.240000000002</v>
      </c>
      <c r="X594" s="5">
        <v>15937.89</v>
      </c>
      <c r="Y594" s="5">
        <v>15937.89</v>
      </c>
      <c r="Z594" s="5">
        <v>15937.89</v>
      </c>
      <c r="AA594" s="5">
        <v>15937.89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101</v>
      </c>
      <c r="J595" s="4" t="s">
        <v>102</v>
      </c>
      <c r="K595" s="4" t="s">
        <v>39</v>
      </c>
      <c r="L595" s="4" t="s">
        <v>2233</v>
      </c>
      <c r="M595" s="4" t="s">
        <v>774</v>
      </c>
      <c r="N595" s="4" t="s">
        <v>775</v>
      </c>
      <c r="O595" s="4" t="s">
        <v>776</v>
      </c>
      <c r="P595" s="4" t="s">
        <v>775</v>
      </c>
      <c r="Q595" s="4" t="s">
        <v>777</v>
      </c>
      <c r="R595" s="4" t="s">
        <v>775</v>
      </c>
      <c r="S595" s="4" t="s">
        <v>778</v>
      </c>
      <c r="T595" s="4" t="s">
        <v>779</v>
      </c>
      <c r="U595" s="5">
        <v>19466.240000000002</v>
      </c>
      <c r="V595" s="5">
        <v>0</v>
      </c>
      <c r="W595" s="5">
        <v>19466.240000000002</v>
      </c>
      <c r="X595" s="5">
        <v>16026.19</v>
      </c>
      <c r="Y595" s="5">
        <v>16026.19</v>
      </c>
      <c r="Z595" s="5">
        <v>16026.19</v>
      </c>
      <c r="AA595" s="5">
        <v>16026.19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101</v>
      </c>
      <c r="J596" s="4" t="s">
        <v>102</v>
      </c>
      <c r="K596" s="4" t="s">
        <v>39</v>
      </c>
      <c r="L596" s="4" t="s">
        <v>2233</v>
      </c>
      <c r="M596" s="4" t="s">
        <v>785</v>
      </c>
      <c r="N596" s="4" t="s">
        <v>786</v>
      </c>
      <c r="O596" s="4" t="s">
        <v>787</v>
      </c>
      <c r="P596" s="4" t="s">
        <v>788</v>
      </c>
      <c r="Q596" s="4" t="s">
        <v>789</v>
      </c>
      <c r="R596" s="4" t="s">
        <v>790</v>
      </c>
      <c r="S596" s="4" t="s">
        <v>791</v>
      </c>
      <c r="T596" s="4" t="s">
        <v>788</v>
      </c>
      <c r="U596" s="5">
        <v>29199.360000000001</v>
      </c>
      <c r="V596" s="5">
        <v>0</v>
      </c>
      <c r="W596" s="5">
        <v>29199.360000000001</v>
      </c>
      <c r="X596" s="5">
        <v>31346.9</v>
      </c>
      <c r="Y596" s="5">
        <v>31346.9</v>
      </c>
      <c r="Z596" s="5">
        <v>31346.9</v>
      </c>
      <c r="AA596" s="5">
        <v>31346.9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101</v>
      </c>
      <c r="J597" s="4" t="s">
        <v>102</v>
      </c>
      <c r="K597" s="4" t="s">
        <v>39</v>
      </c>
      <c r="L597" s="4" t="s">
        <v>2233</v>
      </c>
      <c r="M597" s="4" t="s">
        <v>785</v>
      </c>
      <c r="N597" s="4" t="s">
        <v>786</v>
      </c>
      <c r="O597" s="4" t="s">
        <v>787</v>
      </c>
      <c r="P597" s="4" t="s">
        <v>788</v>
      </c>
      <c r="Q597" s="4" t="s">
        <v>789</v>
      </c>
      <c r="R597" s="4" t="s">
        <v>790</v>
      </c>
      <c r="S597" s="4" t="s">
        <v>836</v>
      </c>
      <c r="T597" s="4" t="s">
        <v>837</v>
      </c>
      <c r="U597" s="5">
        <v>87598.080000000002</v>
      </c>
      <c r="V597" s="5">
        <v>0</v>
      </c>
      <c r="W597" s="5">
        <v>87598.080000000002</v>
      </c>
      <c r="X597" s="5">
        <v>83326.25</v>
      </c>
      <c r="Y597" s="5">
        <v>83326.25</v>
      </c>
      <c r="Z597" s="5">
        <v>83326.25</v>
      </c>
      <c r="AA597" s="5">
        <v>83326.25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101</v>
      </c>
      <c r="J598" s="4" t="s">
        <v>102</v>
      </c>
      <c r="K598" s="4" t="s">
        <v>39</v>
      </c>
      <c r="L598" s="4" t="s">
        <v>2233</v>
      </c>
      <c r="M598" s="4" t="s">
        <v>40</v>
      </c>
      <c r="N598" s="4" t="s">
        <v>41</v>
      </c>
      <c r="O598" s="4" t="s">
        <v>367</v>
      </c>
      <c r="P598" s="4" t="s">
        <v>368</v>
      </c>
      <c r="Q598" s="4" t="s">
        <v>369</v>
      </c>
      <c r="R598" s="4" t="s">
        <v>370</v>
      </c>
      <c r="S598" s="4" t="s">
        <v>1002</v>
      </c>
      <c r="T598" s="4" t="s">
        <v>1003</v>
      </c>
      <c r="U598" s="5">
        <v>9733.1200000000008</v>
      </c>
      <c r="V598" s="5">
        <v>0</v>
      </c>
      <c r="W598" s="5">
        <v>9733.1200000000008</v>
      </c>
      <c r="X598" s="5">
        <v>7967.8</v>
      </c>
      <c r="Y598" s="5">
        <v>7967.8</v>
      </c>
      <c r="Z598" s="5">
        <v>7967.8</v>
      </c>
      <c r="AA598" s="5">
        <v>7967.8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103</v>
      </c>
      <c r="J599" s="4" t="s">
        <v>104</v>
      </c>
      <c r="K599" s="4" t="s">
        <v>30</v>
      </c>
      <c r="L599" s="4" t="s">
        <v>2250</v>
      </c>
      <c r="M599" s="4" t="s">
        <v>421</v>
      </c>
      <c r="N599" s="4" t="s">
        <v>422</v>
      </c>
      <c r="O599" s="4" t="s">
        <v>926</v>
      </c>
      <c r="P599" s="4" t="s">
        <v>927</v>
      </c>
      <c r="Q599" s="4" t="s">
        <v>928</v>
      </c>
      <c r="R599" s="4" t="s">
        <v>929</v>
      </c>
      <c r="S599" s="4" t="s">
        <v>930</v>
      </c>
      <c r="T599" s="4" t="s">
        <v>931</v>
      </c>
      <c r="U599" s="5">
        <v>221915.08</v>
      </c>
      <c r="V599" s="5">
        <v>0</v>
      </c>
      <c r="W599" s="5">
        <v>221915.08</v>
      </c>
      <c r="X599" s="5">
        <v>153917.35</v>
      </c>
      <c r="Y599" s="5">
        <v>153917.35</v>
      </c>
      <c r="Z599" s="5">
        <v>153917.35</v>
      </c>
      <c r="AA599" s="5">
        <v>153917.35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103</v>
      </c>
      <c r="J600" s="4" t="s">
        <v>104</v>
      </c>
      <c r="K600" s="4" t="s">
        <v>30</v>
      </c>
      <c r="L600" s="4" t="s">
        <v>2250</v>
      </c>
      <c r="M600" s="4" t="s">
        <v>421</v>
      </c>
      <c r="N600" s="4" t="s">
        <v>422</v>
      </c>
      <c r="O600" s="4" t="s">
        <v>747</v>
      </c>
      <c r="P600" s="4" t="s">
        <v>748</v>
      </c>
      <c r="Q600" s="4" t="s">
        <v>749</v>
      </c>
      <c r="R600" s="4" t="s">
        <v>750</v>
      </c>
      <c r="S600" s="4" t="s">
        <v>920</v>
      </c>
      <c r="T600" s="4" t="s">
        <v>921</v>
      </c>
      <c r="U600" s="5">
        <v>0</v>
      </c>
      <c r="V600" s="5">
        <v>0</v>
      </c>
      <c r="W600" s="5">
        <v>0</v>
      </c>
      <c r="X600" s="5">
        <v>0.16</v>
      </c>
      <c r="Y600" s="5">
        <v>0.16</v>
      </c>
      <c r="Z600" s="5">
        <v>0.16</v>
      </c>
      <c r="AA600" s="5">
        <v>0.16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103</v>
      </c>
      <c r="J601" s="4" t="s">
        <v>104</v>
      </c>
      <c r="K601" s="4" t="s">
        <v>72</v>
      </c>
      <c r="L601" s="4" t="s">
        <v>2379</v>
      </c>
      <c r="M601" s="4" t="s">
        <v>800</v>
      </c>
      <c r="N601" s="4" t="s">
        <v>801</v>
      </c>
      <c r="O601" s="4" t="s">
        <v>802</v>
      </c>
      <c r="P601" s="4" t="s">
        <v>803</v>
      </c>
      <c r="Q601" s="4" t="s">
        <v>922</v>
      </c>
      <c r="R601" s="4" t="s">
        <v>923</v>
      </c>
      <c r="S601" s="4" t="s">
        <v>924</v>
      </c>
      <c r="T601" s="4" t="s">
        <v>925</v>
      </c>
      <c r="U601" s="5">
        <v>9733.1200000000008</v>
      </c>
      <c r="V601" s="5">
        <v>0</v>
      </c>
      <c r="W601" s="5">
        <v>9733.1200000000008</v>
      </c>
      <c r="X601" s="5">
        <v>-415.77</v>
      </c>
      <c r="Y601" s="5">
        <v>-415.77</v>
      </c>
      <c r="Z601" s="5">
        <v>-415.77</v>
      </c>
      <c r="AA601" s="5">
        <v>-415.77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103</v>
      </c>
      <c r="J602" s="4" t="s">
        <v>104</v>
      </c>
      <c r="K602" s="4" t="s">
        <v>39</v>
      </c>
      <c r="L602" s="4" t="s">
        <v>2233</v>
      </c>
      <c r="M602" s="4" t="s">
        <v>774</v>
      </c>
      <c r="N602" s="4" t="s">
        <v>775</v>
      </c>
      <c r="O602" s="4" t="s">
        <v>776</v>
      </c>
      <c r="P602" s="4" t="s">
        <v>775</v>
      </c>
      <c r="Q602" s="4" t="s">
        <v>777</v>
      </c>
      <c r="R602" s="4" t="s">
        <v>775</v>
      </c>
      <c r="S602" s="4" t="s">
        <v>778</v>
      </c>
      <c r="T602" s="4" t="s">
        <v>779</v>
      </c>
      <c r="U602" s="5">
        <v>19466.240000000002</v>
      </c>
      <c r="V602" s="5">
        <v>0</v>
      </c>
      <c r="W602" s="5">
        <v>19466.240000000002</v>
      </c>
      <c r="X602" s="5">
        <v>15935.52</v>
      </c>
      <c r="Y602" s="5">
        <v>15935.52</v>
      </c>
      <c r="Z602" s="5">
        <v>15935.52</v>
      </c>
      <c r="AA602" s="5">
        <v>15935.52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103</v>
      </c>
      <c r="J603" s="4" t="s">
        <v>104</v>
      </c>
      <c r="K603" s="4" t="s">
        <v>39</v>
      </c>
      <c r="L603" s="4" t="s">
        <v>2233</v>
      </c>
      <c r="M603" s="4" t="s">
        <v>785</v>
      </c>
      <c r="N603" s="4" t="s">
        <v>786</v>
      </c>
      <c r="O603" s="4" t="s">
        <v>787</v>
      </c>
      <c r="P603" s="4" t="s">
        <v>788</v>
      </c>
      <c r="Q603" s="4" t="s">
        <v>789</v>
      </c>
      <c r="R603" s="4" t="s">
        <v>790</v>
      </c>
      <c r="S603" s="4" t="s">
        <v>791</v>
      </c>
      <c r="T603" s="4" t="s">
        <v>788</v>
      </c>
      <c r="U603" s="5">
        <v>48665.599999999999</v>
      </c>
      <c r="V603" s="5">
        <v>0</v>
      </c>
      <c r="W603" s="5">
        <v>48665.599999999999</v>
      </c>
      <c r="X603" s="5">
        <v>39832.17</v>
      </c>
      <c r="Y603" s="5">
        <v>39832.17</v>
      </c>
      <c r="Z603" s="5">
        <v>39832.17</v>
      </c>
      <c r="AA603" s="5">
        <v>39832.17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103</v>
      </c>
      <c r="J604" s="4" t="s">
        <v>104</v>
      </c>
      <c r="K604" s="4" t="s">
        <v>39</v>
      </c>
      <c r="L604" s="4" t="s">
        <v>2233</v>
      </c>
      <c r="M604" s="4" t="s">
        <v>785</v>
      </c>
      <c r="N604" s="4" t="s">
        <v>786</v>
      </c>
      <c r="O604" s="4" t="s">
        <v>787</v>
      </c>
      <c r="P604" s="4" t="s">
        <v>788</v>
      </c>
      <c r="Q604" s="4" t="s">
        <v>789</v>
      </c>
      <c r="R604" s="4" t="s">
        <v>790</v>
      </c>
      <c r="S604" s="4" t="s">
        <v>836</v>
      </c>
      <c r="T604" s="4" t="s">
        <v>837</v>
      </c>
      <c r="U604" s="5">
        <v>9733.1200000000008</v>
      </c>
      <c r="V604" s="5">
        <v>0</v>
      </c>
      <c r="W604" s="5">
        <v>9733.1200000000008</v>
      </c>
      <c r="X604" s="5">
        <v>15936.47</v>
      </c>
      <c r="Y604" s="5">
        <v>15936.47</v>
      </c>
      <c r="Z604" s="5">
        <v>15936.47</v>
      </c>
      <c r="AA604" s="5">
        <v>15936.47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103</v>
      </c>
      <c r="J605" s="4" t="s">
        <v>104</v>
      </c>
      <c r="K605" s="4" t="s">
        <v>39</v>
      </c>
      <c r="L605" s="4" t="s">
        <v>2233</v>
      </c>
      <c r="M605" s="4" t="s">
        <v>40</v>
      </c>
      <c r="N605" s="4" t="s">
        <v>41</v>
      </c>
      <c r="O605" s="4" t="s">
        <v>367</v>
      </c>
      <c r="P605" s="4" t="s">
        <v>368</v>
      </c>
      <c r="Q605" s="4" t="s">
        <v>369</v>
      </c>
      <c r="R605" s="4" t="s">
        <v>370</v>
      </c>
      <c r="S605" s="4" t="s">
        <v>1002</v>
      </c>
      <c r="T605" s="4" t="s">
        <v>1003</v>
      </c>
      <c r="U605" s="5">
        <v>9733.1200000000008</v>
      </c>
      <c r="V605" s="5">
        <v>0</v>
      </c>
      <c r="W605" s="5">
        <v>9733.1200000000008</v>
      </c>
      <c r="X605" s="5">
        <v>7552.13</v>
      </c>
      <c r="Y605" s="5">
        <v>7552.13</v>
      </c>
      <c r="Z605" s="5">
        <v>7552.13</v>
      </c>
      <c r="AA605" s="5">
        <v>7552.13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105</v>
      </c>
      <c r="J606" s="4" t="s">
        <v>106</v>
      </c>
      <c r="K606" s="4" t="s">
        <v>30</v>
      </c>
      <c r="L606" s="4" t="s">
        <v>2250</v>
      </c>
      <c r="M606" s="4" t="s">
        <v>421</v>
      </c>
      <c r="N606" s="4" t="s">
        <v>422</v>
      </c>
      <c r="O606" s="4" t="s">
        <v>926</v>
      </c>
      <c r="P606" s="4" t="s">
        <v>927</v>
      </c>
      <c r="Q606" s="4" t="s">
        <v>928</v>
      </c>
      <c r="R606" s="4" t="s">
        <v>929</v>
      </c>
      <c r="S606" s="4" t="s">
        <v>930</v>
      </c>
      <c r="T606" s="4" t="s">
        <v>931</v>
      </c>
      <c r="U606" s="5">
        <v>87598.080000000002</v>
      </c>
      <c r="V606" s="5">
        <v>0</v>
      </c>
      <c r="W606" s="5">
        <v>87598.080000000002</v>
      </c>
      <c r="X606" s="5">
        <v>77023.88</v>
      </c>
      <c r="Y606" s="5">
        <v>77023.88</v>
      </c>
      <c r="Z606" s="5">
        <v>77023.88</v>
      </c>
      <c r="AA606" s="5">
        <v>77023.88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105</v>
      </c>
      <c r="J607" s="4" t="s">
        <v>106</v>
      </c>
      <c r="K607" s="4" t="s">
        <v>30</v>
      </c>
      <c r="L607" s="4" t="s">
        <v>2250</v>
      </c>
      <c r="M607" s="4" t="s">
        <v>421</v>
      </c>
      <c r="N607" s="4" t="s">
        <v>422</v>
      </c>
      <c r="O607" s="4" t="s">
        <v>747</v>
      </c>
      <c r="P607" s="4" t="s">
        <v>748</v>
      </c>
      <c r="Q607" s="4" t="s">
        <v>749</v>
      </c>
      <c r="R607" s="4" t="s">
        <v>750</v>
      </c>
      <c r="S607" s="4" t="s">
        <v>920</v>
      </c>
      <c r="T607" s="4" t="s">
        <v>921</v>
      </c>
      <c r="U607" s="5">
        <v>19466.240000000002</v>
      </c>
      <c r="V607" s="5">
        <v>0</v>
      </c>
      <c r="W607" s="5">
        <v>19466.240000000002</v>
      </c>
      <c r="X607" s="5">
        <v>15935.8</v>
      </c>
      <c r="Y607" s="5">
        <v>15935.8</v>
      </c>
      <c r="Z607" s="5">
        <v>15935.8</v>
      </c>
      <c r="AA607" s="5">
        <v>15935.8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105</v>
      </c>
      <c r="J608" s="4" t="s">
        <v>106</v>
      </c>
      <c r="K608" s="4" t="s">
        <v>72</v>
      </c>
      <c r="L608" s="4" t="s">
        <v>2379</v>
      </c>
      <c r="M608" s="4" t="s">
        <v>800</v>
      </c>
      <c r="N608" s="4" t="s">
        <v>801</v>
      </c>
      <c r="O608" s="4" t="s">
        <v>802</v>
      </c>
      <c r="P608" s="4" t="s">
        <v>803</v>
      </c>
      <c r="Q608" s="4" t="s">
        <v>922</v>
      </c>
      <c r="R608" s="4" t="s">
        <v>923</v>
      </c>
      <c r="S608" s="4" t="s">
        <v>924</v>
      </c>
      <c r="T608" s="4" t="s">
        <v>925</v>
      </c>
      <c r="U608" s="5">
        <v>9733.1200000000008</v>
      </c>
      <c r="V608" s="5">
        <v>0</v>
      </c>
      <c r="W608" s="5">
        <v>9733.1200000000008</v>
      </c>
      <c r="X608" s="5">
        <v>7333.4</v>
      </c>
      <c r="Y608" s="5">
        <v>7333.4</v>
      </c>
      <c r="Z608" s="5">
        <v>7333.4</v>
      </c>
      <c r="AA608" s="5">
        <v>7333.4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105</v>
      </c>
      <c r="J609" s="4" t="s">
        <v>106</v>
      </c>
      <c r="K609" s="4" t="s">
        <v>39</v>
      </c>
      <c r="L609" s="4" t="s">
        <v>2233</v>
      </c>
      <c r="M609" s="4" t="s">
        <v>774</v>
      </c>
      <c r="N609" s="4" t="s">
        <v>775</v>
      </c>
      <c r="O609" s="4" t="s">
        <v>776</v>
      </c>
      <c r="P609" s="4" t="s">
        <v>775</v>
      </c>
      <c r="Q609" s="4" t="s">
        <v>777</v>
      </c>
      <c r="R609" s="4" t="s">
        <v>775</v>
      </c>
      <c r="S609" s="4" t="s">
        <v>778</v>
      </c>
      <c r="T609" s="4" t="s">
        <v>779</v>
      </c>
      <c r="U609" s="5">
        <v>0</v>
      </c>
      <c r="V609" s="5">
        <v>0</v>
      </c>
      <c r="W609" s="5">
        <v>0</v>
      </c>
      <c r="X609" s="5">
        <v>-415.04</v>
      </c>
      <c r="Y609" s="5">
        <v>-415.04</v>
      </c>
      <c r="Z609" s="5">
        <v>-415.04</v>
      </c>
      <c r="AA609" s="5">
        <v>-415.04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105</v>
      </c>
      <c r="J610" s="4" t="s">
        <v>106</v>
      </c>
      <c r="K610" s="4" t="s">
        <v>39</v>
      </c>
      <c r="L610" s="4" t="s">
        <v>2233</v>
      </c>
      <c r="M610" s="4" t="s">
        <v>785</v>
      </c>
      <c r="N610" s="4" t="s">
        <v>786</v>
      </c>
      <c r="O610" s="4" t="s">
        <v>787</v>
      </c>
      <c r="P610" s="4" t="s">
        <v>788</v>
      </c>
      <c r="Q610" s="4" t="s">
        <v>789</v>
      </c>
      <c r="R610" s="4" t="s">
        <v>790</v>
      </c>
      <c r="S610" s="4" t="s">
        <v>791</v>
      </c>
      <c r="T610" s="4" t="s">
        <v>788</v>
      </c>
      <c r="U610" s="5">
        <v>29199.360000000001</v>
      </c>
      <c r="V610" s="5">
        <v>0</v>
      </c>
      <c r="W610" s="5">
        <v>29199.360000000001</v>
      </c>
      <c r="X610" s="5">
        <v>15956.63</v>
      </c>
      <c r="Y610" s="5">
        <v>15956.63</v>
      </c>
      <c r="Z610" s="5">
        <v>15956.63</v>
      </c>
      <c r="AA610" s="5">
        <v>15956.63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105</v>
      </c>
      <c r="J611" s="4" t="s">
        <v>106</v>
      </c>
      <c r="K611" s="4" t="s">
        <v>39</v>
      </c>
      <c r="L611" s="4" t="s">
        <v>2233</v>
      </c>
      <c r="M611" s="4" t="s">
        <v>785</v>
      </c>
      <c r="N611" s="4" t="s">
        <v>786</v>
      </c>
      <c r="O611" s="4" t="s">
        <v>838</v>
      </c>
      <c r="P611" s="4" t="s">
        <v>839</v>
      </c>
      <c r="Q611" s="4" t="s">
        <v>840</v>
      </c>
      <c r="R611" s="4" t="s">
        <v>841</v>
      </c>
      <c r="S611" s="4" t="s">
        <v>842</v>
      </c>
      <c r="T611" s="4" t="s">
        <v>843</v>
      </c>
      <c r="U611" s="5">
        <v>19466.240000000002</v>
      </c>
      <c r="V611" s="5">
        <v>0</v>
      </c>
      <c r="W611" s="5">
        <v>19466.240000000002</v>
      </c>
      <c r="X611" s="5">
        <v>7948.32</v>
      </c>
      <c r="Y611" s="5">
        <v>7948.32</v>
      </c>
      <c r="Z611" s="5">
        <v>7948.32</v>
      </c>
      <c r="AA611" s="5">
        <v>7948.32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107</v>
      </c>
      <c r="J612" s="4" t="s">
        <v>108</v>
      </c>
      <c r="K612" s="4" t="s">
        <v>30</v>
      </c>
      <c r="L612" s="4" t="s">
        <v>2250</v>
      </c>
      <c r="M612" s="4" t="s">
        <v>421</v>
      </c>
      <c r="N612" s="4" t="s">
        <v>422</v>
      </c>
      <c r="O612" s="4" t="s">
        <v>926</v>
      </c>
      <c r="P612" s="4" t="s">
        <v>927</v>
      </c>
      <c r="Q612" s="4" t="s">
        <v>928</v>
      </c>
      <c r="R612" s="4" t="s">
        <v>929</v>
      </c>
      <c r="S612" s="4" t="s">
        <v>930</v>
      </c>
      <c r="T612" s="4" t="s">
        <v>931</v>
      </c>
      <c r="U612" s="5">
        <v>77864.960000000006</v>
      </c>
      <c r="V612" s="5">
        <v>0</v>
      </c>
      <c r="W612" s="5">
        <v>77864.960000000006</v>
      </c>
      <c r="X612" s="5">
        <v>42986.28</v>
      </c>
      <c r="Y612" s="5">
        <v>42986.28</v>
      </c>
      <c r="Z612" s="5">
        <v>42986.28</v>
      </c>
      <c r="AA612" s="5">
        <v>42986.28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107</v>
      </c>
      <c r="J613" s="4" t="s">
        <v>108</v>
      </c>
      <c r="K613" s="4" t="s">
        <v>72</v>
      </c>
      <c r="L613" s="4" t="s">
        <v>2379</v>
      </c>
      <c r="M613" s="4" t="s">
        <v>800</v>
      </c>
      <c r="N613" s="4" t="s">
        <v>801</v>
      </c>
      <c r="O613" s="4" t="s">
        <v>802</v>
      </c>
      <c r="P613" s="4" t="s">
        <v>803</v>
      </c>
      <c r="Q613" s="4" t="s">
        <v>922</v>
      </c>
      <c r="R613" s="4" t="s">
        <v>923</v>
      </c>
      <c r="S613" s="4" t="s">
        <v>924</v>
      </c>
      <c r="T613" s="4" t="s">
        <v>925</v>
      </c>
      <c r="U613" s="5">
        <v>19466.240000000002</v>
      </c>
      <c r="V613" s="5">
        <v>0</v>
      </c>
      <c r="W613" s="5">
        <v>19466.240000000002</v>
      </c>
      <c r="X613" s="5">
        <v>15951.93</v>
      </c>
      <c r="Y613" s="5">
        <v>15951.93</v>
      </c>
      <c r="Z613" s="5">
        <v>15951.93</v>
      </c>
      <c r="AA613" s="5">
        <v>15951.93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107</v>
      </c>
      <c r="J614" s="4" t="s">
        <v>108</v>
      </c>
      <c r="K614" s="4" t="s">
        <v>39</v>
      </c>
      <c r="L614" s="4" t="s">
        <v>2233</v>
      </c>
      <c r="M614" s="4" t="s">
        <v>774</v>
      </c>
      <c r="N614" s="4" t="s">
        <v>775</v>
      </c>
      <c r="O614" s="4" t="s">
        <v>776</v>
      </c>
      <c r="P614" s="4" t="s">
        <v>775</v>
      </c>
      <c r="Q614" s="4" t="s">
        <v>777</v>
      </c>
      <c r="R614" s="4" t="s">
        <v>775</v>
      </c>
      <c r="S614" s="4" t="s">
        <v>778</v>
      </c>
      <c r="T614" s="4" t="s">
        <v>779</v>
      </c>
      <c r="U614" s="5">
        <v>9733.1200000000008</v>
      </c>
      <c r="V614" s="5">
        <v>0</v>
      </c>
      <c r="W614" s="5">
        <v>9733.1200000000008</v>
      </c>
      <c r="X614" s="5">
        <v>7968.42</v>
      </c>
      <c r="Y614" s="5">
        <v>7968.42</v>
      </c>
      <c r="Z614" s="5">
        <v>7968.42</v>
      </c>
      <c r="AA614" s="5">
        <v>7968.42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107</v>
      </c>
      <c r="J615" s="4" t="s">
        <v>108</v>
      </c>
      <c r="K615" s="4" t="s">
        <v>39</v>
      </c>
      <c r="L615" s="4" t="s">
        <v>2233</v>
      </c>
      <c r="M615" s="4" t="s">
        <v>785</v>
      </c>
      <c r="N615" s="4" t="s">
        <v>786</v>
      </c>
      <c r="O615" s="4" t="s">
        <v>787</v>
      </c>
      <c r="P615" s="4" t="s">
        <v>788</v>
      </c>
      <c r="Q615" s="4" t="s">
        <v>789</v>
      </c>
      <c r="R615" s="4" t="s">
        <v>790</v>
      </c>
      <c r="S615" s="4" t="s">
        <v>791</v>
      </c>
      <c r="T615" s="4" t="s">
        <v>788</v>
      </c>
      <c r="U615" s="5">
        <v>9733.1200000000008</v>
      </c>
      <c r="V615" s="5">
        <v>0</v>
      </c>
      <c r="W615" s="5">
        <v>9733.1200000000008</v>
      </c>
      <c r="X615" s="5">
        <v>15915.96</v>
      </c>
      <c r="Y615" s="5">
        <v>15915.96</v>
      </c>
      <c r="Z615" s="5">
        <v>15915.96</v>
      </c>
      <c r="AA615" s="5">
        <v>15915.96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107</v>
      </c>
      <c r="J616" s="4" t="s">
        <v>108</v>
      </c>
      <c r="K616" s="4" t="s">
        <v>39</v>
      </c>
      <c r="L616" s="4" t="s">
        <v>2233</v>
      </c>
      <c r="M616" s="4" t="s">
        <v>785</v>
      </c>
      <c r="N616" s="4" t="s">
        <v>786</v>
      </c>
      <c r="O616" s="4" t="s">
        <v>787</v>
      </c>
      <c r="P616" s="4" t="s">
        <v>788</v>
      </c>
      <c r="Q616" s="4" t="s">
        <v>789</v>
      </c>
      <c r="R616" s="4" t="s">
        <v>790</v>
      </c>
      <c r="S616" s="4" t="s">
        <v>836</v>
      </c>
      <c r="T616" s="4" t="s">
        <v>837</v>
      </c>
      <c r="U616" s="5">
        <v>19466.240000000002</v>
      </c>
      <c r="V616" s="5">
        <v>0</v>
      </c>
      <c r="W616" s="5">
        <v>19466.240000000002</v>
      </c>
      <c r="X616" s="5">
        <v>13003.8</v>
      </c>
      <c r="Y616" s="5">
        <v>13003.8</v>
      </c>
      <c r="Z616" s="5">
        <v>13003.8</v>
      </c>
      <c r="AA616" s="5">
        <v>13003.8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107</v>
      </c>
      <c r="J617" s="4" t="s">
        <v>108</v>
      </c>
      <c r="K617" s="4" t="s">
        <v>39</v>
      </c>
      <c r="L617" s="4" t="s">
        <v>2233</v>
      </c>
      <c r="M617" s="4" t="s">
        <v>785</v>
      </c>
      <c r="N617" s="4" t="s">
        <v>786</v>
      </c>
      <c r="O617" s="4" t="s">
        <v>838</v>
      </c>
      <c r="P617" s="4" t="s">
        <v>839</v>
      </c>
      <c r="Q617" s="4" t="s">
        <v>840</v>
      </c>
      <c r="R617" s="4" t="s">
        <v>841</v>
      </c>
      <c r="S617" s="4" t="s">
        <v>842</v>
      </c>
      <c r="T617" s="4" t="s">
        <v>843</v>
      </c>
      <c r="U617" s="5">
        <v>9733.1200000000008</v>
      </c>
      <c r="V617" s="5">
        <v>0</v>
      </c>
      <c r="W617" s="5">
        <v>9733.1200000000008</v>
      </c>
      <c r="X617" s="5">
        <v>8642.7800000000007</v>
      </c>
      <c r="Y617" s="5">
        <v>8642.7800000000007</v>
      </c>
      <c r="Z617" s="5">
        <v>8642.7800000000007</v>
      </c>
      <c r="AA617" s="5">
        <v>8642.7800000000007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107</v>
      </c>
      <c r="J618" s="4" t="s">
        <v>108</v>
      </c>
      <c r="K618" s="4" t="s">
        <v>39</v>
      </c>
      <c r="L618" s="4" t="s">
        <v>2233</v>
      </c>
      <c r="M618" s="4" t="s">
        <v>40</v>
      </c>
      <c r="N618" s="4" t="s">
        <v>41</v>
      </c>
      <c r="O618" s="4" t="s">
        <v>367</v>
      </c>
      <c r="P618" s="4" t="s">
        <v>368</v>
      </c>
      <c r="Q618" s="4" t="s">
        <v>369</v>
      </c>
      <c r="R618" s="4" t="s">
        <v>370</v>
      </c>
      <c r="S618" s="4" t="s">
        <v>1002</v>
      </c>
      <c r="T618" s="4" t="s">
        <v>1003</v>
      </c>
      <c r="U618" s="5">
        <v>9733.1200000000008</v>
      </c>
      <c r="V618" s="5">
        <v>0</v>
      </c>
      <c r="W618" s="5">
        <v>9733.1200000000008</v>
      </c>
      <c r="X618" s="5">
        <v>7969.02</v>
      </c>
      <c r="Y618" s="5">
        <v>7969.02</v>
      </c>
      <c r="Z618" s="5">
        <v>7969.02</v>
      </c>
      <c r="AA618" s="5">
        <v>7969.02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109</v>
      </c>
      <c r="J619" s="4" t="s">
        <v>110</v>
      </c>
      <c r="K619" s="4" t="s">
        <v>30</v>
      </c>
      <c r="L619" s="4" t="s">
        <v>2250</v>
      </c>
      <c r="M619" s="4" t="s">
        <v>421</v>
      </c>
      <c r="N619" s="4" t="s">
        <v>422</v>
      </c>
      <c r="O619" s="4" t="s">
        <v>926</v>
      </c>
      <c r="P619" s="4" t="s">
        <v>927</v>
      </c>
      <c r="Q619" s="4" t="s">
        <v>928</v>
      </c>
      <c r="R619" s="4" t="s">
        <v>929</v>
      </c>
      <c r="S619" s="4" t="s">
        <v>930</v>
      </c>
      <c r="T619" s="4" t="s">
        <v>931</v>
      </c>
      <c r="U619" s="5">
        <v>68131.839999999997</v>
      </c>
      <c r="V619" s="5">
        <v>0</v>
      </c>
      <c r="W619" s="5">
        <v>68131.839999999997</v>
      </c>
      <c r="X619" s="5">
        <v>45770.44</v>
      </c>
      <c r="Y619" s="5">
        <v>45770.44</v>
      </c>
      <c r="Z619" s="5">
        <v>45770.44</v>
      </c>
      <c r="AA619" s="5">
        <v>45770.44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109</v>
      </c>
      <c r="J620" s="4" t="s">
        <v>110</v>
      </c>
      <c r="K620" s="4" t="s">
        <v>30</v>
      </c>
      <c r="L620" s="4" t="s">
        <v>2250</v>
      </c>
      <c r="M620" s="4" t="s">
        <v>421</v>
      </c>
      <c r="N620" s="4" t="s">
        <v>422</v>
      </c>
      <c r="O620" s="4" t="s">
        <v>747</v>
      </c>
      <c r="P620" s="4" t="s">
        <v>748</v>
      </c>
      <c r="Q620" s="4" t="s">
        <v>749</v>
      </c>
      <c r="R620" s="4" t="s">
        <v>750</v>
      </c>
      <c r="S620" s="4" t="s">
        <v>920</v>
      </c>
      <c r="T620" s="4" t="s">
        <v>921</v>
      </c>
      <c r="U620" s="5">
        <v>29199.360000000001</v>
      </c>
      <c r="V620" s="5">
        <v>0</v>
      </c>
      <c r="W620" s="5">
        <v>29199.360000000001</v>
      </c>
      <c r="X620" s="5">
        <v>22214.1</v>
      </c>
      <c r="Y620" s="5">
        <v>22214.1</v>
      </c>
      <c r="Z620" s="5">
        <v>22214.1</v>
      </c>
      <c r="AA620" s="5">
        <v>22214.1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109</v>
      </c>
      <c r="J621" s="4" t="s">
        <v>110</v>
      </c>
      <c r="K621" s="4" t="s">
        <v>72</v>
      </c>
      <c r="L621" s="4" t="s">
        <v>2379</v>
      </c>
      <c r="M621" s="4" t="s">
        <v>800</v>
      </c>
      <c r="N621" s="4" t="s">
        <v>801</v>
      </c>
      <c r="O621" s="4" t="s">
        <v>802</v>
      </c>
      <c r="P621" s="4" t="s">
        <v>803</v>
      </c>
      <c r="Q621" s="4" t="s">
        <v>922</v>
      </c>
      <c r="R621" s="4" t="s">
        <v>923</v>
      </c>
      <c r="S621" s="4" t="s">
        <v>924</v>
      </c>
      <c r="T621" s="4" t="s">
        <v>925</v>
      </c>
      <c r="U621" s="5">
        <v>19466.240000000002</v>
      </c>
      <c r="V621" s="5">
        <v>0</v>
      </c>
      <c r="W621" s="5">
        <v>19466.240000000002</v>
      </c>
      <c r="X621" s="5">
        <v>19325.16</v>
      </c>
      <c r="Y621" s="5">
        <v>19325.16</v>
      </c>
      <c r="Z621" s="5">
        <v>19325.16</v>
      </c>
      <c r="AA621" s="5">
        <v>19325.16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109</v>
      </c>
      <c r="J622" s="4" t="s">
        <v>110</v>
      </c>
      <c r="K622" s="4" t="s">
        <v>39</v>
      </c>
      <c r="L622" s="4" t="s">
        <v>2233</v>
      </c>
      <c r="M622" s="4" t="s">
        <v>774</v>
      </c>
      <c r="N622" s="4" t="s">
        <v>775</v>
      </c>
      <c r="O622" s="4" t="s">
        <v>776</v>
      </c>
      <c r="P622" s="4" t="s">
        <v>775</v>
      </c>
      <c r="Q622" s="4" t="s">
        <v>777</v>
      </c>
      <c r="R622" s="4" t="s">
        <v>775</v>
      </c>
      <c r="S622" s="4" t="s">
        <v>778</v>
      </c>
      <c r="T622" s="4" t="s">
        <v>779</v>
      </c>
      <c r="U622" s="5">
        <v>19466.240000000002</v>
      </c>
      <c r="V622" s="5">
        <v>0</v>
      </c>
      <c r="W622" s="5">
        <v>19466.240000000002</v>
      </c>
      <c r="X622" s="5">
        <v>15935.82</v>
      </c>
      <c r="Y622" s="5">
        <v>15935.82</v>
      </c>
      <c r="Z622" s="5">
        <v>15935.82</v>
      </c>
      <c r="AA622" s="5">
        <v>15935.82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109</v>
      </c>
      <c r="J623" s="4" t="s">
        <v>110</v>
      </c>
      <c r="K623" s="4" t="s">
        <v>39</v>
      </c>
      <c r="L623" s="4" t="s">
        <v>2233</v>
      </c>
      <c r="M623" s="4" t="s">
        <v>785</v>
      </c>
      <c r="N623" s="4" t="s">
        <v>786</v>
      </c>
      <c r="O623" s="4" t="s">
        <v>787</v>
      </c>
      <c r="P623" s="4" t="s">
        <v>788</v>
      </c>
      <c r="Q623" s="4" t="s">
        <v>789</v>
      </c>
      <c r="R623" s="4" t="s">
        <v>790</v>
      </c>
      <c r="S623" s="4" t="s">
        <v>791</v>
      </c>
      <c r="T623" s="4" t="s">
        <v>788</v>
      </c>
      <c r="U623" s="5">
        <v>58398.720000000001</v>
      </c>
      <c r="V623" s="5">
        <v>0</v>
      </c>
      <c r="W623" s="5">
        <v>58398.720000000001</v>
      </c>
      <c r="X623" s="5">
        <v>37042.730000000003</v>
      </c>
      <c r="Y623" s="5">
        <v>37042.730000000003</v>
      </c>
      <c r="Z623" s="5">
        <v>37042.730000000003</v>
      </c>
      <c r="AA623" s="5">
        <v>37042.730000000003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109</v>
      </c>
      <c r="J624" s="4" t="s">
        <v>110</v>
      </c>
      <c r="K624" s="4" t="s">
        <v>39</v>
      </c>
      <c r="L624" s="4" t="s">
        <v>2233</v>
      </c>
      <c r="M624" s="4" t="s">
        <v>785</v>
      </c>
      <c r="N624" s="4" t="s">
        <v>786</v>
      </c>
      <c r="O624" s="4" t="s">
        <v>787</v>
      </c>
      <c r="P624" s="4" t="s">
        <v>788</v>
      </c>
      <c r="Q624" s="4" t="s">
        <v>789</v>
      </c>
      <c r="R624" s="4" t="s">
        <v>790</v>
      </c>
      <c r="S624" s="4" t="s">
        <v>836</v>
      </c>
      <c r="T624" s="4" t="s">
        <v>837</v>
      </c>
      <c r="U624" s="5">
        <v>9733.1200000000008</v>
      </c>
      <c r="V624" s="5">
        <v>0</v>
      </c>
      <c r="W624" s="5">
        <v>9733.1200000000008</v>
      </c>
      <c r="X624" s="5">
        <v>10081.77</v>
      </c>
      <c r="Y624" s="5">
        <v>10081.77</v>
      </c>
      <c r="Z624" s="5">
        <v>10081.77</v>
      </c>
      <c r="AA624" s="5">
        <v>10081.77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111</v>
      </c>
      <c r="J625" s="4" t="s">
        <v>112</v>
      </c>
      <c r="K625" s="4" t="s">
        <v>30</v>
      </c>
      <c r="L625" s="4" t="s">
        <v>2250</v>
      </c>
      <c r="M625" s="4" t="s">
        <v>421</v>
      </c>
      <c r="N625" s="4" t="s">
        <v>422</v>
      </c>
      <c r="O625" s="4" t="s">
        <v>926</v>
      </c>
      <c r="P625" s="4" t="s">
        <v>927</v>
      </c>
      <c r="Q625" s="4" t="s">
        <v>928</v>
      </c>
      <c r="R625" s="4" t="s">
        <v>929</v>
      </c>
      <c r="S625" s="4" t="s">
        <v>930</v>
      </c>
      <c r="T625" s="4" t="s">
        <v>931</v>
      </c>
      <c r="U625" s="5">
        <v>48665.599999999999</v>
      </c>
      <c r="V625" s="5">
        <v>0</v>
      </c>
      <c r="W625" s="5">
        <v>48665.599999999999</v>
      </c>
      <c r="X625" s="5">
        <v>51412.55</v>
      </c>
      <c r="Y625" s="5">
        <v>51412.55</v>
      </c>
      <c r="Z625" s="5">
        <v>51412.55</v>
      </c>
      <c r="AA625" s="5">
        <v>51412.55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111</v>
      </c>
      <c r="J626" s="4" t="s">
        <v>112</v>
      </c>
      <c r="K626" s="4" t="s">
        <v>30</v>
      </c>
      <c r="L626" s="4" t="s">
        <v>2250</v>
      </c>
      <c r="M626" s="4" t="s">
        <v>421</v>
      </c>
      <c r="N626" s="4" t="s">
        <v>422</v>
      </c>
      <c r="O626" s="4" t="s">
        <v>747</v>
      </c>
      <c r="P626" s="4" t="s">
        <v>748</v>
      </c>
      <c r="Q626" s="4" t="s">
        <v>749</v>
      </c>
      <c r="R626" s="4" t="s">
        <v>750</v>
      </c>
      <c r="S626" s="4" t="s">
        <v>920</v>
      </c>
      <c r="T626" s="4" t="s">
        <v>921</v>
      </c>
      <c r="U626" s="5">
        <v>9733.1200000000008</v>
      </c>
      <c r="V626" s="5">
        <v>0</v>
      </c>
      <c r="W626" s="5">
        <v>9733.1200000000008</v>
      </c>
      <c r="X626" s="5">
        <v>7967.9</v>
      </c>
      <c r="Y626" s="5">
        <v>7967.9</v>
      </c>
      <c r="Z626" s="5">
        <v>7967.9</v>
      </c>
      <c r="AA626" s="5">
        <v>7967.9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111</v>
      </c>
      <c r="J627" s="4" t="s">
        <v>112</v>
      </c>
      <c r="K627" s="4" t="s">
        <v>72</v>
      </c>
      <c r="L627" s="4" t="s">
        <v>2379</v>
      </c>
      <c r="M627" s="4" t="s">
        <v>800</v>
      </c>
      <c r="N627" s="4" t="s">
        <v>801</v>
      </c>
      <c r="O627" s="4" t="s">
        <v>802</v>
      </c>
      <c r="P627" s="4" t="s">
        <v>803</v>
      </c>
      <c r="Q627" s="4" t="s">
        <v>922</v>
      </c>
      <c r="R627" s="4" t="s">
        <v>923</v>
      </c>
      <c r="S627" s="4" t="s">
        <v>924</v>
      </c>
      <c r="T627" s="4" t="s">
        <v>925</v>
      </c>
      <c r="U627" s="5">
        <v>29199.360000000001</v>
      </c>
      <c r="V627" s="5">
        <v>0</v>
      </c>
      <c r="W627" s="5">
        <v>29199.360000000001</v>
      </c>
      <c r="X627" s="5">
        <v>25185.67</v>
      </c>
      <c r="Y627" s="5">
        <v>25185.67</v>
      </c>
      <c r="Z627" s="5">
        <v>25185.67</v>
      </c>
      <c r="AA627" s="5">
        <v>25185.67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111</v>
      </c>
      <c r="J628" s="4" t="s">
        <v>112</v>
      </c>
      <c r="K628" s="4" t="s">
        <v>39</v>
      </c>
      <c r="L628" s="4" t="s">
        <v>2233</v>
      </c>
      <c r="M628" s="4" t="s">
        <v>774</v>
      </c>
      <c r="N628" s="4" t="s">
        <v>775</v>
      </c>
      <c r="O628" s="4" t="s">
        <v>776</v>
      </c>
      <c r="P628" s="4" t="s">
        <v>775</v>
      </c>
      <c r="Q628" s="4" t="s">
        <v>777</v>
      </c>
      <c r="R628" s="4" t="s">
        <v>775</v>
      </c>
      <c r="S628" s="4" t="s">
        <v>778</v>
      </c>
      <c r="T628" s="4" t="s">
        <v>779</v>
      </c>
      <c r="U628" s="5">
        <v>0</v>
      </c>
      <c r="V628" s="5">
        <v>0</v>
      </c>
      <c r="W628" s="5">
        <v>0</v>
      </c>
      <c r="X628" s="5">
        <v>7969.95</v>
      </c>
      <c r="Y628" s="5">
        <v>7969.95</v>
      </c>
      <c r="Z628" s="5">
        <v>7969.95</v>
      </c>
      <c r="AA628" s="5">
        <v>7969.95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111</v>
      </c>
      <c r="J629" s="4" t="s">
        <v>112</v>
      </c>
      <c r="K629" s="4" t="s">
        <v>39</v>
      </c>
      <c r="L629" s="4" t="s">
        <v>2233</v>
      </c>
      <c r="M629" s="4" t="s">
        <v>785</v>
      </c>
      <c r="N629" s="4" t="s">
        <v>786</v>
      </c>
      <c r="O629" s="4" t="s">
        <v>787</v>
      </c>
      <c r="P629" s="4" t="s">
        <v>788</v>
      </c>
      <c r="Q629" s="4" t="s">
        <v>789</v>
      </c>
      <c r="R629" s="4" t="s">
        <v>790</v>
      </c>
      <c r="S629" s="4" t="s">
        <v>791</v>
      </c>
      <c r="T629" s="4" t="s">
        <v>788</v>
      </c>
      <c r="U629" s="5">
        <v>38932.480000000003</v>
      </c>
      <c r="V629" s="5">
        <v>0</v>
      </c>
      <c r="W629" s="5">
        <v>38932.480000000003</v>
      </c>
      <c r="X629" s="5">
        <v>39647.339999999997</v>
      </c>
      <c r="Y629" s="5">
        <v>39647.339999999997</v>
      </c>
      <c r="Z629" s="5">
        <v>39647.339999999997</v>
      </c>
      <c r="AA629" s="5">
        <v>39647.339999999997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111</v>
      </c>
      <c r="J630" s="4" t="s">
        <v>112</v>
      </c>
      <c r="K630" s="4" t="s">
        <v>39</v>
      </c>
      <c r="L630" s="4" t="s">
        <v>2233</v>
      </c>
      <c r="M630" s="4" t="s">
        <v>785</v>
      </c>
      <c r="N630" s="4" t="s">
        <v>786</v>
      </c>
      <c r="O630" s="4" t="s">
        <v>787</v>
      </c>
      <c r="P630" s="4" t="s">
        <v>788</v>
      </c>
      <c r="Q630" s="4" t="s">
        <v>789</v>
      </c>
      <c r="R630" s="4" t="s">
        <v>790</v>
      </c>
      <c r="S630" s="4" t="s">
        <v>836</v>
      </c>
      <c r="T630" s="4" t="s">
        <v>837</v>
      </c>
      <c r="U630" s="5">
        <v>19466.240000000002</v>
      </c>
      <c r="V630" s="5">
        <v>0</v>
      </c>
      <c r="W630" s="5">
        <v>19466.240000000002</v>
      </c>
      <c r="X630" s="5">
        <v>7864.73</v>
      </c>
      <c r="Y630" s="5">
        <v>7864.73</v>
      </c>
      <c r="Z630" s="5">
        <v>7864.73</v>
      </c>
      <c r="AA630" s="5">
        <v>7864.73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111</v>
      </c>
      <c r="J631" s="4" t="s">
        <v>112</v>
      </c>
      <c r="K631" s="4" t="s">
        <v>39</v>
      </c>
      <c r="L631" s="4" t="s">
        <v>2233</v>
      </c>
      <c r="M631" s="4" t="s">
        <v>785</v>
      </c>
      <c r="N631" s="4" t="s">
        <v>786</v>
      </c>
      <c r="O631" s="4" t="s">
        <v>838</v>
      </c>
      <c r="P631" s="4" t="s">
        <v>839</v>
      </c>
      <c r="Q631" s="4" t="s">
        <v>840</v>
      </c>
      <c r="R631" s="4" t="s">
        <v>841</v>
      </c>
      <c r="S631" s="4" t="s">
        <v>842</v>
      </c>
      <c r="T631" s="4" t="s">
        <v>843</v>
      </c>
      <c r="U631" s="5">
        <v>19466.240000000002</v>
      </c>
      <c r="V631" s="5">
        <v>0</v>
      </c>
      <c r="W631" s="5">
        <v>19466.240000000002</v>
      </c>
      <c r="X631" s="5">
        <v>8942.1</v>
      </c>
      <c r="Y631" s="5">
        <v>8942.1</v>
      </c>
      <c r="Z631" s="5">
        <v>8942.1</v>
      </c>
      <c r="AA631" s="5">
        <v>8942.1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113</v>
      </c>
      <c r="J632" s="4" t="s">
        <v>114</v>
      </c>
      <c r="K632" s="4" t="s">
        <v>30</v>
      </c>
      <c r="L632" s="4" t="s">
        <v>2250</v>
      </c>
      <c r="M632" s="4" t="s">
        <v>421</v>
      </c>
      <c r="N632" s="4" t="s">
        <v>422</v>
      </c>
      <c r="O632" s="4" t="s">
        <v>926</v>
      </c>
      <c r="P632" s="4" t="s">
        <v>927</v>
      </c>
      <c r="Q632" s="4" t="s">
        <v>928</v>
      </c>
      <c r="R632" s="4" t="s">
        <v>929</v>
      </c>
      <c r="S632" s="4" t="s">
        <v>930</v>
      </c>
      <c r="T632" s="4" t="s">
        <v>931</v>
      </c>
      <c r="U632" s="5">
        <v>75918.28</v>
      </c>
      <c r="V632" s="5">
        <v>0</v>
      </c>
      <c r="W632" s="5">
        <v>75918.28</v>
      </c>
      <c r="X632" s="5">
        <v>69067.03</v>
      </c>
      <c r="Y632" s="5">
        <v>69067.03</v>
      </c>
      <c r="Z632" s="5">
        <v>69067.03</v>
      </c>
      <c r="AA632" s="5">
        <v>69067.03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113</v>
      </c>
      <c r="J633" s="4" t="s">
        <v>114</v>
      </c>
      <c r="K633" s="4" t="s">
        <v>30</v>
      </c>
      <c r="L633" s="4" t="s">
        <v>2250</v>
      </c>
      <c r="M633" s="4" t="s">
        <v>421</v>
      </c>
      <c r="N633" s="4" t="s">
        <v>422</v>
      </c>
      <c r="O633" s="4" t="s">
        <v>747</v>
      </c>
      <c r="P633" s="4" t="s">
        <v>748</v>
      </c>
      <c r="Q633" s="4" t="s">
        <v>749</v>
      </c>
      <c r="R633" s="4" t="s">
        <v>750</v>
      </c>
      <c r="S633" s="4" t="s">
        <v>920</v>
      </c>
      <c r="T633" s="4" t="s">
        <v>921</v>
      </c>
      <c r="U633" s="5">
        <v>29199.360000000001</v>
      </c>
      <c r="V633" s="5">
        <v>0</v>
      </c>
      <c r="W633" s="5">
        <v>29199.360000000001</v>
      </c>
      <c r="X633" s="5">
        <v>23876.3</v>
      </c>
      <c r="Y633" s="5">
        <v>23876.3</v>
      </c>
      <c r="Z633" s="5">
        <v>23876.3</v>
      </c>
      <c r="AA633" s="5">
        <v>23876.3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113</v>
      </c>
      <c r="J634" s="4" t="s">
        <v>114</v>
      </c>
      <c r="K634" s="4" t="s">
        <v>72</v>
      </c>
      <c r="L634" s="4" t="s">
        <v>2379</v>
      </c>
      <c r="M634" s="4" t="s">
        <v>800</v>
      </c>
      <c r="N634" s="4" t="s">
        <v>801</v>
      </c>
      <c r="O634" s="4" t="s">
        <v>802</v>
      </c>
      <c r="P634" s="4" t="s">
        <v>803</v>
      </c>
      <c r="Q634" s="4" t="s">
        <v>922</v>
      </c>
      <c r="R634" s="4" t="s">
        <v>923</v>
      </c>
      <c r="S634" s="4" t="s">
        <v>924</v>
      </c>
      <c r="T634" s="4" t="s">
        <v>925</v>
      </c>
      <c r="U634" s="5">
        <v>19466.240000000002</v>
      </c>
      <c r="V634" s="5">
        <v>0</v>
      </c>
      <c r="W634" s="5">
        <v>19466.240000000002</v>
      </c>
      <c r="X634" s="5">
        <v>18291.54</v>
      </c>
      <c r="Y634" s="5">
        <v>18291.54</v>
      </c>
      <c r="Z634" s="5">
        <v>18291.54</v>
      </c>
      <c r="AA634" s="5">
        <v>18291.54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113</v>
      </c>
      <c r="J635" s="4" t="s">
        <v>114</v>
      </c>
      <c r="K635" s="4" t="s">
        <v>39</v>
      </c>
      <c r="L635" s="4" t="s">
        <v>2233</v>
      </c>
      <c r="M635" s="4" t="s">
        <v>774</v>
      </c>
      <c r="N635" s="4" t="s">
        <v>775</v>
      </c>
      <c r="O635" s="4" t="s">
        <v>776</v>
      </c>
      <c r="P635" s="4" t="s">
        <v>775</v>
      </c>
      <c r="Q635" s="4" t="s">
        <v>777</v>
      </c>
      <c r="R635" s="4" t="s">
        <v>775</v>
      </c>
      <c r="S635" s="4" t="s">
        <v>778</v>
      </c>
      <c r="T635" s="4" t="s">
        <v>779</v>
      </c>
      <c r="U635" s="5">
        <v>9733.1200000000008</v>
      </c>
      <c r="V635" s="5">
        <v>0</v>
      </c>
      <c r="W635" s="5">
        <v>9733.1200000000008</v>
      </c>
      <c r="X635" s="5">
        <v>9145.25</v>
      </c>
      <c r="Y635" s="5">
        <v>9145.25</v>
      </c>
      <c r="Z635" s="5">
        <v>9145.25</v>
      </c>
      <c r="AA635" s="5">
        <v>9145.25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113</v>
      </c>
      <c r="J636" s="4" t="s">
        <v>114</v>
      </c>
      <c r="K636" s="4" t="s">
        <v>39</v>
      </c>
      <c r="L636" s="4" t="s">
        <v>2233</v>
      </c>
      <c r="M636" s="4" t="s">
        <v>785</v>
      </c>
      <c r="N636" s="4" t="s">
        <v>786</v>
      </c>
      <c r="O636" s="4" t="s">
        <v>787</v>
      </c>
      <c r="P636" s="4" t="s">
        <v>788</v>
      </c>
      <c r="Q636" s="4" t="s">
        <v>789</v>
      </c>
      <c r="R636" s="4" t="s">
        <v>790</v>
      </c>
      <c r="S636" s="4" t="s">
        <v>791</v>
      </c>
      <c r="T636" s="4" t="s">
        <v>788</v>
      </c>
      <c r="U636" s="5">
        <v>58398.720000000001</v>
      </c>
      <c r="V636" s="5">
        <v>0</v>
      </c>
      <c r="W636" s="5">
        <v>58398.720000000001</v>
      </c>
      <c r="X636" s="5">
        <v>23527.68</v>
      </c>
      <c r="Y636" s="5">
        <v>23527.68</v>
      </c>
      <c r="Z636" s="5">
        <v>23527.68</v>
      </c>
      <c r="AA636" s="5">
        <v>23527.68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113</v>
      </c>
      <c r="J637" s="4" t="s">
        <v>114</v>
      </c>
      <c r="K637" s="4" t="s">
        <v>39</v>
      </c>
      <c r="L637" s="4" t="s">
        <v>2233</v>
      </c>
      <c r="M637" s="4" t="s">
        <v>785</v>
      </c>
      <c r="N637" s="4" t="s">
        <v>786</v>
      </c>
      <c r="O637" s="4" t="s">
        <v>787</v>
      </c>
      <c r="P637" s="4" t="s">
        <v>788</v>
      </c>
      <c r="Q637" s="4" t="s">
        <v>789</v>
      </c>
      <c r="R637" s="4" t="s">
        <v>790</v>
      </c>
      <c r="S637" s="4" t="s">
        <v>836</v>
      </c>
      <c r="T637" s="4" t="s">
        <v>837</v>
      </c>
      <c r="U637" s="5">
        <v>0</v>
      </c>
      <c r="V637" s="5">
        <v>0</v>
      </c>
      <c r="W637" s="5">
        <v>0</v>
      </c>
      <c r="X637" s="5">
        <v>8231.86</v>
      </c>
      <c r="Y637" s="5">
        <v>8231.86</v>
      </c>
      <c r="Z637" s="5">
        <v>8231.86</v>
      </c>
      <c r="AA637" s="5">
        <v>8231.86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115</v>
      </c>
      <c r="J638" s="4" t="s">
        <v>116</v>
      </c>
      <c r="K638" s="4" t="s">
        <v>30</v>
      </c>
      <c r="L638" s="4" t="s">
        <v>2250</v>
      </c>
      <c r="M638" s="4" t="s">
        <v>421</v>
      </c>
      <c r="N638" s="4" t="s">
        <v>422</v>
      </c>
      <c r="O638" s="4" t="s">
        <v>747</v>
      </c>
      <c r="P638" s="4" t="s">
        <v>748</v>
      </c>
      <c r="Q638" s="4" t="s">
        <v>749</v>
      </c>
      <c r="R638" s="4" t="s">
        <v>750</v>
      </c>
      <c r="S638" s="4" t="s">
        <v>935</v>
      </c>
      <c r="T638" s="4" t="s">
        <v>936</v>
      </c>
      <c r="U638" s="5">
        <v>9733.1200000000008</v>
      </c>
      <c r="V638" s="5">
        <v>0</v>
      </c>
      <c r="W638" s="5">
        <v>9733.1200000000008</v>
      </c>
      <c r="X638" s="5">
        <v>7967.86</v>
      </c>
      <c r="Y638" s="5">
        <v>7967.86</v>
      </c>
      <c r="Z638" s="5">
        <v>7967.86</v>
      </c>
      <c r="AA638" s="5">
        <v>7967.86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115</v>
      </c>
      <c r="J639" s="4" t="s">
        <v>116</v>
      </c>
      <c r="K639" s="4" t="s">
        <v>72</v>
      </c>
      <c r="L639" s="4" t="s">
        <v>2379</v>
      </c>
      <c r="M639" s="4" t="s">
        <v>800</v>
      </c>
      <c r="N639" s="4" t="s">
        <v>801</v>
      </c>
      <c r="O639" s="4" t="s">
        <v>802</v>
      </c>
      <c r="P639" s="4" t="s">
        <v>803</v>
      </c>
      <c r="Q639" s="4" t="s">
        <v>922</v>
      </c>
      <c r="R639" s="4" t="s">
        <v>923</v>
      </c>
      <c r="S639" s="4" t="s">
        <v>924</v>
      </c>
      <c r="T639" s="4" t="s">
        <v>925</v>
      </c>
      <c r="U639" s="5">
        <v>19466.240000000002</v>
      </c>
      <c r="V639" s="5">
        <v>0</v>
      </c>
      <c r="W639" s="5">
        <v>19466.240000000002</v>
      </c>
      <c r="X639" s="5">
        <v>15520</v>
      </c>
      <c r="Y639" s="5">
        <v>15520</v>
      </c>
      <c r="Z639" s="5">
        <v>15520</v>
      </c>
      <c r="AA639" s="5">
        <v>15520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115</v>
      </c>
      <c r="J640" s="4" t="s">
        <v>116</v>
      </c>
      <c r="K640" s="4" t="s">
        <v>39</v>
      </c>
      <c r="L640" s="4" t="s">
        <v>2233</v>
      </c>
      <c r="M640" s="4" t="s">
        <v>785</v>
      </c>
      <c r="N640" s="4" t="s">
        <v>786</v>
      </c>
      <c r="O640" s="4" t="s">
        <v>787</v>
      </c>
      <c r="P640" s="4" t="s">
        <v>788</v>
      </c>
      <c r="Q640" s="4" t="s">
        <v>789</v>
      </c>
      <c r="R640" s="4" t="s">
        <v>790</v>
      </c>
      <c r="S640" s="4" t="s">
        <v>791</v>
      </c>
      <c r="T640" s="4" t="s">
        <v>788</v>
      </c>
      <c r="U640" s="5">
        <v>38932.480000000003</v>
      </c>
      <c r="V640" s="5">
        <v>0</v>
      </c>
      <c r="W640" s="5">
        <v>38932.480000000003</v>
      </c>
      <c r="X640" s="5">
        <v>43887.53</v>
      </c>
      <c r="Y640" s="5">
        <v>43887.53</v>
      </c>
      <c r="Z640" s="5">
        <v>43887.53</v>
      </c>
      <c r="AA640" s="5">
        <v>43887.53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115</v>
      </c>
      <c r="J641" s="4" t="s">
        <v>116</v>
      </c>
      <c r="K641" s="4" t="s">
        <v>39</v>
      </c>
      <c r="L641" s="4" t="s">
        <v>2233</v>
      </c>
      <c r="M641" s="4" t="s">
        <v>40</v>
      </c>
      <c r="N641" s="4" t="s">
        <v>41</v>
      </c>
      <c r="O641" s="4" t="s">
        <v>367</v>
      </c>
      <c r="P641" s="4" t="s">
        <v>368</v>
      </c>
      <c r="Q641" s="4" t="s">
        <v>369</v>
      </c>
      <c r="R641" s="4" t="s">
        <v>370</v>
      </c>
      <c r="S641" s="4" t="s">
        <v>1002</v>
      </c>
      <c r="T641" s="4" t="s">
        <v>1003</v>
      </c>
      <c r="U641" s="5">
        <v>48665.599999999999</v>
      </c>
      <c r="V641" s="5">
        <v>4895.01</v>
      </c>
      <c r="W641" s="5">
        <v>53560.61</v>
      </c>
      <c r="X641" s="5">
        <v>26293.49</v>
      </c>
      <c r="Y641" s="5">
        <v>26293.49</v>
      </c>
      <c r="Z641" s="5">
        <v>26293.49</v>
      </c>
      <c r="AA641" s="5">
        <v>26293.49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117</v>
      </c>
      <c r="J642" s="4" t="s">
        <v>118</v>
      </c>
      <c r="K642" s="4" t="s">
        <v>30</v>
      </c>
      <c r="L642" s="4" t="s">
        <v>2250</v>
      </c>
      <c r="M642" s="4" t="s">
        <v>421</v>
      </c>
      <c r="N642" s="4" t="s">
        <v>422</v>
      </c>
      <c r="O642" s="4" t="s">
        <v>926</v>
      </c>
      <c r="P642" s="4" t="s">
        <v>927</v>
      </c>
      <c r="Q642" s="4" t="s">
        <v>928</v>
      </c>
      <c r="R642" s="4" t="s">
        <v>929</v>
      </c>
      <c r="S642" s="4" t="s">
        <v>930</v>
      </c>
      <c r="T642" s="4" t="s">
        <v>931</v>
      </c>
      <c r="U642" s="5">
        <v>68131.839999999997</v>
      </c>
      <c r="V642" s="5">
        <v>0</v>
      </c>
      <c r="W642" s="5">
        <v>68131.839999999997</v>
      </c>
      <c r="X642" s="5">
        <v>55067.25</v>
      </c>
      <c r="Y642" s="5">
        <v>55067.25</v>
      </c>
      <c r="Z642" s="5">
        <v>55067.25</v>
      </c>
      <c r="AA642" s="5">
        <v>55067.25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117</v>
      </c>
      <c r="J643" s="4" t="s">
        <v>118</v>
      </c>
      <c r="K643" s="4" t="s">
        <v>72</v>
      </c>
      <c r="L643" s="4" t="s">
        <v>2379</v>
      </c>
      <c r="M643" s="4" t="s">
        <v>800</v>
      </c>
      <c r="N643" s="4" t="s">
        <v>801</v>
      </c>
      <c r="O643" s="4" t="s">
        <v>802</v>
      </c>
      <c r="P643" s="4" t="s">
        <v>803</v>
      </c>
      <c r="Q643" s="4" t="s">
        <v>922</v>
      </c>
      <c r="R643" s="4" t="s">
        <v>923</v>
      </c>
      <c r="S643" s="4" t="s">
        <v>924</v>
      </c>
      <c r="T643" s="4" t="s">
        <v>925</v>
      </c>
      <c r="U643" s="5">
        <v>9733.1200000000008</v>
      </c>
      <c r="V643" s="5">
        <v>0</v>
      </c>
      <c r="W643" s="5">
        <v>9733.1200000000008</v>
      </c>
      <c r="X643" s="5">
        <v>11210.56</v>
      </c>
      <c r="Y643" s="5">
        <v>11210.56</v>
      </c>
      <c r="Z643" s="5">
        <v>11210.56</v>
      </c>
      <c r="AA643" s="5">
        <v>11210.56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117</v>
      </c>
      <c r="J644" s="4" t="s">
        <v>118</v>
      </c>
      <c r="K644" s="4" t="s">
        <v>72</v>
      </c>
      <c r="L644" s="4" t="s">
        <v>2379</v>
      </c>
      <c r="M644" s="4" t="s">
        <v>800</v>
      </c>
      <c r="N644" s="4" t="s">
        <v>801</v>
      </c>
      <c r="O644" s="4" t="s">
        <v>821</v>
      </c>
      <c r="P644" s="4" t="s">
        <v>822</v>
      </c>
      <c r="Q644" s="4" t="s">
        <v>1065</v>
      </c>
      <c r="R644" s="4" t="s">
        <v>1066</v>
      </c>
      <c r="S644" s="4" t="s">
        <v>1067</v>
      </c>
      <c r="T644" s="4" t="s">
        <v>1068</v>
      </c>
      <c r="U644" s="5">
        <v>9733.1200000000008</v>
      </c>
      <c r="V644" s="5">
        <v>0</v>
      </c>
      <c r="W644" s="5">
        <v>9733.1200000000008</v>
      </c>
      <c r="X644" s="5">
        <v>1302.76</v>
      </c>
      <c r="Y644" s="5">
        <v>1302.76</v>
      </c>
      <c r="Z644" s="5">
        <v>1302.76</v>
      </c>
      <c r="AA644" s="5">
        <v>1302.76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117</v>
      </c>
      <c r="J645" s="4" t="s">
        <v>118</v>
      </c>
      <c r="K645" s="4" t="s">
        <v>39</v>
      </c>
      <c r="L645" s="4" t="s">
        <v>2233</v>
      </c>
      <c r="M645" s="4" t="s">
        <v>774</v>
      </c>
      <c r="N645" s="4" t="s">
        <v>775</v>
      </c>
      <c r="O645" s="4" t="s">
        <v>776</v>
      </c>
      <c r="P645" s="4" t="s">
        <v>775</v>
      </c>
      <c r="Q645" s="4" t="s">
        <v>777</v>
      </c>
      <c r="R645" s="4" t="s">
        <v>775</v>
      </c>
      <c r="S645" s="4" t="s">
        <v>778</v>
      </c>
      <c r="T645" s="4" t="s">
        <v>779</v>
      </c>
      <c r="U645" s="5">
        <v>19466.240000000002</v>
      </c>
      <c r="V645" s="5">
        <v>0</v>
      </c>
      <c r="W645" s="5">
        <v>19466.240000000002</v>
      </c>
      <c r="X645" s="5">
        <v>7552.46</v>
      </c>
      <c r="Y645" s="5">
        <v>7552.46</v>
      </c>
      <c r="Z645" s="5">
        <v>7552.46</v>
      </c>
      <c r="AA645" s="5">
        <v>7552.46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117</v>
      </c>
      <c r="J646" s="4" t="s">
        <v>118</v>
      </c>
      <c r="K646" s="4" t="s">
        <v>39</v>
      </c>
      <c r="L646" s="4" t="s">
        <v>2233</v>
      </c>
      <c r="M646" s="4" t="s">
        <v>785</v>
      </c>
      <c r="N646" s="4" t="s">
        <v>786</v>
      </c>
      <c r="O646" s="4" t="s">
        <v>787</v>
      </c>
      <c r="P646" s="4" t="s">
        <v>788</v>
      </c>
      <c r="Q646" s="4" t="s">
        <v>789</v>
      </c>
      <c r="R646" s="4" t="s">
        <v>790</v>
      </c>
      <c r="S646" s="4" t="s">
        <v>791</v>
      </c>
      <c r="T646" s="4" t="s">
        <v>788</v>
      </c>
      <c r="U646" s="5">
        <v>38932.480000000003</v>
      </c>
      <c r="V646" s="5">
        <v>0</v>
      </c>
      <c r="W646" s="5">
        <v>38932.480000000003</v>
      </c>
      <c r="X646" s="5">
        <v>23540.240000000002</v>
      </c>
      <c r="Y646" s="5">
        <v>23540.240000000002</v>
      </c>
      <c r="Z646" s="5">
        <v>23540.240000000002</v>
      </c>
      <c r="AA646" s="5">
        <v>23540.240000000002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117</v>
      </c>
      <c r="J647" s="4" t="s">
        <v>118</v>
      </c>
      <c r="K647" s="4" t="s">
        <v>39</v>
      </c>
      <c r="L647" s="4" t="s">
        <v>2233</v>
      </c>
      <c r="M647" s="4" t="s">
        <v>785</v>
      </c>
      <c r="N647" s="4" t="s">
        <v>786</v>
      </c>
      <c r="O647" s="4" t="s">
        <v>787</v>
      </c>
      <c r="P647" s="4" t="s">
        <v>788</v>
      </c>
      <c r="Q647" s="4" t="s">
        <v>789</v>
      </c>
      <c r="R647" s="4" t="s">
        <v>790</v>
      </c>
      <c r="S647" s="4" t="s">
        <v>836</v>
      </c>
      <c r="T647" s="4" t="s">
        <v>837</v>
      </c>
      <c r="U647" s="5">
        <v>0</v>
      </c>
      <c r="V647" s="5">
        <v>0</v>
      </c>
      <c r="W647" s="5">
        <v>0</v>
      </c>
      <c r="X647" s="5">
        <v>7961.53</v>
      </c>
      <c r="Y647" s="5">
        <v>7961.53</v>
      </c>
      <c r="Z647" s="5">
        <v>7961.53</v>
      </c>
      <c r="AA647" s="5">
        <v>7961.53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117</v>
      </c>
      <c r="J648" s="4" t="s">
        <v>118</v>
      </c>
      <c r="K648" s="4" t="s">
        <v>39</v>
      </c>
      <c r="L648" s="4" t="s">
        <v>2233</v>
      </c>
      <c r="M648" s="4" t="s">
        <v>40</v>
      </c>
      <c r="N648" s="4" t="s">
        <v>41</v>
      </c>
      <c r="O648" s="4" t="s">
        <v>367</v>
      </c>
      <c r="P648" s="4" t="s">
        <v>368</v>
      </c>
      <c r="Q648" s="4" t="s">
        <v>369</v>
      </c>
      <c r="R648" s="4" t="s">
        <v>370</v>
      </c>
      <c r="S648" s="4" t="s">
        <v>1002</v>
      </c>
      <c r="T648" s="4" t="s">
        <v>1003</v>
      </c>
      <c r="U648" s="5">
        <v>9733.1200000000008</v>
      </c>
      <c r="V648" s="5">
        <v>0</v>
      </c>
      <c r="W648" s="5">
        <v>9733.1200000000008</v>
      </c>
      <c r="X648" s="5">
        <v>12663.38</v>
      </c>
      <c r="Y648" s="5">
        <v>12663.38</v>
      </c>
      <c r="Z648" s="5">
        <v>12663.38</v>
      </c>
      <c r="AA648" s="5">
        <v>12663.38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119</v>
      </c>
      <c r="J649" s="4" t="s">
        <v>120</v>
      </c>
      <c r="K649" s="4" t="s">
        <v>30</v>
      </c>
      <c r="L649" s="4" t="s">
        <v>2250</v>
      </c>
      <c r="M649" s="4" t="s">
        <v>421</v>
      </c>
      <c r="N649" s="4" t="s">
        <v>422</v>
      </c>
      <c r="O649" s="4" t="s">
        <v>926</v>
      </c>
      <c r="P649" s="4" t="s">
        <v>927</v>
      </c>
      <c r="Q649" s="4" t="s">
        <v>928</v>
      </c>
      <c r="R649" s="4" t="s">
        <v>929</v>
      </c>
      <c r="S649" s="4" t="s">
        <v>930</v>
      </c>
      <c r="T649" s="4" t="s">
        <v>931</v>
      </c>
      <c r="U649" s="5">
        <v>75918.28</v>
      </c>
      <c r="V649" s="5">
        <v>0</v>
      </c>
      <c r="W649" s="5">
        <v>75918.28</v>
      </c>
      <c r="X649" s="5">
        <v>73413.47</v>
      </c>
      <c r="Y649" s="5">
        <v>73413.47</v>
      </c>
      <c r="Z649" s="5">
        <v>73413.47</v>
      </c>
      <c r="AA649" s="5">
        <v>73413.47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119</v>
      </c>
      <c r="J650" s="4" t="s">
        <v>120</v>
      </c>
      <c r="K650" s="4" t="s">
        <v>30</v>
      </c>
      <c r="L650" s="4" t="s">
        <v>2250</v>
      </c>
      <c r="M650" s="4" t="s">
        <v>421</v>
      </c>
      <c r="N650" s="4" t="s">
        <v>422</v>
      </c>
      <c r="O650" s="4" t="s">
        <v>747</v>
      </c>
      <c r="P650" s="4" t="s">
        <v>748</v>
      </c>
      <c r="Q650" s="4" t="s">
        <v>749</v>
      </c>
      <c r="R650" s="4" t="s">
        <v>750</v>
      </c>
      <c r="S650" s="4" t="s">
        <v>920</v>
      </c>
      <c r="T650" s="4" t="s">
        <v>921</v>
      </c>
      <c r="U650" s="5">
        <v>29199.360000000001</v>
      </c>
      <c r="V650" s="5">
        <v>0</v>
      </c>
      <c r="W650" s="5">
        <v>29199.360000000001</v>
      </c>
      <c r="X650" s="5">
        <v>10025.030000000001</v>
      </c>
      <c r="Y650" s="5">
        <v>10025.030000000001</v>
      </c>
      <c r="Z650" s="5">
        <v>10025.030000000001</v>
      </c>
      <c r="AA650" s="5">
        <v>10025.030000000001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1073</v>
      </c>
      <c r="H651" s="4" t="s">
        <v>1074</v>
      </c>
      <c r="I651" s="4" t="s">
        <v>119</v>
      </c>
      <c r="J651" s="4" t="s">
        <v>120</v>
      </c>
      <c r="K651" s="4" t="s">
        <v>72</v>
      </c>
      <c r="L651" s="4" t="s">
        <v>2379</v>
      </c>
      <c r="M651" s="4" t="s">
        <v>800</v>
      </c>
      <c r="N651" s="4" t="s">
        <v>801</v>
      </c>
      <c r="O651" s="4" t="s">
        <v>802</v>
      </c>
      <c r="P651" s="4" t="s">
        <v>803</v>
      </c>
      <c r="Q651" s="4" t="s">
        <v>922</v>
      </c>
      <c r="R651" s="4" t="s">
        <v>923</v>
      </c>
      <c r="S651" s="4" t="s">
        <v>924</v>
      </c>
      <c r="T651" s="4" t="s">
        <v>925</v>
      </c>
      <c r="U651" s="5">
        <v>26539.32</v>
      </c>
      <c r="V651" s="5">
        <v>0</v>
      </c>
      <c r="W651" s="5">
        <v>26539.32</v>
      </c>
      <c r="X651" s="5">
        <v>7717.64</v>
      </c>
      <c r="Y651" s="5">
        <v>7717.64</v>
      </c>
      <c r="Z651" s="5">
        <v>7717.64</v>
      </c>
      <c r="AA651" s="5">
        <v>7717.64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1073</v>
      </c>
      <c r="H652" s="4" t="s">
        <v>1074</v>
      </c>
      <c r="I652" s="4" t="s">
        <v>119</v>
      </c>
      <c r="J652" s="4" t="s">
        <v>120</v>
      </c>
      <c r="K652" s="4" t="s">
        <v>39</v>
      </c>
      <c r="L652" s="4" t="s">
        <v>2233</v>
      </c>
      <c r="M652" s="4" t="s">
        <v>774</v>
      </c>
      <c r="N652" s="4" t="s">
        <v>775</v>
      </c>
      <c r="O652" s="4" t="s">
        <v>776</v>
      </c>
      <c r="P652" s="4" t="s">
        <v>775</v>
      </c>
      <c r="Q652" s="4" t="s">
        <v>777</v>
      </c>
      <c r="R652" s="4" t="s">
        <v>775</v>
      </c>
      <c r="S652" s="4" t="s">
        <v>778</v>
      </c>
      <c r="T652" s="4" t="s">
        <v>779</v>
      </c>
      <c r="U652" s="5">
        <v>9733.1200000000008</v>
      </c>
      <c r="V652" s="5">
        <v>0</v>
      </c>
      <c r="W652" s="5">
        <v>9733.1200000000008</v>
      </c>
      <c r="X652" s="5">
        <v>-415.75</v>
      </c>
      <c r="Y652" s="5">
        <v>-415.75</v>
      </c>
      <c r="Z652" s="5">
        <v>-415.75</v>
      </c>
      <c r="AA652" s="5">
        <v>-415.75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1073</v>
      </c>
      <c r="H653" s="4" t="s">
        <v>1074</v>
      </c>
      <c r="I653" s="4" t="s">
        <v>119</v>
      </c>
      <c r="J653" s="4" t="s">
        <v>120</v>
      </c>
      <c r="K653" s="4" t="s">
        <v>39</v>
      </c>
      <c r="L653" s="4" t="s">
        <v>2233</v>
      </c>
      <c r="M653" s="4" t="s">
        <v>785</v>
      </c>
      <c r="N653" s="4" t="s">
        <v>786</v>
      </c>
      <c r="O653" s="4" t="s">
        <v>787</v>
      </c>
      <c r="P653" s="4" t="s">
        <v>788</v>
      </c>
      <c r="Q653" s="4" t="s">
        <v>789</v>
      </c>
      <c r="R653" s="4" t="s">
        <v>790</v>
      </c>
      <c r="S653" s="4" t="s">
        <v>791</v>
      </c>
      <c r="T653" s="4" t="s">
        <v>788</v>
      </c>
      <c r="U653" s="5">
        <v>38932.480000000003</v>
      </c>
      <c r="V653" s="5">
        <v>0</v>
      </c>
      <c r="W653" s="5">
        <v>38932.480000000003</v>
      </c>
      <c r="X653" s="5">
        <v>15104.38</v>
      </c>
      <c r="Y653" s="5">
        <v>15104.38</v>
      </c>
      <c r="Z653" s="5">
        <v>15104.38</v>
      </c>
      <c r="AA653" s="5">
        <v>15104.38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1073</v>
      </c>
      <c r="H654" s="4" t="s">
        <v>1074</v>
      </c>
      <c r="I654" s="4" t="s">
        <v>119</v>
      </c>
      <c r="J654" s="4" t="s">
        <v>120</v>
      </c>
      <c r="K654" s="4" t="s">
        <v>39</v>
      </c>
      <c r="L654" s="4" t="s">
        <v>2233</v>
      </c>
      <c r="M654" s="4" t="s">
        <v>785</v>
      </c>
      <c r="N654" s="4" t="s">
        <v>786</v>
      </c>
      <c r="O654" s="4" t="s">
        <v>787</v>
      </c>
      <c r="P654" s="4" t="s">
        <v>788</v>
      </c>
      <c r="Q654" s="4" t="s">
        <v>789</v>
      </c>
      <c r="R654" s="4" t="s">
        <v>790</v>
      </c>
      <c r="S654" s="4" t="s">
        <v>836</v>
      </c>
      <c r="T654" s="4" t="s">
        <v>837</v>
      </c>
      <c r="U654" s="5">
        <v>29199.360000000001</v>
      </c>
      <c r="V654" s="5">
        <v>0</v>
      </c>
      <c r="W654" s="5">
        <v>29199.360000000001</v>
      </c>
      <c r="X654" s="5">
        <v>21924.55</v>
      </c>
      <c r="Y654" s="5">
        <v>21924.55</v>
      </c>
      <c r="Z654" s="5">
        <v>21924.55</v>
      </c>
      <c r="AA654" s="5">
        <v>21924.55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1073</v>
      </c>
      <c r="H655" s="4" t="s">
        <v>1074</v>
      </c>
      <c r="I655" s="4" t="s">
        <v>373</v>
      </c>
      <c r="J655" s="4" t="s">
        <v>374</v>
      </c>
      <c r="K655" s="4" t="s">
        <v>317</v>
      </c>
      <c r="L655" s="4" t="s">
        <v>2276</v>
      </c>
      <c r="M655" s="4" t="s">
        <v>937</v>
      </c>
      <c r="N655" s="4" t="s">
        <v>938</v>
      </c>
      <c r="O655" s="4" t="s">
        <v>939</v>
      </c>
      <c r="P655" s="4" t="s">
        <v>940</v>
      </c>
      <c r="Q655" s="4" t="s">
        <v>941</v>
      </c>
      <c r="R655" s="4" t="s">
        <v>942</v>
      </c>
      <c r="S655" s="4" t="s">
        <v>1020</v>
      </c>
      <c r="T655" s="4" t="s">
        <v>1021</v>
      </c>
      <c r="U655" s="5">
        <v>9733.1200000000008</v>
      </c>
      <c r="V655" s="5">
        <v>-9733.1200000000008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1073</v>
      </c>
      <c r="H656" s="4" t="s">
        <v>1074</v>
      </c>
      <c r="I656" s="4" t="s">
        <v>373</v>
      </c>
      <c r="J656" s="4" t="s">
        <v>374</v>
      </c>
      <c r="K656" s="4" t="s">
        <v>39</v>
      </c>
      <c r="L656" s="4" t="s">
        <v>2233</v>
      </c>
      <c r="M656" s="4" t="s">
        <v>774</v>
      </c>
      <c r="N656" s="4" t="s">
        <v>775</v>
      </c>
      <c r="O656" s="4" t="s">
        <v>776</v>
      </c>
      <c r="P656" s="4" t="s">
        <v>775</v>
      </c>
      <c r="Q656" s="4" t="s">
        <v>859</v>
      </c>
      <c r="R656" s="4" t="s">
        <v>860</v>
      </c>
      <c r="S656" s="4" t="s">
        <v>967</v>
      </c>
      <c r="T656" s="4" t="s">
        <v>968</v>
      </c>
      <c r="U656" s="5">
        <v>0</v>
      </c>
      <c r="V656" s="5">
        <v>0</v>
      </c>
      <c r="W656" s="5">
        <v>0</v>
      </c>
      <c r="X656" s="5">
        <v>4783.47</v>
      </c>
      <c r="Y656" s="5">
        <v>4783.47</v>
      </c>
      <c r="Z656" s="5">
        <v>4783.47</v>
      </c>
      <c r="AA656" s="5">
        <v>4783.47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1073</v>
      </c>
      <c r="H657" s="4" t="s">
        <v>1074</v>
      </c>
      <c r="I657" s="4" t="s">
        <v>373</v>
      </c>
      <c r="J657" s="4" t="s">
        <v>374</v>
      </c>
      <c r="K657" s="4" t="s">
        <v>39</v>
      </c>
      <c r="L657" s="4" t="s">
        <v>2233</v>
      </c>
      <c r="M657" s="4" t="s">
        <v>785</v>
      </c>
      <c r="N657" s="4" t="s">
        <v>786</v>
      </c>
      <c r="O657" s="4" t="s">
        <v>787</v>
      </c>
      <c r="P657" s="4" t="s">
        <v>788</v>
      </c>
      <c r="Q657" s="4" t="s">
        <v>789</v>
      </c>
      <c r="R657" s="4" t="s">
        <v>790</v>
      </c>
      <c r="S657" s="4" t="s">
        <v>791</v>
      </c>
      <c r="T657" s="4" t="s">
        <v>788</v>
      </c>
      <c r="U657" s="5">
        <v>19466.240000000002</v>
      </c>
      <c r="V657" s="5">
        <v>3179.31</v>
      </c>
      <c r="W657" s="5">
        <v>22645.55</v>
      </c>
      <c r="X657" s="5">
        <v>17841.52</v>
      </c>
      <c r="Y657" s="5">
        <v>17841.52</v>
      </c>
      <c r="Z657" s="5">
        <v>17841.52</v>
      </c>
      <c r="AA657" s="5">
        <v>17841.52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1073</v>
      </c>
      <c r="H658" s="4" t="s">
        <v>1074</v>
      </c>
      <c r="I658" s="4" t="s">
        <v>278</v>
      </c>
      <c r="J658" s="4" t="s">
        <v>279</v>
      </c>
      <c r="K658" s="4" t="s">
        <v>317</v>
      </c>
      <c r="L658" s="4" t="s">
        <v>2276</v>
      </c>
      <c r="M658" s="4" t="s">
        <v>937</v>
      </c>
      <c r="N658" s="4" t="s">
        <v>938</v>
      </c>
      <c r="O658" s="4" t="s">
        <v>939</v>
      </c>
      <c r="P658" s="4" t="s">
        <v>940</v>
      </c>
      <c r="Q658" s="4" t="s">
        <v>941</v>
      </c>
      <c r="R658" s="4" t="s">
        <v>942</v>
      </c>
      <c r="S658" s="4" t="s">
        <v>943</v>
      </c>
      <c r="T658" s="4" t="s">
        <v>944</v>
      </c>
      <c r="U658" s="5">
        <v>38932.480000000003</v>
      </c>
      <c r="V658" s="5">
        <v>0</v>
      </c>
      <c r="W658" s="5">
        <v>38932.480000000003</v>
      </c>
      <c r="X658" s="5">
        <v>7722.81</v>
      </c>
      <c r="Y658" s="5">
        <v>7722.81</v>
      </c>
      <c r="Z658" s="5">
        <v>7722.81</v>
      </c>
      <c r="AA658" s="5">
        <v>7722.81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1073</v>
      </c>
      <c r="H659" s="4" t="s">
        <v>1074</v>
      </c>
      <c r="I659" s="4" t="s">
        <v>278</v>
      </c>
      <c r="J659" s="4" t="s">
        <v>279</v>
      </c>
      <c r="K659" s="4" t="s">
        <v>39</v>
      </c>
      <c r="L659" s="4" t="s">
        <v>2233</v>
      </c>
      <c r="M659" s="4" t="s">
        <v>40</v>
      </c>
      <c r="N659" s="4" t="s">
        <v>41</v>
      </c>
      <c r="O659" s="4" t="s">
        <v>846</v>
      </c>
      <c r="P659" s="4" t="s">
        <v>847</v>
      </c>
      <c r="Q659" s="4" t="s">
        <v>848</v>
      </c>
      <c r="R659" s="4" t="s">
        <v>849</v>
      </c>
      <c r="S659" s="4" t="s">
        <v>947</v>
      </c>
      <c r="T659" s="4" t="s">
        <v>948</v>
      </c>
      <c r="U659" s="5">
        <v>0</v>
      </c>
      <c r="V659" s="5">
        <v>0</v>
      </c>
      <c r="W659" s="5">
        <v>0</v>
      </c>
      <c r="X659" s="5">
        <v>55.63</v>
      </c>
      <c r="Y659" s="5">
        <v>55.63</v>
      </c>
      <c r="Z659" s="5">
        <v>55.63</v>
      </c>
      <c r="AA659" s="5">
        <v>55.63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1073</v>
      </c>
      <c r="H660" s="4" t="s">
        <v>1074</v>
      </c>
      <c r="I660" s="4" t="s">
        <v>278</v>
      </c>
      <c r="J660" s="4" t="s">
        <v>279</v>
      </c>
      <c r="K660" s="4" t="s">
        <v>39</v>
      </c>
      <c r="L660" s="4" t="s">
        <v>2233</v>
      </c>
      <c r="M660" s="4" t="s">
        <v>40</v>
      </c>
      <c r="N660" s="4" t="s">
        <v>41</v>
      </c>
      <c r="O660" s="4" t="s">
        <v>846</v>
      </c>
      <c r="P660" s="4" t="s">
        <v>847</v>
      </c>
      <c r="Q660" s="4" t="s">
        <v>848</v>
      </c>
      <c r="R660" s="4" t="s">
        <v>849</v>
      </c>
      <c r="S660" s="4" t="s">
        <v>949</v>
      </c>
      <c r="T660" s="4" t="s">
        <v>950</v>
      </c>
      <c r="U660" s="5">
        <v>9733.1200000000008</v>
      </c>
      <c r="V660" s="5">
        <v>0</v>
      </c>
      <c r="W660" s="5">
        <v>9733.1200000000008</v>
      </c>
      <c r="X660" s="5">
        <v>7968.24</v>
      </c>
      <c r="Y660" s="5">
        <v>7968.24</v>
      </c>
      <c r="Z660" s="5">
        <v>7968.24</v>
      </c>
      <c r="AA660" s="5">
        <v>7968.24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1073</v>
      </c>
      <c r="H661" s="4" t="s">
        <v>1074</v>
      </c>
      <c r="I661" s="4" t="s">
        <v>278</v>
      </c>
      <c r="J661" s="4" t="s">
        <v>279</v>
      </c>
      <c r="K661" s="4" t="s">
        <v>39</v>
      </c>
      <c r="L661" s="4" t="s">
        <v>2233</v>
      </c>
      <c r="M661" s="4" t="s">
        <v>40</v>
      </c>
      <c r="N661" s="4" t="s">
        <v>41</v>
      </c>
      <c r="O661" s="4" t="s">
        <v>42</v>
      </c>
      <c r="P661" s="4" t="s">
        <v>43</v>
      </c>
      <c r="Q661" s="4" t="s">
        <v>44</v>
      </c>
      <c r="R661" s="4" t="s">
        <v>45</v>
      </c>
      <c r="S661" s="4" t="s">
        <v>1022</v>
      </c>
      <c r="T661" s="4" t="s">
        <v>1023</v>
      </c>
      <c r="U661" s="5">
        <v>9733.1200000000008</v>
      </c>
      <c r="V661" s="5">
        <v>0</v>
      </c>
      <c r="W661" s="5">
        <v>9733.1200000000008</v>
      </c>
      <c r="X661" s="5">
        <v>13936.73</v>
      </c>
      <c r="Y661" s="5">
        <v>13936.73</v>
      </c>
      <c r="Z661" s="5">
        <v>13936.73</v>
      </c>
      <c r="AA661" s="5">
        <v>13936.73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1073</v>
      </c>
      <c r="H662" s="4" t="s">
        <v>1074</v>
      </c>
      <c r="I662" s="4" t="s">
        <v>37</v>
      </c>
      <c r="J662" s="4" t="s">
        <v>38</v>
      </c>
      <c r="K662" s="4" t="s">
        <v>39</v>
      </c>
      <c r="L662" s="4" t="s">
        <v>2233</v>
      </c>
      <c r="M662" s="4" t="s">
        <v>785</v>
      </c>
      <c r="N662" s="4" t="s">
        <v>786</v>
      </c>
      <c r="O662" s="4" t="s">
        <v>787</v>
      </c>
      <c r="P662" s="4" t="s">
        <v>788</v>
      </c>
      <c r="Q662" s="4" t="s">
        <v>789</v>
      </c>
      <c r="R662" s="4" t="s">
        <v>790</v>
      </c>
      <c r="S662" s="4" t="s">
        <v>1069</v>
      </c>
      <c r="T662" s="4" t="s">
        <v>1070</v>
      </c>
      <c r="U662" s="5">
        <v>29199.360000000001</v>
      </c>
      <c r="V662" s="5">
        <v>0</v>
      </c>
      <c r="W662" s="5">
        <v>29199.360000000001</v>
      </c>
      <c r="X662" s="5">
        <v>22455.439999999999</v>
      </c>
      <c r="Y662" s="5">
        <v>22455.439999999999</v>
      </c>
      <c r="Z662" s="5">
        <v>22455.439999999999</v>
      </c>
      <c r="AA662" s="5">
        <v>22455.439999999999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1073</v>
      </c>
      <c r="H663" s="4" t="s">
        <v>1074</v>
      </c>
      <c r="I663" s="4" t="s">
        <v>375</v>
      </c>
      <c r="J663" s="4" t="s">
        <v>376</v>
      </c>
      <c r="K663" s="4" t="s">
        <v>317</v>
      </c>
      <c r="L663" s="4" t="s">
        <v>2276</v>
      </c>
      <c r="M663" s="4" t="s">
        <v>937</v>
      </c>
      <c r="N663" s="4" t="s">
        <v>938</v>
      </c>
      <c r="O663" s="4" t="s">
        <v>939</v>
      </c>
      <c r="P663" s="4" t="s">
        <v>940</v>
      </c>
      <c r="Q663" s="4" t="s">
        <v>941</v>
      </c>
      <c r="R663" s="4" t="s">
        <v>942</v>
      </c>
      <c r="S663" s="4" t="s">
        <v>943</v>
      </c>
      <c r="T663" s="4" t="s">
        <v>944</v>
      </c>
      <c r="U663" s="5">
        <v>0</v>
      </c>
      <c r="V663" s="5">
        <v>8021.03</v>
      </c>
      <c r="W663" s="5">
        <v>8021.03</v>
      </c>
      <c r="X663" s="5">
        <v>6381.37</v>
      </c>
      <c r="Y663" s="5">
        <v>6381.37</v>
      </c>
      <c r="Z663" s="5">
        <v>6381.37</v>
      </c>
      <c r="AA663" s="5">
        <v>6381.37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1073</v>
      </c>
      <c r="H664" s="4" t="s">
        <v>1074</v>
      </c>
      <c r="I664" s="4" t="s">
        <v>375</v>
      </c>
      <c r="J664" s="4" t="s">
        <v>376</v>
      </c>
      <c r="K664" s="4" t="s">
        <v>317</v>
      </c>
      <c r="L664" s="4" t="s">
        <v>2276</v>
      </c>
      <c r="M664" s="4" t="s">
        <v>588</v>
      </c>
      <c r="N664" s="4" t="s">
        <v>951</v>
      </c>
      <c r="O664" s="4" t="s">
        <v>952</v>
      </c>
      <c r="P664" s="4" t="s">
        <v>953</v>
      </c>
      <c r="Q664" s="4" t="s">
        <v>954</v>
      </c>
      <c r="R664" s="4" t="s">
        <v>955</v>
      </c>
      <c r="S664" s="4" t="s">
        <v>956</v>
      </c>
      <c r="T664" s="4" t="s">
        <v>957</v>
      </c>
      <c r="U664" s="5">
        <v>38932.480000000003</v>
      </c>
      <c r="V664" s="5">
        <v>0</v>
      </c>
      <c r="W664" s="5">
        <v>38932.480000000003</v>
      </c>
      <c r="X664" s="5">
        <v>29483.74</v>
      </c>
      <c r="Y664" s="5">
        <v>29483.74</v>
      </c>
      <c r="Z664" s="5">
        <v>29483.74</v>
      </c>
      <c r="AA664" s="5">
        <v>29483.74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1073</v>
      </c>
      <c r="H665" s="4" t="s">
        <v>1074</v>
      </c>
      <c r="I665" s="4" t="s">
        <v>375</v>
      </c>
      <c r="J665" s="4" t="s">
        <v>376</v>
      </c>
      <c r="K665" s="4" t="s">
        <v>317</v>
      </c>
      <c r="L665" s="4" t="s">
        <v>2276</v>
      </c>
      <c r="M665" s="4" t="s">
        <v>588</v>
      </c>
      <c r="N665" s="4" t="s">
        <v>951</v>
      </c>
      <c r="O665" s="4" t="s">
        <v>952</v>
      </c>
      <c r="P665" s="4" t="s">
        <v>953</v>
      </c>
      <c r="Q665" s="4" t="s">
        <v>954</v>
      </c>
      <c r="R665" s="4" t="s">
        <v>955</v>
      </c>
      <c r="S665" s="4" t="s">
        <v>1071</v>
      </c>
      <c r="T665" s="4" t="s">
        <v>1072</v>
      </c>
      <c r="U665" s="5">
        <v>58398.720000000001</v>
      </c>
      <c r="V665" s="5">
        <v>0</v>
      </c>
      <c r="W665" s="5">
        <v>58398.720000000001</v>
      </c>
      <c r="X665" s="5">
        <v>41327.089999999997</v>
      </c>
      <c r="Y665" s="5">
        <v>41327.089999999997</v>
      </c>
      <c r="Z665" s="5">
        <v>41327.089999999997</v>
      </c>
      <c r="AA665" s="5">
        <v>41327.089999999997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1073</v>
      </c>
      <c r="H666" s="4" t="s">
        <v>1074</v>
      </c>
      <c r="I666" s="4" t="s">
        <v>375</v>
      </c>
      <c r="J666" s="4" t="s">
        <v>376</v>
      </c>
      <c r="K666" s="4" t="s">
        <v>39</v>
      </c>
      <c r="L666" s="4" t="s">
        <v>2233</v>
      </c>
      <c r="M666" s="4" t="s">
        <v>785</v>
      </c>
      <c r="N666" s="4" t="s">
        <v>786</v>
      </c>
      <c r="O666" s="4" t="s">
        <v>787</v>
      </c>
      <c r="P666" s="4" t="s">
        <v>788</v>
      </c>
      <c r="Q666" s="4" t="s">
        <v>789</v>
      </c>
      <c r="R666" s="4" t="s">
        <v>790</v>
      </c>
      <c r="S666" s="4" t="s">
        <v>791</v>
      </c>
      <c r="T666" s="4" t="s">
        <v>788</v>
      </c>
      <c r="U666" s="5">
        <v>48665.599999999999</v>
      </c>
      <c r="V666" s="5">
        <v>1549.16</v>
      </c>
      <c r="W666" s="5">
        <v>50214.76</v>
      </c>
      <c r="X666" s="5">
        <v>43920.29</v>
      </c>
      <c r="Y666" s="5">
        <v>43920.29</v>
      </c>
      <c r="Z666" s="5">
        <v>43920.29</v>
      </c>
      <c r="AA666" s="5">
        <v>43920.29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1073</v>
      </c>
      <c r="H667" s="4" t="s">
        <v>1074</v>
      </c>
      <c r="I667" s="4" t="s">
        <v>274</v>
      </c>
      <c r="J667" s="4" t="s">
        <v>275</v>
      </c>
      <c r="K667" s="4" t="s">
        <v>72</v>
      </c>
      <c r="L667" s="4" t="s">
        <v>2379</v>
      </c>
      <c r="M667" s="4" t="s">
        <v>800</v>
      </c>
      <c r="N667" s="4" t="s">
        <v>801</v>
      </c>
      <c r="O667" s="4" t="s">
        <v>821</v>
      </c>
      <c r="P667" s="4" t="s">
        <v>822</v>
      </c>
      <c r="Q667" s="4" t="s">
        <v>958</v>
      </c>
      <c r="R667" s="4" t="s">
        <v>959</v>
      </c>
      <c r="S667" s="4" t="s">
        <v>960</v>
      </c>
      <c r="T667" s="4" t="s">
        <v>959</v>
      </c>
      <c r="U667" s="5">
        <v>38932.480000000003</v>
      </c>
      <c r="V667" s="5">
        <v>0</v>
      </c>
      <c r="W667" s="5">
        <v>38932.480000000003</v>
      </c>
      <c r="X667" s="5">
        <v>34127.24</v>
      </c>
      <c r="Y667" s="5">
        <v>34127.24</v>
      </c>
      <c r="Z667" s="5">
        <v>34127.24</v>
      </c>
      <c r="AA667" s="5">
        <v>34127.24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1073</v>
      </c>
      <c r="H668" s="4" t="s">
        <v>1074</v>
      </c>
      <c r="I668" s="4" t="s">
        <v>274</v>
      </c>
      <c r="J668" s="4" t="s">
        <v>275</v>
      </c>
      <c r="K668" s="4" t="s">
        <v>125</v>
      </c>
      <c r="L668" s="4" t="s">
        <v>2382</v>
      </c>
      <c r="M668" s="4" t="s">
        <v>152</v>
      </c>
      <c r="N668" s="4" t="s">
        <v>961</v>
      </c>
      <c r="O668" s="4" t="s">
        <v>172</v>
      </c>
      <c r="P668" s="4" t="s">
        <v>962</v>
      </c>
      <c r="Q668" s="4" t="s">
        <v>963</v>
      </c>
      <c r="R668" s="4" t="s">
        <v>964</v>
      </c>
      <c r="S668" s="4" t="s">
        <v>1028</v>
      </c>
      <c r="T668" s="4" t="s">
        <v>1029</v>
      </c>
      <c r="U668" s="5">
        <v>7786.44</v>
      </c>
      <c r="V668" s="5">
        <v>0</v>
      </c>
      <c r="W668" s="5">
        <v>7786.44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1073</v>
      </c>
      <c r="H669" s="4" t="s">
        <v>1074</v>
      </c>
      <c r="I669" s="4" t="s">
        <v>274</v>
      </c>
      <c r="J669" s="4" t="s">
        <v>275</v>
      </c>
      <c r="K669" s="4" t="s">
        <v>125</v>
      </c>
      <c r="L669" s="4" t="s">
        <v>2382</v>
      </c>
      <c r="M669" s="4" t="s">
        <v>152</v>
      </c>
      <c r="N669" s="4" t="s">
        <v>961</v>
      </c>
      <c r="O669" s="4" t="s">
        <v>172</v>
      </c>
      <c r="P669" s="4" t="s">
        <v>962</v>
      </c>
      <c r="Q669" s="4" t="s">
        <v>963</v>
      </c>
      <c r="R669" s="4" t="s">
        <v>964</v>
      </c>
      <c r="S669" s="4" t="s">
        <v>965</v>
      </c>
      <c r="T669" s="4" t="s">
        <v>966</v>
      </c>
      <c r="U669" s="5">
        <v>9733.1200000000008</v>
      </c>
      <c r="V669" s="5">
        <v>0</v>
      </c>
      <c r="W669" s="5">
        <v>9733.1200000000008</v>
      </c>
      <c r="X669" s="5">
        <v>8055.19</v>
      </c>
      <c r="Y669" s="5">
        <v>8055.19</v>
      </c>
      <c r="Z669" s="5">
        <v>8055.19</v>
      </c>
      <c r="AA669" s="5">
        <v>8055.19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1073</v>
      </c>
      <c r="H670" s="4" t="s">
        <v>1074</v>
      </c>
      <c r="I670" s="4" t="s">
        <v>274</v>
      </c>
      <c r="J670" s="4" t="s">
        <v>275</v>
      </c>
      <c r="K670" s="4" t="s">
        <v>39</v>
      </c>
      <c r="L670" s="4" t="s">
        <v>2233</v>
      </c>
      <c r="M670" s="4" t="s">
        <v>774</v>
      </c>
      <c r="N670" s="4" t="s">
        <v>775</v>
      </c>
      <c r="O670" s="4" t="s">
        <v>776</v>
      </c>
      <c r="P670" s="4" t="s">
        <v>775</v>
      </c>
      <c r="Q670" s="4" t="s">
        <v>859</v>
      </c>
      <c r="R670" s="4" t="s">
        <v>860</v>
      </c>
      <c r="S670" s="4" t="s">
        <v>967</v>
      </c>
      <c r="T670" s="4" t="s">
        <v>968</v>
      </c>
      <c r="U670" s="5">
        <v>38932.480000000003</v>
      </c>
      <c r="V670" s="5">
        <v>0</v>
      </c>
      <c r="W670" s="5">
        <v>38932.480000000003</v>
      </c>
      <c r="X670" s="5">
        <v>7049.18</v>
      </c>
      <c r="Y670" s="5">
        <v>7049.18</v>
      </c>
      <c r="Z670" s="5">
        <v>7049.18</v>
      </c>
      <c r="AA670" s="5">
        <v>7049.18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1073</v>
      </c>
      <c r="H671" s="4" t="s">
        <v>1074</v>
      </c>
      <c r="I671" s="4" t="s">
        <v>274</v>
      </c>
      <c r="J671" s="4" t="s">
        <v>275</v>
      </c>
      <c r="K671" s="4" t="s">
        <v>39</v>
      </c>
      <c r="L671" s="4" t="s">
        <v>2233</v>
      </c>
      <c r="M671" s="4" t="s">
        <v>785</v>
      </c>
      <c r="N671" s="4" t="s">
        <v>786</v>
      </c>
      <c r="O671" s="4" t="s">
        <v>787</v>
      </c>
      <c r="P671" s="4" t="s">
        <v>788</v>
      </c>
      <c r="Q671" s="4" t="s">
        <v>789</v>
      </c>
      <c r="R671" s="4" t="s">
        <v>790</v>
      </c>
      <c r="S671" s="4" t="s">
        <v>791</v>
      </c>
      <c r="T671" s="4" t="s">
        <v>788</v>
      </c>
      <c r="U671" s="5">
        <v>57101.34</v>
      </c>
      <c r="V671" s="5">
        <v>0</v>
      </c>
      <c r="W671" s="5">
        <v>57101.34</v>
      </c>
      <c r="X671" s="5">
        <v>62634.74</v>
      </c>
      <c r="Y671" s="5">
        <v>62634.74</v>
      </c>
      <c r="Z671" s="5">
        <v>62634.74</v>
      </c>
      <c r="AA671" s="5">
        <v>62634.74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1073</v>
      </c>
      <c r="H672" s="4" t="s">
        <v>1074</v>
      </c>
      <c r="I672" s="4" t="s">
        <v>274</v>
      </c>
      <c r="J672" s="4" t="s">
        <v>275</v>
      </c>
      <c r="K672" s="4" t="s">
        <v>39</v>
      </c>
      <c r="L672" s="4" t="s">
        <v>2233</v>
      </c>
      <c r="M672" s="4" t="s">
        <v>785</v>
      </c>
      <c r="N672" s="4" t="s">
        <v>786</v>
      </c>
      <c r="O672" s="4" t="s">
        <v>827</v>
      </c>
      <c r="P672" s="4" t="s">
        <v>828</v>
      </c>
      <c r="Q672" s="4" t="s">
        <v>829</v>
      </c>
      <c r="R672" s="4" t="s">
        <v>830</v>
      </c>
      <c r="S672" s="4" t="s">
        <v>1034</v>
      </c>
      <c r="T672" s="4" t="s">
        <v>1035</v>
      </c>
      <c r="U672" s="5">
        <v>0</v>
      </c>
      <c r="V672" s="5">
        <v>0</v>
      </c>
      <c r="W672" s="5">
        <v>0</v>
      </c>
      <c r="X672" s="5">
        <v>7932.27</v>
      </c>
      <c r="Y672" s="5">
        <v>7932.27</v>
      </c>
      <c r="Z672" s="5">
        <v>7932.27</v>
      </c>
      <c r="AA672" s="5">
        <v>7932.27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1073</v>
      </c>
      <c r="H673" s="4" t="s">
        <v>1074</v>
      </c>
      <c r="I673" s="4" t="s">
        <v>121</v>
      </c>
      <c r="J673" s="4" t="s">
        <v>122</v>
      </c>
      <c r="K673" s="4" t="s">
        <v>30</v>
      </c>
      <c r="L673" s="4" t="s">
        <v>2250</v>
      </c>
      <c r="M673" s="4" t="s">
        <v>64</v>
      </c>
      <c r="N673" s="4" t="s">
        <v>887</v>
      </c>
      <c r="O673" s="4" t="s">
        <v>1036</v>
      </c>
      <c r="P673" s="4" t="s">
        <v>1037</v>
      </c>
      <c r="Q673" s="4" t="s">
        <v>1038</v>
      </c>
      <c r="R673" s="4" t="s">
        <v>1039</v>
      </c>
      <c r="S673" s="4" t="s">
        <v>1040</v>
      </c>
      <c r="T673" s="4" t="s">
        <v>1041</v>
      </c>
      <c r="U673" s="5">
        <v>19466.240000000002</v>
      </c>
      <c r="V673" s="5">
        <v>0</v>
      </c>
      <c r="W673" s="5">
        <v>19466.240000000002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1073</v>
      </c>
      <c r="H674" s="4" t="s">
        <v>1074</v>
      </c>
      <c r="I674" s="4" t="s">
        <v>121</v>
      </c>
      <c r="J674" s="4" t="s">
        <v>122</v>
      </c>
      <c r="K674" s="4" t="s">
        <v>30</v>
      </c>
      <c r="L674" s="4" t="s">
        <v>2250</v>
      </c>
      <c r="M674" s="4" t="s">
        <v>421</v>
      </c>
      <c r="N674" s="4" t="s">
        <v>422</v>
      </c>
      <c r="O674" s="4" t="s">
        <v>926</v>
      </c>
      <c r="P674" s="4" t="s">
        <v>927</v>
      </c>
      <c r="Q674" s="4" t="s">
        <v>971</v>
      </c>
      <c r="R674" s="4" t="s">
        <v>972</v>
      </c>
      <c r="S674" s="4" t="s">
        <v>973</v>
      </c>
      <c r="T674" s="4" t="s">
        <v>974</v>
      </c>
      <c r="U674" s="5">
        <v>374984.96000000002</v>
      </c>
      <c r="V674" s="5">
        <v>0</v>
      </c>
      <c r="W674" s="5">
        <v>374984.96000000002</v>
      </c>
      <c r="X674" s="5">
        <v>281165.48</v>
      </c>
      <c r="Y674" s="5">
        <v>281165.48</v>
      </c>
      <c r="Z674" s="5">
        <v>281165.48</v>
      </c>
      <c r="AA674" s="5">
        <v>281165.48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1073</v>
      </c>
      <c r="H675" s="4" t="s">
        <v>1074</v>
      </c>
      <c r="I675" s="4" t="s">
        <v>123</v>
      </c>
      <c r="J675" s="4" t="s">
        <v>124</v>
      </c>
      <c r="K675" s="4" t="s">
        <v>30</v>
      </c>
      <c r="L675" s="4" t="s">
        <v>2250</v>
      </c>
      <c r="M675" s="4" t="s">
        <v>421</v>
      </c>
      <c r="N675" s="4" t="s">
        <v>422</v>
      </c>
      <c r="O675" s="4" t="s">
        <v>423</v>
      </c>
      <c r="P675" s="4" t="s">
        <v>424</v>
      </c>
      <c r="Q675" s="4" t="s">
        <v>914</v>
      </c>
      <c r="R675" s="4" t="s">
        <v>915</v>
      </c>
      <c r="S675" s="4" t="s">
        <v>916</v>
      </c>
      <c r="T675" s="4" t="s">
        <v>917</v>
      </c>
      <c r="U675" s="5">
        <v>29199.360000000001</v>
      </c>
      <c r="V675" s="5">
        <v>3098.32</v>
      </c>
      <c r="W675" s="5">
        <v>32297.68</v>
      </c>
      <c r="X675" s="5">
        <v>68118.210000000006</v>
      </c>
      <c r="Y675" s="5">
        <v>68118.210000000006</v>
      </c>
      <c r="Z675" s="5">
        <v>68118.210000000006</v>
      </c>
      <c r="AA675" s="5">
        <v>68118.210000000006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1073</v>
      </c>
      <c r="H676" s="4" t="s">
        <v>1074</v>
      </c>
      <c r="I676" s="4" t="s">
        <v>123</v>
      </c>
      <c r="J676" s="4" t="s">
        <v>124</v>
      </c>
      <c r="K676" s="4" t="s">
        <v>30</v>
      </c>
      <c r="L676" s="4" t="s">
        <v>2250</v>
      </c>
      <c r="M676" s="4" t="s">
        <v>131</v>
      </c>
      <c r="N676" s="4" t="s">
        <v>132</v>
      </c>
      <c r="O676" s="4" t="s">
        <v>1042</v>
      </c>
      <c r="P676" s="4" t="s">
        <v>1043</v>
      </c>
      <c r="Q676" s="4" t="s">
        <v>1044</v>
      </c>
      <c r="R676" s="4" t="s">
        <v>1045</v>
      </c>
      <c r="S676" s="4" t="s">
        <v>1046</v>
      </c>
      <c r="T676" s="4" t="s">
        <v>1045</v>
      </c>
      <c r="U676" s="5">
        <v>9733.1200000000008</v>
      </c>
      <c r="V676" s="5">
        <v>0</v>
      </c>
      <c r="W676" s="5">
        <v>9733.1200000000008</v>
      </c>
      <c r="X676" s="5">
        <v>11469.9</v>
      </c>
      <c r="Y676" s="5">
        <v>11469.9</v>
      </c>
      <c r="Z676" s="5">
        <v>11469.9</v>
      </c>
      <c r="AA676" s="5">
        <v>11469.9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1073</v>
      </c>
      <c r="H677" s="4" t="s">
        <v>1074</v>
      </c>
      <c r="I677" s="4" t="s">
        <v>123</v>
      </c>
      <c r="J677" s="4" t="s">
        <v>124</v>
      </c>
      <c r="K677" s="4" t="s">
        <v>30</v>
      </c>
      <c r="L677" s="4" t="s">
        <v>2250</v>
      </c>
      <c r="M677" s="4" t="s">
        <v>131</v>
      </c>
      <c r="N677" s="4" t="s">
        <v>132</v>
      </c>
      <c r="O677" s="4" t="s">
        <v>975</v>
      </c>
      <c r="P677" s="4" t="s">
        <v>976</v>
      </c>
      <c r="Q677" s="4" t="s">
        <v>977</v>
      </c>
      <c r="R677" s="4" t="s">
        <v>976</v>
      </c>
      <c r="S677" s="4" t="s">
        <v>978</v>
      </c>
      <c r="T677" s="4" t="s">
        <v>976</v>
      </c>
      <c r="U677" s="5">
        <v>9733.1200000000008</v>
      </c>
      <c r="V677" s="5">
        <v>0</v>
      </c>
      <c r="W677" s="5">
        <v>9733.1200000000008</v>
      </c>
      <c r="X677" s="5">
        <v>11357.83</v>
      </c>
      <c r="Y677" s="5">
        <v>11357.83</v>
      </c>
      <c r="Z677" s="5">
        <v>11357.83</v>
      </c>
      <c r="AA677" s="5">
        <v>11357.83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1073</v>
      </c>
      <c r="H678" s="4" t="s">
        <v>1074</v>
      </c>
      <c r="I678" s="4" t="s">
        <v>123</v>
      </c>
      <c r="J678" s="4" t="s">
        <v>124</v>
      </c>
      <c r="K678" s="4" t="s">
        <v>30</v>
      </c>
      <c r="L678" s="4" t="s">
        <v>2250</v>
      </c>
      <c r="M678" s="4" t="s">
        <v>131</v>
      </c>
      <c r="N678" s="4" t="s">
        <v>132</v>
      </c>
      <c r="O678" s="4" t="s">
        <v>975</v>
      </c>
      <c r="P678" s="4" t="s">
        <v>976</v>
      </c>
      <c r="Q678" s="4" t="s">
        <v>977</v>
      </c>
      <c r="R678" s="4" t="s">
        <v>976</v>
      </c>
      <c r="S678" s="4" t="s">
        <v>1047</v>
      </c>
      <c r="T678" s="4" t="s">
        <v>1048</v>
      </c>
      <c r="U678" s="5">
        <v>29199.360000000001</v>
      </c>
      <c r="V678" s="5">
        <v>0</v>
      </c>
      <c r="W678" s="5">
        <v>29199.360000000001</v>
      </c>
      <c r="X678" s="5">
        <v>26544.86</v>
      </c>
      <c r="Y678" s="5">
        <v>26544.86</v>
      </c>
      <c r="Z678" s="5">
        <v>26544.86</v>
      </c>
      <c r="AA678" s="5">
        <v>26544.86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1073</v>
      </c>
      <c r="H679" s="4" t="s">
        <v>1074</v>
      </c>
      <c r="I679" s="4" t="s">
        <v>123</v>
      </c>
      <c r="J679" s="4" t="s">
        <v>124</v>
      </c>
      <c r="K679" s="4" t="s">
        <v>30</v>
      </c>
      <c r="L679" s="4" t="s">
        <v>2250</v>
      </c>
      <c r="M679" s="4" t="s">
        <v>131</v>
      </c>
      <c r="N679" s="4" t="s">
        <v>132</v>
      </c>
      <c r="O679" s="4" t="s">
        <v>1049</v>
      </c>
      <c r="P679" s="4" t="s">
        <v>1050</v>
      </c>
      <c r="Q679" s="4" t="s">
        <v>1051</v>
      </c>
      <c r="R679" s="4" t="s">
        <v>1052</v>
      </c>
      <c r="S679" s="4" t="s">
        <v>1053</v>
      </c>
      <c r="T679" s="4" t="s">
        <v>1052</v>
      </c>
      <c r="U679" s="5">
        <v>29199.360000000001</v>
      </c>
      <c r="V679" s="5">
        <v>0</v>
      </c>
      <c r="W679" s="5">
        <v>29199.360000000001</v>
      </c>
      <c r="X679" s="5">
        <v>13603.66</v>
      </c>
      <c r="Y679" s="5">
        <v>13603.66</v>
      </c>
      <c r="Z679" s="5">
        <v>13603.66</v>
      </c>
      <c r="AA679" s="5">
        <v>13603.66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1075</v>
      </c>
      <c r="H680" s="4" t="s">
        <v>1076</v>
      </c>
      <c r="I680" s="4" t="s">
        <v>170</v>
      </c>
      <c r="J680" s="4" t="s">
        <v>171</v>
      </c>
      <c r="K680" s="4" t="s">
        <v>39</v>
      </c>
      <c r="L680" s="4" t="s">
        <v>2233</v>
      </c>
      <c r="M680" s="4" t="s">
        <v>785</v>
      </c>
      <c r="N680" s="4" t="s">
        <v>786</v>
      </c>
      <c r="O680" s="4" t="s">
        <v>787</v>
      </c>
      <c r="P680" s="4" t="s">
        <v>788</v>
      </c>
      <c r="Q680" s="4" t="s">
        <v>789</v>
      </c>
      <c r="R680" s="4" t="s">
        <v>790</v>
      </c>
      <c r="S680" s="4" t="s">
        <v>791</v>
      </c>
      <c r="T680" s="4" t="s">
        <v>788</v>
      </c>
      <c r="U680" s="5">
        <v>8919.9599999999991</v>
      </c>
      <c r="V680" s="5">
        <v>0</v>
      </c>
      <c r="W680" s="5">
        <v>8919.9599999999991</v>
      </c>
      <c r="X680" s="5">
        <v>7298.13</v>
      </c>
      <c r="Y680" s="5">
        <v>7298.13</v>
      </c>
      <c r="Z680" s="5">
        <v>7298.13</v>
      </c>
      <c r="AA680" s="5">
        <v>7298.13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365</v>
      </c>
      <c r="J681" s="4" t="s">
        <v>366</v>
      </c>
      <c r="K681" s="4" t="s">
        <v>317</v>
      </c>
      <c r="L681" s="4" t="s">
        <v>2276</v>
      </c>
      <c r="M681" s="4" t="s">
        <v>937</v>
      </c>
      <c r="N681" s="4" t="s">
        <v>938</v>
      </c>
      <c r="O681" s="4" t="s">
        <v>939</v>
      </c>
      <c r="P681" s="4" t="s">
        <v>940</v>
      </c>
      <c r="Q681" s="4" t="s">
        <v>941</v>
      </c>
      <c r="R681" s="4" t="s">
        <v>942</v>
      </c>
      <c r="S681" s="4" t="s">
        <v>943</v>
      </c>
      <c r="T681" s="4" t="s">
        <v>944</v>
      </c>
      <c r="U681" s="5">
        <v>13532.84</v>
      </c>
      <c r="V681" s="5">
        <v>-13532.84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365</v>
      </c>
      <c r="J682" s="4" t="s">
        <v>366</v>
      </c>
      <c r="K682" s="4" t="s">
        <v>39</v>
      </c>
      <c r="L682" s="4" t="s">
        <v>2233</v>
      </c>
      <c r="M682" s="4" t="s">
        <v>785</v>
      </c>
      <c r="N682" s="4" t="s">
        <v>786</v>
      </c>
      <c r="O682" s="4" t="s">
        <v>787</v>
      </c>
      <c r="P682" s="4" t="s">
        <v>788</v>
      </c>
      <c r="Q682" s="4" t="s">
        <v>789</v>
      </c>
      <c r="R682" s="4" t="s">
        <v>790</v>
      </c>
      <c r="S682" s="4" t="s">
        <v>791</v>
      </c>
      <c r="T682" s="4" t="s">
        <v>788</v>
      </c>
      <c r="U682" s="5">
        <v>22783.119999999999</v>
      </c>
      <c r="V682" s="5">
        <v>0</v>
      </c>
      <c r="W682" s="5">
        <v>22783.119999999999</v>
      </c>
      <c r="X682" s="5">
        <v>20142.150000000001</v>
      </c>
      <c r="Y682" s="5">
        <v>20142.150000000001</v>
      </c>
      <c r="Z682" s="5">
        <v>20142.150000000001</v>
      </c>
      <c r="AA682" s="5">
        <v>20142.150000000001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365</v>
      </c>
      <c r="J683" s="4" t="s">
        <v>366</v>
      </c>
      <c r="K683" s="4" t="s">
        <v>39</v>
      </c>
      <c r="L683" s="4" t="s">
        <v>2233</v>
      </c>
      <c r="M683" s="4" t="s">
        <v>785</v>
      </c>
      <c r="N683" s="4" t="s">
        <v>786</v>
      </c>
      <c r="O683" s="4" t="s">
        <v>792</v>
      </c>
      <c r="P683" s="4" t="s">
        <v>793</v>
      </c>
      <c r="Q683" s="4" t="s">
        <v>794</v>
      </c>
      <c r="R683" s="4" t="s">
        <v>795</v>
      </c>
      <c r="S683" s="4" t="s">
        <v>796</v>
      </c>
      <c r="T683" s="4" t="s">
        <v>797</v>
      </c>
      <c r="U683" s="5">
        <v>105737.56</v>
      </c>
      <c r="V683" s="5">
        <v>0</v>
      </c>
      <c r="W683" s="5">
        <v>105737.56</v>
      </c>
      <c r="X683" s="5">
        <v>84746.07</v>
      </c>
      <c r="Y683" s="5">
        <v>84746.07</v>
      </c>
      <c r="Z683" s="5">
        <v>84746.07</v>
      </c>
      <c r="AA683" s="5">
        <v>84746.07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798</v>
      </c>
      <c r="J684" s="4" t="s">
        <v>799</v>
      </c>
      <c r="K684" s="4" t="s">
        <v>39</v>
      </c>
      <c r="L684" s="4" t="s">
        <v>2233</v>
      </c>
      <c r="M684" s="4" t="s">
        <v>785</v>
      </c>
      <c r="N684" s="4" t="s">
        <v>786</v>
      </c>
      <c r="O684" s="4" t="s">
        <v>787</v>
      </c>
      <c r="P684" s="4" t="s">
        <v>788</v>
      </c>
      <c r="Q684" s="4" t="s">
        <v>789</v>
      </c>
      <c r="R684" s="4" t="s">
        <v>790</v>
      </c>
      <c r="S684" s="4" t="s">
        <v>791</v>
      </c>
      <c r="T684" s="4" t="s">
        <v>788</v>
      </c>
      <c r="U684" s="5">
        <v>18150.099999999999</v>
      </c>
      <c r="V684" s="5">
        <v>10654.81</v>
      </c>
      <c r="W684" s="5">
        <v>28804.91</v>
      </c>
      <c r="X684" s="5">
        <v>23856.36</v>
      </c>
      <c r="Y684" s="5">
        <v>23856.36</v>
      </c>
      <c r="Z684" s="5">
        <v>23856.36</v>
      </c>
      <c r="AA684" s="5">
        <v>23856.36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266</v>
      </c>
      <c r="J685" s="4" t="s">
        <v>267</v>
      </c>
      <c r="K685" s="4" t="s">
        <v>72</v>
      </c>
      <c r="L685" s="4" t="s">
        <v>2379</v>
      </c>
      <c r="M685" s="4" t="s">
        <v>800</v>
      </c>
      <c r="N685" s="4" t="s">
        <v>801</v>
      </c>
      <c r="O685" s="4" t="s">
        <v>802</v>
      </c>
      <c r="P685" s="4" t="s">
        <v>803</v>
      </c>
      <c r="Q685" s="4" t="s">
        <v>804</v>
      </c>
      <c r="R685" s="4" t="s">
        <v>803</v>
      </c>
      <c r="S685" s="4" t="s">
        <v>805</v>
      </c>
      <c r="T685" s="4" t="s">
        <v>806</v>
      </c>
      <c r="U685" s="5">
        <v>203903.6</v>
      </c>
      <c r="V685" s="5">
        <v>420.18</v>
      </c>
      <c r="W685" s="5">
        <v>204323.78</v>
      </c>
      <c r="X685" s="5">
        <v>162808.59</v>
      </c>
      <c r="Y685" s="5">
        <v>162808.59</v>
      </c>
      <c r="Z685" s="5">
        <v>162808.59</v>
      </c>
      <c r="AA685" s="5">
        <v>162808.59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266</v>
      </c>
      <c r="J686" s="4" t="s">
        <v>267</v>
      </c>
      <c r="K686" s="4" t="s">
        <v>72</v>
      </c>
      <c r="L686" s="4" t="s">
        <v>2379</v>
      </c>
      <c r="M686" s="4" t="s">
        <v>800</v>
      </c>
      <c r="N686" s="4" t="s">
        <v>801</v>
      </c>
      <c r="O686" s="4" t="s">
        <v>802</v>
      </c>
      <c r="P686" s="4" t="s">
        <v>803</v>
      </c>
      <c r="Q686" s="4" t="s">
        <v>807</v>
      </c>
      <c r="R686" s="4" t="s">
        <v>808</v>
      </c>
      <c r="S686" s="4" t="s">
        <v>988</v>
      </c>
      <c r="T686" s="4" t="s">
        <v>989</v>
      </c>
      <c r="U686" s="5">
        <v>24617.439999999999</v>
      </c>
      <c r="V686" s="5">
        <v>0</v>
      </c>
      <c r="W686" s="5">
        <v>24617.439999999999</v>
      </c>
      <c r="X686" s="5">
        <v>21641.23</v>
      </c>
      <c r="Y686" s="5">
        <v>21641.23</v>
      </c>
      <c r="Z686" s="5">
        <v>21641.23</v>
      </c>
      <c r="AA686" s="5">
        <v>21641.23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266</v>
      </c>
      <c r="J687" s="4" t="s">
        <v>267</v>
      </c>
      <c r="K687" s="4" t="s">
        <v>72</v>
      </c>
      <c r="L687" s="4" t="s">
        <v>2379</v>
      </c>
      <c r="M687" s="4" t="s">
        <v>800</v>
      </c>
      <c r="N687" s="4" t="s">
        <v>801</v>
      </c>
      <c r="O687" s="4" t="s">
        <v>802</v>
      </c>
      <c r="P687" s="4" t="s">
        <v>803</v>
      </c>
      <c r="Q687" s="4" t="s">
        <v>807</v>
      </c>
      <c r="R687" s="4" t="s">
        <v>808</v>
      </c>
      <c r="S687" s="4" t="s">
        <v>990</v>
      </c>
      <c r="T687" s="4" t="s">
        <v>991</v>
      </c>
      <c r="U687" s="5">
        <v>13706.04</v>
      </c>
      <c r="V687" s="5">
        <v>0</v>
      </c>
      <c r="W687" s="5">
        <v>13706.04</v>
      </c>
      <c r="X687" s="5">
        <v>14115.07</v>
      </c>
      <c r="Y687" s="5">
        <v>14115.07</v>
      </c>
      <c r="Z687" s="5">
        <v>14115.07</v>
      </c>
      <c r="AA687" s="5">
        <v>14115.07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266</v>
      </c>
      <c r="J688" s="4" t="s">
        <v>267</v>
      </c>
      <c r="K688" s="4" t="s">
        <v>72</v>
      </c>
      <c r="L688" s="4" t="s">
        <v>2379</v>
      </c>
      <c r="M688" s="4" t="s">
        <v>800</v>
      </c>
      <c r="N688" s="4" t="s">
        <v>801</v>
      </c>
      <c r="O688" s="4" t="s">
        <v>802</v>
      </c>
      <c r="P688" s="4" t="s">
        <v>803</v>
      </c>
      <c r="Q688" s="4" t="s">
        <v>807</v>
      </c>
      <c r="R688" s="4" t="s">
        <v>808</v>
      </c>
      <c r="S688" s="4" t="s">
        <v>809</v>
      </c>
      <c r="T688" s="4" t="s">
        <v>810</v>
      </c>
      <c r="U688" s="5">
        <v>19824.12</v>
      </c>
      <c r="V688" s="5">
        <v>0</v>
      </c>
      <c r="W688" s="5">
        <v>19824.12</v>
      </c>
      <c r="X688" s="5">
        <v>16479.16</v>
      </c>
      <c r="Y688" s="5">
        <v>16479.16</v>
      </c>
      <c r="Z688" s="5">
        <v>16479.16</v>
      </c>
      <c r="AA688" s="5">
        <v>16479.16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266</v>
      </c>
      <c r="J689" s="4" t="s">
        <v>267</v>
      </c>
      <c r="K689" s="4" t="s">
        <v>72</v>
      </c>
      <c r="L689" s="4" t="s">
        <v>2379</v>
      </c>
      <c r="M689" s="4" t="s">
        <v>800</v>
      </c>
      <c r="N689" s="4" t="s">
        <v>801</v>
      </c>
      <c r="O689" s="4" t="s">
        <v>811</v>
      </c>
      <c r="P689" s="4" t="s">
        <v>812</v>
      </c>
      <c r="Q689" s="4" t="s">
        <v>813</v>
      </c>
      <c r="R689" s="4" t="s">
        <v>814</v>
      </c>
      <c r="S689" s="4" t="s">
        <v>815</v>
      </c>
      <c r="T689" s="4" t="s">
        <v>816</v>
      </c>
      <c r="U689" s="5">
        <v>12816.14</v>
      </c>
      <c r="V689" s="5">
        <v>0</v>
      </c>
      <c r="W689" s="5">
        <v>12816.14</v>
      </c>
      <c r="X689" s="5">
        <v>11492.23</v>
      </c>
      <c r="Y689" s="5">
        <v>11492.23</v>
      </c>
      <c r="Z689" s="5">
        <v>11492.23</v>
      </c>
      <c r="AA689" s="5">
        <v>11492.23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266</v>
      </c>
      <c r="J690" s="4" t="s">
        <v>267</v>
      </c>
      <c r="K690" s="4" t="s">
        <v>72</v>
      </c>
      <c r="L690" s="4" t="s">
        <v>2379</v>
      </c>
      <c r="M690" s="4" t="s">
        <v>800</v>
      </c>
      <c r="N690" s="4" t="s">
        <v>801</v>
      </c>
      <c r="O690" s="4" t="s">
        <v>811</v>
      </c>
      <c r="P690" s="4" t="s">
        <v>812</v>
      </c>
      <c r="Q690" s="4" t="s">
        <v>817</v>
      </c>
      <c r="R690" s="4" t="s">
        <v>818</v>
      </c>
      <c r="S690" s="4" t="s">
        <v>819</v>
      </c>
      <c r="T690" s="4" t="s">
        <v>820</v>
      </c>
      <c r="U690" s="5">
        <v>4592.32</v>
      </c>
      <c r="V690" s="5">
        <v>0</v>
      </c>
      <c r="W690" s="5">
        <v>4592.32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266</v>
      </c>
      <c r="J691" s="4" t="s">
        <v>267</v>
      </c>
      <c r="K691" s="4" t="s">
        <v>72</v>
      </c>
      <c r="L691" s="4" t="s">
        <v>2379</v>
      </c>
      <c r="M691" s="4" t="s">
        <v>800</v>
      </c>
      <c r="N691" s="4" t="s">
        <v>801</v>
      </c>
      <c r="O691" s="4" t="s">
        <v>821</v>
      </c>
      <c r="P691" s="4" t="s">
        <v>822</v>
      </c>
      <c r="Q691" s="4" t="s">
        <v>992</v>
      </c>
      <c r="R691" s="4" t="s">
        <v>993</v>
      </c>
      <c r="S691" s="4" t="s">
        <v>994</v>
      </c>
      <c r="T691" s="4" t="s">
        <v>995</v>
      </c>
      <c r="U691" s="5">
        <v>17306.240000000002</v>
      </c>
      <c r="V691" s="5">
        <v>0</v>
      </c>
      <c r="W691" s="5">
        <v>17306.240000000002</v>
      </c>
      <c r="X691" s="5">
        <v>22777.43</v>
      </c>
      <c r="Y691" s="5">
        <v>22777.43</v>
      </c>
      <c r="Z691" s="5">
        <v>22777.43</v>
      </c>
      <c r="AA691" s="5">
        <v>22777.43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266</v>
      </c>
      <c r="J692" s="4" t="s">
        <v>267</v>
      </c>
      <c r="K692" s="4" t="s">
        <v>72</v>
      </c>
      <c r="L692" s="4" t="s">
        <v>2379</v>
      </c>
      <c r="M692" s="4" t="s">
        <v>800</v>
      </c>
      <c r="N692" s="4" t="s">
        <v>801</v>
      </c>
      <c r="O692" s="4" t="s">
        <v>821</v>
      </c>
      <c r="P692" s="4" t="s">
        <v>822</v>
      </c>
      <c r="Q692" s="4" t="s">
        <v>823</v>
      </c>
      <c r="R692" s="4" t="s">
        <v>824</v>
      </c>
      <c r="S692" s="4" t="s">
        <v>825</v>
      </c>
      <c r="T692" s="4" t="s">
        <v>826</v>
      </c>
      <c r="U692" s="5">
        <v>18218.5</v>
      </c>
      <c r="V692" s="5">
        <v>0</v>
      </c>
      <c r="W692" s="5">
        <v>18218.5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266</v>
      </c>
      <c r="J693" s="4" t="s">
        <v>267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827</v>
      </c>
      <c r="P693" s="4" t="s">
        <v>828</v>
      </c>
      <c r="Q693" s="4" t="s">
        <v>829</v>
      </c>
      <c r="R693" s="4" t="s">
        <v>830</v>
      </c>
      <c r="S693" s="4" t="s">
        <v>831</v>
      </c>
      <c r="T693" s="4" t="s">
        <v>828</v>
      </c>
      <c r="U693" s="5">
        <v>46531.24</v>
      </c>
      <c r="V693" s="5">
        <v>0</v>
      </c>
      <c r="W693" s="5">
        <v>46531.24</v>
      </c>
      <c r="X693" s="5">
        <v>8906.67</v>
      </c>
      <c r="Y693" s="5">
        <v>8906.67</v>
      </c>
      <c r="Z693" s="5">
        <v>8906.67</v>
      </c>
      <c r="AA693" s="5">
        <v>8906.67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266</v>
      </c>
      <c r="J694" s="4" t="s">
        <v>267</v>
      </c>
      <c r="K694" s="4" t="s">
        <v>39</v>
      </c>
      <c r="L694" s="4" t="s">
        <v>2233</v>
      </c>
      <c r="M694" s="4" t="s">
        <v>785</v>
      </c>
      <c r="N694" s="4" t="s">
        <v>786</v>
      </c>
      <c r="O694" s="4" t="s">
        <v>827</v>
      </c>
      <c r="P694" s="4" t="s">
        <v>828</v>
      </c>
      <c r="Q694" s="4" t="s">
        <v>829</v>
      </c>
      <c r="R694" s="4" t="s">
        <v>830</v>
      </c>
      <c r="S694" s="4" t="s">
        <v>996</v>
      </c>
      <c r="T694" s="4" t="s">
        <v>997</v>
      </c>
      <c r="U694" s="5">
        <v>38725.18</v>
      </c>
      <c r="V694" s="5">
        <v>0</v>
      </c>
      <c r="W694" s="5">
        <v>38725.18</v>
      </c>
      <c r="X694" s="5">
        <v>31765.040000000001</v>
      </c>
      <c r="Y694" s="5">
        <v>31765.040000000001</v>
      </c>
      <c r="Z694" s="5">
        <v>31765.040000000001</v>
      </c>
      <c r="AA694" s="5">
        <v>31765.040000000001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266</v>
      </c>
      <c r="J695" s="4" t="s">
        <v>267</v>
      </c>
      <c r="K695" s="4" t="s">
        <v>39</v>
      </c>
      <c r="L695" s="4" t="s">
        <v>2233</v>
      </c>
      <c r="M695" s="4" t="s">
        <v>785</v>
      </c>
      <c r="N695" s="4" t="s">
        <v>786</v>
      </c>
      <c r="O695" s="4" t="s">
        <v>827</v>
      </c>
      <c r="P695" s="4" t="s">
        <v>828</v>
      </c>
      <c r="Q695" s="4" t="s">
        <v>829</v>
      </c>
      <c r="R695" s="4" t="s">
        <v>830</v>
      </c>
      <c r="S695" s="4" t="s">
        <v>832</v>
      </c>
      <c r="T695" s="4" t="s">
        <v>833</v>
      </c>
      <c r="U695" s="5">
        <v>1478.84</v>
      </c>
      <c r="V695" s="5">
        <v>0</v>
      </c>
      <c r="W695" s="5">
        <v>1478.84</v>
      </c>
      <c r="X695" s="5">
        <v>24997.599999999999</v>
      </c>
      <c r="Y695" s="5">
        <v>24997.599999999999</v>
      </c>
      <c r="Z695" s="5">
        <v>24997.599999999999</v>
      </c>
      <c r="AA695" s="5">
        <v>24997.599999999999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236</v>
      </c>
      <c r="J696" s="4" t="s">
        <v>237</v>
      </c>
      <c r="K696" s="4" t="s">
        <v>39</v>
      </c>
      <c r="L696" s="4" t="s">
        <v>2233</v>
      </c>
      <c r="M696" s="4" t="s">
        <v>785</v>
      </c>
      <c r="N696" s="4" t="s">
        <v>786</v>
      </c>
      <c r="O696" s="4" t="s">
        <v>787</v>
      </c>
      <c r="P696" s="4" t="s">
        <v>788</v>
      </c>
      <c r="Q696" s="4" t="s">
        <v>789</v>
      </c>
      <c r="R696" s="4" t="s">
        <v>790</v>
      </c>
      <c r="S696" s="4" t="s">
        <v>791</v>
      </c>
      <c r="T696" s="4" t="s">
        <v>788</v>
      </c>
      <c r="U696" s="5">
        <v>279465.26</v>
      </c>
      <c r="V696" s="5">
        <v>0</v>
      </c>
      <c r="W696" s="5">
        <v>279465.26</v>
      </c>
      <c r="X696" s="5">
        <v>231967.51</v>
      </c>
      <c r="Y696" s="5">
        <v>231967.51</v>
      </c>
      <c r="Z696" s="5">
        <v>231967.51</v>
      </c>
      <c r="AA696" s="5">
        <v>231967.51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236</v>
      </c>
      <c r="J697" s="4" t="s">
        <v>237</v>
      </c>
      <c r="K697" s="4" t="s">
        <v>39</v>
      </c>
      <c r="L697" s="4" t="s">
        <v>2233</v>
      </c>
      <c r="M697" s="4" t="s">
        <v>785</v>
      </c>
      <c r="N697" s="4" t="s">
        <v>786</v>
      </c>
      <c r="O697" s="4" t="s">
        <v>787</v>
      </c>
      <c r="P697" s="4" t="s">
        <v>788</v>
      </c>
      <c r="Q697" s="4" t="s">
        <v>789</v>
      </c>
      <c r="R697" s="4" t="s">
        <v>790</v>
      </c>
      <c r="S697" s="4" t="s">
        <v>834</v>
      </c>
      <c r="T697" s="4" t="s">
        <v>835</v>
      </c>
      <c r="U697" s="5">
        <v>43928.28</v>
      </c>
      <c r="V697" s="5">
        <v>0</v>
      </c>
      <c r="W697" s="5">
        <v>43928.28</v>
      </c>
      <c r="X697" s="5">
        <v>32918.82</v>
      </c>
      <c r="Y697" s="5">
        <v>32918.82</v>
      </c>
      <c r="Z697" s="5">
        <v>32918.82</v>
      </c>
      <c r="AA697" s="5">
        <v>32918.82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236</v>
      </c>
      <c r="J698" s="4" t="s">
        <v>237</v>
      </c>
      <c r="K698" s="4" t="s">
        <v>39</v>
      </c>
      <c r="L698" s="4" t="s">
        <v>2233</v>
      </c>
      <c r="M698" s="4" t="s">
        <v>785</v>
      </c>
      <c r="N698" s="4" t="s">
        <v>786</v>
      </c>
      <c r="O698" s="4" t="s">
        <v>787</v>
      </c>
      <c r="P698" s="4" t="s">
        <v>788</v>
      </c>
      <c r="Q698" s="4" t="s">
        <v>789</v>
      </c>
      <c r="R698" s="4" t="s">
        <v>790</v>
      </c>
      <c r="S698" s="4" t="s">
        <v>836</v>
      </c>
      <c r="T698" s="4" t="s">
        <v>837</v>
      </c>
      <c r="U698" s="5">
        <v>53713.599999999999</v>
      </c>
      <c r="V698" s="5">
        <v>0</v>
      </c>
      <c r="W698" s="5">
        <v>53713.599999999999</v>
      </c>
      <c r="X698" s="5">
        <v>47176.09</v>
      </c>
      <c r="Y698" s="5">
        <v>47176.09</v>
      </c>
      <c r="Z698" s="5">
        <v>47176.09</v>
      </c>
      <c r="AA698" s="5">
        <v>47176.09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236</v>
      </c>
      <c r="J699" s="4" t="s">
        <v>237</v>
      </c>
      <c r="K699" s="4" t="s">
        <v>39</v>
      </c>
      <c r="L699" s="4" t="s">
        <v>2233</v>
      </c>
      <c r="M699" s="4" t="s">
        <v>785</v>
      </c>
      <c r="N699" s="4" t="s">
        <v>786</v>
      </c>
      <c r="O699" s="4" t="s">
        <v>787</v>
      </c>
      <c r="P699" s="4" t="s">
        <v>788</v>
      </c>
      <c r="Q699" s="4" t="s">
        <v>867</v>
      </c>
      <c r="R699" s="4" t="s">
        <v>868</v>
      </c>
      <c r="S699" s="4" t="s">
        <v>998</v>
      </c>
      <c r="T699" s="4" t="s">
        <v>999</v>
      </c>
      <c r="U699" s="5">
        <v>3026.82</v>
      </c>
      <c r="V699" s="5">
        <v>0</v>
      </c>
      <c r="W699" s="5">
        <v>3026.82</v>
      </c>
      <c r="X699" s="5">
        <v>3177.32</v>
      </c>
      <c r="Y699" s="5">
        <v>3177.32</v>
      </c>
      <c r="Z699" s="5">
        <v>3177.32</v>
      </c>
      <c r="AA699" s="5">
        <v>3177.32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236</v>
      </c>
      <c r="J700" s="4" t="s">
        <v>237</v>
      </c>
      <c r="K700" s="4" t="s">
        <v>39</v>
      </c>
      <c r="L700" s="4" t="s">
        <v>2233</v>
      </c>
      <c r="M700" s="4" t="s">
        <v>785</v>
      </c>
      <c r="N700" s="4" t="s">
        <v>786</v>
      </c>
      <c r="O700" s="4" t="s">
        <v>838</v>
      </c>
      <c r="P700" s="4" t="s">
        <v>839</v>
      </c>
      <c r="Q700" s="4" t="s">
        <v>840</v>
      </c>
      <c r="R700" s="4" t="s">
        <v>841</v>
      </c>
      <c r="S700" s="4" t="s">
        <v>842</v>
      </c>
      <c r="T700" s="4" t="s">
        <v>843</v>
      </c>
      <c r="U700" s="5">
        <v>116548.48</v>
      </c>
      <c r="V700" s="5">
        <v>0</v>
      </c>
      <c r="W700" s="5">
        <v>116548.48</v>
      </c>
      <c r="X700" s="5">
        <v>84455.06</v>
      </c>
      <c r="Y700" s="5">
        <v>84455.06</v>
      </c>
      <c r="Z700" s="5">
        <v>84455.06</v>
      </c>
      <c r="AA700" s="5">
        <v>84455.06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236</v>
      </c>
      <c r="J701" s="4" t="s">
        <v>237</v>
      </c>
      <c r="K701" s="4" t="s">
        <v>39</v>
      </c>
      <c r="L701" s="4" t="s">
        <v>2233</v>
      </c>
      <c r="M701" s="4" t="s">
        <v>785</v>
      </c>
      <c r="N701" s="4" t="s">
        <v>786</v>
      </c>
      <c r="O701" s="4" t="s">
        <v>838</v>
      </c>
      <c r="P701" s="4" t="s">
        <v>839</v>
      </c>
      <c r="Q701" s="4" t="s">
        <v>840</v>
      </c>
      <c r="R701" s="4" t="s">
        <v>841</v>
      </c>
      <c r="S701" s="4" t="s">
        <v>844</v>
      </c>
      <c r="T701" s="4" t="s">
        <v>845</v>
      </c>
      <c r="U701" s="5">
        <v>13670.24</v>
      </c>
      <c r="V701" s="5">
        <v>0</v>
      </c>
      <c r="W701" s="5">
        <v>13670.24</v>
      </c>
      <c r="X701" s="5">
        <v>8263.42</v>
      </c>
      <c r="Y701" s="5">
        <v>8263.42</v>
      </c>
      <c r="Z701" s="5">
        <v>8263.42</v>
      </c>
      <c r="AA701" s="5">
        <v>8263.42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236</v>
      </c>
      <c r="J702" s="4" t="s">
        <v>237</v>
      </c>
      <c r="K702" s="4" t="s">
        <v>39</v>
      </c>
      <c r="L702" s="4" t="s">
        <v>2233</v>
      </c>
      <c r="M702" s="4" t="s">
        <v>40</v>
      </c>
      <c r="N702" s="4" t="s">
        <v>41</v>
      </c>
      <c r="O702" s="4" t="s">
        <v>846</v>
      </c>
      <c r="P702" s="4" t="s">
        <v>847</v>
      </c>
      <c r="Q702" s="4" t="s">
        <v>848</v>
      </c>
      <c r="R702" s="4" t="s">
        <v>849</v>
      </c>
      <c r="S702" s="4" t="s">
        <v>850</v>
      </c>
      <c r="T702" s="4" t="s">
        <v>851</v>
      </c>
      <c r="U702" s="5">
        <v>67803.759999999995</v>
      </c>
      <c r="V702" s="5">
        <v>0</v>
      </c>
      <c r="W702" s="5">
        <v>67803.759999999995</v>
      </c>
      <c r="X702" s="5">
        <v>57908.800000000003</v>
      </c>
      <c r="Y702" s="5">
        <v>57908.800000000003</v>
      </c>
      <c r="Z702" s="5">
        <v>57908.800000000003</v>
      </c>
      <c r="AA702" s="5">
        <v>57908.800000000003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236</v>
      </c>
      <c r="J703" s="4" t="s">
        <v>237</v>
      </c>
      <c r="K703" s="4" t="s">
        <v>39</v>
      </c>
      <c r="L703" s="4" t="s">
        <v>2233</v>
      </c>
      <c r="M703" s="4" t="s">
        <v>40</v>
      </c>
      <c r="N703" s="4" t="s">
        <v>41</v>
      </c>
      <c r="O703" s="4" t="s">
        <v>367</v>
      </c>
      <c r="P703" s="4" t="s">
        <v>368</v>
      </c>
      <c r="Q703" s="4" t="s">
        <v>369</v>
      </c>
      <c r="R703" s="4" t="s">
        <v>370</v>
      </c>
      <c r="S703" s="4" t="s">
        <v>371</v>
      </c>
      <c r="T703" s="4" t="s">
        <v>372</v>
      </c>
      <c r="U703" s="5">
        <v>69383.88</v>
      </c>
      <c r="V703" s="5">
        <v>0</v>
      </c>
      <c r="W703" s="5">
        <v>69383.88</v>
      </c>
      <c r="X703" s="5">
        <v>57358.59</v>
      </c>
      <c r="Y703" s="5">
        <v>57358.59</v>
      </c>
      <c r="Z703" s="5">
        <v>57358.59</v>
      </c>
      <c r="AA703" s="5">
        <v>57358.59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236</v>
      </c>
      <c r="J704" s="4" t="s">
        <v>237</v>
      </c>
      <c r="K704" s="4" t="s">
        <v>39</v>
      </c>
      <c r="L704" s="4" t="s">
        <v>2233</v>
      </c>
      <c r="M704" s="4" t="s">
        <v>40</v>
      </c>
      <c r="N704" s="4" t="s">
        <v>41</v>
      </c>
      <c r="O704" s="4" t="s">
        <v>852</v>
      </c>
      <c r="P704" s="4" t="s">
        <v>853</v>
      </c>
      <c r="Q704" s="4" t="s">
        <v>854</v>
      </c>
      <c r="R704" s="4" t="s">
        <v>853</v>
      </c>
      <c r="S704" s="4" t="s">
        <v>855</v>
      </c>
      <c r="T704" s="4" t="s">
        <v>856</v>
      </c>
      <c r="U704" s="5">
        <v>33883.9</v>
      </c>
      <c r="V704" s="5">
        <v>0</v>
      </c>
      <c r="W704" s="5">
        <v>33883.9</v>
      </c>
      <c r="X704" s="5">
        <v>30468.54</v>
      </c>
      <c r="Y704" s="5">
        <v>30468.54</v>
      </c>
      <c r="Z704" s="5">
        <v>30468.54</v>
      </c>
      <c r="AA704" s="5">
        <v>30468.54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170</v>
      </c>
      <c r="J705" s="4" t="s">
        <v>171</v>
      </c>
      <c r="K705" s="4" t="s">
        <v>39</v>
      </c>
      <c r="L705" s="4" t="s">
        <v>2233</v>
      </c>
      <c r="M705" s="4" t="s">
        <v>774</v>
      </c>
      <c r="N705" s="4" t="s">
        <v>775</v>
      </c>
      <c r="O705" s="4" t="s">
        <v>776</v>
      </c>
      <c r="P705" s="4" t="s">
        <v>775</v>
      </c>
      <c r="Q705" s="4" t="s">
        <v>777</v>
      </c>
      <c r="R705" s="4" t="s">
        <v>775</v>
      </c>
      <c r="S705" s="4" t="s">
        <v>778</v>
      </c>
      <c r="T705" s="4" t="s">
        <v>779</v>
      </c>
      <c r="U705" s="5">
        <v>121912.78</v>
      </c>
      <c r="V705" s="5">
        <v>0</v>
      </c>
      <c r="W705" s="5">
        <v>121912.78</v>
      </c>
      <c r="X705" s="5">
        <v>94777.13</v>
      </c>
      <c r="Y705" s="5">
        <v>94777.13</v>
      </c>
      <c r="Z705" s="5">
        <v>94777.13</v>
      </c>
      <c r="AA705" s="5">
        <v>94777.13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170</v>
      </c>
      <c r="J706" s="4" t="s">
        <v>171</v>
      </c>
      <c r="K706" s="4" t="s">
        <v>39</v>
      </c>
      <c r="L706" s="4" t="s">
        <v>2233</v>
      </c>
      <c r="M706" s="4" t="s">
        <v>774</v>
      </c>
      <c r="N706" s="4" t="s">
        <v>775</v>
      </c>
      <c r="O706" s="4" t="s">
        <v>776</v>
      </c>
      <c r="P706" s="4" t="s">
        <v>775</v>
      </c>
      <c r="Q706" s="4" t="s">
        <v>777</v>
      </c>
      <c r="R706" s="4" t="s">
        <v>775</v>
      </c>
      <c r="S706" s="4" t="s">
        <v>857</v>
      </c>
      <c r="T706" s="4" t="s">
        <v>858</v>
      </c>
      <c r="U706" s="5">
        <v>31426.02</v>
      </c>
      <c r="V706" s="5">
        <v>0</v>
      </c>
      <c r="W706" s="5">
        <v>31426.02</v>
      </c>
      <c r="X706" s="5">
        <v>27572.92</v>
      </c>
      <c r="Y706" s="5">
        <v>27572.92</v>
      </c>
      <c r="Z706" s="5">
        <v>27572.92</v>
      </c>
      <c r="AA706" s="5">
        <v>27572.92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170</v>
      </c>
      <c r="J707" s="4" t="s">
        <v>171</v>
      </c>
      <c r="K707" s="4" t="s">
        <v>39</v>
      </c>
      <c r="L707" s="4" t="s">
        <v>2233</v>
      </c>
      <c r="M707" s="4" t="s">
        <v>774</v>
      </c>
      <c r="N707" s="4" t="s">
        <v>775</v>
      </c>
      <c r="O707" s="4" t="s">
        <v>776</v>
      </c>
      <c r="P707" s="4" t="s">
        <v>775</v>
      </c>
      <c r="Q707" s="4" t="s">
        <v>859</v>
      </c>
      <c r="R707" s="4" t="s">
        <v>860</v>
      </c>
      <c r="S707" s="4" t="s">
        <v>861</v>
      </c>
      <c r="T707" s="4" t="s">
        <v>862</v>
      </c>
      <c r="U707" s="5">
        <v>61068.42</v>
      </c>
      <c r="V707" s="5">
        <v>0</v>
      </c>
      <c r="W707" s="5">
        <v>61068.42</v>
      </c>
      <c r="X707" s="5">
        <v>51411.69</v>
      </c>
      <c r="Y707" s="5">
        <v>51411.69</v>
      </c>
      <c r="Z707" s="5">
        <v>51411.69</v>
      </c>
      <c r="AA707" s="5">
        <v>51411.69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170</v>
      </c>
      <c r="J708" s="4" t="s">
        <v>171</v>
      </c>
      <c r="K708" s="4" t="s">
        <v>39</v>
      </c>
      <c r="L708" s="4" t="s">
        <v>2233</v>
      </c>
      <c r="M708" s="4" t="s">
        <v>774</v>
      </c>
      <c r="N708" s="4" t="s">
        <v>775</v>
      </c>
      <c r="O708" s="4" t="s">
        <v>776</v>
      </c>
      <c r="P708" s="4" t="s">
        <v>775</v>
      </c>
      <c r="Q708" s="4" t="s">
        <v>859</v>
      </c>
      <c r="R708" s="4" t="s">
        <v>860</v>
      </c>
      <c r="S708" s="4" t="s">
        <v>967</v>
      </c>
      <c r="T708" s="4" t="s">
        <v>968</v>
      </c>
      <c r="U708" s="5">
        <v>0</v>
      </c>
      <c r="V708" s="5">
        <v>0</v>
      </c>
      <c r="W708" s="5">
        <v>0</v>
      </c>
      <c r="X708" s="5">
        <v>33371.67</v>
      </c>
      <c r="Y708" s="5">
        <v>33371.67</v>
      </c>
      <c r="Z708" s="5">
        <v>33371.67</v>
      </c>
      <c r="AA708" s="5">
        <v>33371.67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170</v>
      </c>
      <c r="J709" s="4" t="s">
        <v>171</v>
      </c>
      <c r="K709" s="4" t="s">
        <v>39</v>
      </c>
      <c r="L709" s="4" t="s">
        <v>2233</v>
      </c>
      <c r="M709" s="4" t="s">
        <v>785</v>
      </c>
      <c r="N709" s="4" t="s">
        <v>786</v>
      </c>
      <c r="O709" s="4" t="s">
        <v>787</v>
      </c>
      <c r="P709" s="4" t="s">
        <v>788</v>
      </c>
      <c r="Q709" s="4" t="s">
        <v>789</v>
      </c>
      <c r="R709" s="4" t="s">
        <v>790</v>
      </c>
      <c r="S709" s="4" t="s">
        <v>791</v>
      </c>
      <c r="T709" s="4" t="s">
        <v>788</v>
      </c>
      <c r="U709" s="5">
        <v>267181.96000000002</v>
      </c>
      <c r="V709" s="5">
        <v>0</v>
      </c>
      <c r="W709" s="5">
        <v>267181.96000000002</v>
      </c>
      <c r="X709" s="5">
        <v>198022.88</v>
      </c>
      <c r="Y709" s="5">
        <v>198022.88</v>
      </c>
      <c r="Z709" s="5">
        <v>198022.88</v>
      </c>
      <c r="AA709" s="5">
        <v>198022.88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170</v>
      </c>
      <c r="J710" s="4" t="s">
        <v>171</v>
      </c>
      <c r="K710" s="4" t="s">
        <v>39</v>
      </c>
      <c r="L710" s="4" t="s">
        <v>2233</v>
      </c>
      <c r="M710" s="4" t="s">
        <v>785</v>
      </c>
      <c r="N710" s="4" t="s">
        <v>786</v>
      </c>
      <c r="O710" s="4" t="s">
        <v>787</v>
      </c>
      <c r="P710" s="4" t="s">
        <v>788</v>
      </c>
      <c r="Q710" s="4" t="s">
        <v>789</v>
      </c>
      <c r="R710" s="4" t="s">
        <v>790</v>
      </c>
      <c r="S710" s="4" t="s">
        <v>982</v>
      </c>
      <c r="T710" s="4" t="s">
        <v>983</v>
      </c>
      <c r="U710" s="5">
        <v>73461.399999999994</v>
      </c>
      <c r="V710" s="5">
        <v>0</v>
      </c>
      <c r="W710" s="5">
        <v>73461.399999999994</v>
      </c>
      <c r="X710" s="5">
        <v>70511.820000000007</v>
      </c>
      <c r="Y710" s="5">
        <v>70511.820000000007</v>
      </c>
      <c r="Z710" s="5">
        <v>70511.820000000007</v>
      </c>
      <c r="AA710" s="5">
        <v>70511.820000000007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170</v>
      </c>
      <c r="J711" s="4" t="s">
        <v>171</v>
      </c>
      <c r="K711" s="4" t="s">
        <v>39</v>
      </c>
      <c r="L711" s="4" t="s">
        <v>2233</v>
      </c>
      <c r="M711" s="4" t="s">
        <v>785</v>
      </c>
      <c r="N711" s="4" t="s">
        <v>786</v>
      </c>
      <c r="O711" s="4" t="s">
        <v>787</v>
      </c>
      <c r="P711" s="4" t="s">
        <v>788</v>
      </c>
      <c r="Q711" s="4" t="s">
        <v>863</v>
      </c>
      <c r="R711" s="4" t="s">
        <v>864</v>
      </c>
      <c r="S711" s="4" t="s">
        <v>865</v>
      </c>
      <c r="T711" s="4" t="s">
        <v>866</v>
      </c>
      <c r="U711" s="5">
        <v>48862.78</v>
      </c>
      <c r="V711" s="5">
        <v>0</v>
      </c>
      <c r="W711" s="5">
        <v>48862.78</v>
      </c>
      <c r="X711" s="5">
        <v>37632.160000000003</v>
      </c>
      <c r="Y711" s="5">
        <v>37632.160000000003</v>
      </c>
      <c r="Z711" s="5">
        <v>37632.160000000003</v>
      </c>
      <c r="AA711" s="5">
        <v>37632.160000000003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170</v>
      </c>
      <c r="J712" s="4" t="s">
        <v>171</v>
      </c>
      <c r="K712" s="4" t="s">
        <v>39</v>
      </c>
      <c r="L712" s="4" t="s">
        <v>2233</v>
      </c>
      <c r="M712" s="4" t="s">
        <v>785</v>
      </c>
      <c r="N712" s="4" t="s">
        <v>786</v>
      </c>
      <c r="O712" s="4" t="s">
        <v>787</v>
      </c>
      <c r="P712" s="4" t="s">
        <v>788</v>
      </c>
      <c r="Q712" s="4" t="s">
        <v>867</v>
      </c>
      <c r="R712" s="4" t="s">
        <v>868</v>
      </c>
      <c r="S712" s="4" t="s">
        <v>998</v>
      </c>
      <c r="T712" s="4" t="s">
        <v>999</v>
      </c>
      <c r="U712" s="5">
        <v>117880.32000000001</v>
      </c>
      <c r="V712" s="5">
        <v>0</v>
      </c>
      <c r="W712" s="5">
        <v>117880.32000000001</v>
      </c>
      <c r="X712" s="5">
        <v>102435.69</v>
      </c>
      <c r="Y712" s="5">
        <v>102435.69</v>
      </c>
      <c r="Z712" s="5">
        <v>102435.69</v>
      </c>
      <c r="AA712" s="5">
        <v>102435.69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170</v>
      </c>
      <c r="J713" s="4" t="s">
        <v>171</v>
      </c>
      <c r="K713" s="4" t="s">
        <v>39</v>
      </c>
      <c r="L713" s="4" t="s">
        <v>2233</v>
      </c>
      <c r="M713" s="4" t="s">
        <v>785</v>
      </c>
      <c r="N713" s="4" t="s">
        <v>786</v>
      </c>
      <c r="O713" s="4" t="s">
        <v>787</v>
      </c>
      <c r="P713" s="4" t="s">
        <v>788</v>
      </c>
      <c r="Q713" s="4" t="s">
        <v>867</v>
      </c>
      <c r="R713" s="4" t="s">
        <v>868</v>
      </c>
      <c r="S713" s="4" t="s">
        <v>869</v>
      </c>
      <c r="T713" s="4" t="s">
        <v>870</v>
      </c>
      <c r="U713" s="5">
        <v>42865.24</v>
      </c>
      <c r="V713" s="5">
        <v>0</v>
      </c>
      <c r="W713" s="5">
        <v>42865.24</v>
      </c>
      <c r="X713" s="5">
        <v>34277.15</v>
      </c>
      <c r="Y713" s="5">
        <v>34277.15</v>
      </c>
      <c r="Z713" s="5">
        <v>34277.15</v>
      </c>
      <c r="AA713" s="5">
        <v>34277.15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170</v>
      </c>
      <c r="J714" s="4" t="s">
        <v>171</v>
      </c>
      <c r="K714" s="4" t="s">
        <v>39</v>
      </c>
      <c r="L714" s="4" t="s">
        <v>2233</v>
      </c>
      <c r="M714" s="4" t="s">
        <v>785</v>
      </c>
      <c r="N714" s="4" t="s">
        <v>786</v>
      </c>
      <c r="O714" s="4" t="s">
        <v>787</v>
      </c>
      <c r="P714" s="4" t="s">
        <v>788</v>
      </c>
      <c r="Q714" s="4" t="s">
        <v>867</v>
      </c>
      <c r="R714" s="4" t="s">
        <v>868</v>
      </c>
      <c r="S714" s="4" t="s">
        <v>1000</v>
      </c>
      <c r="T714" s="4" t="s">
        <v>1001</v>
      </c>
      <c r="U714" s="5">
        <v>43980.74</v>
      </c>
      <c r="V714" s="5">
        <v>0</v>
      </c>
      <c r="W714" s="5">
        <v>43980.74</v>
      </c>
      <c r="X714" s="5">
        <v>44487.23</v>
      </c>
      <c r="Y714" s="5">
        <v>44487.23</v>
      </c>
      <c r="Z714" s="5">
        <v>44487.23</v>
      </c>
      <c r="AA714" s="5">
        <v>44487.23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170</v>
      </c>
      <c r="J715" s="4" t="s">
        <v>171</v>
      </c>
      <c r="K715" s="4" t="s">
        <v>39</v>
      </c>
      <c r="L715" s="4" t="s">
        <v>2233</v>
      </c>
      <c r="M715" s="4" t="s">
        <v>785</v>
      </c>
      <c r="N715" s="4" t="s">
        <v>786</v>
      </c>
      <c r="O715" s="4" t="s">
        <v>838</v>
      </c>
      <c r="P715" s="4" t="s">
        <v>839</v>
      </c>
      <c r="Q715" s="4" t="s">
        <v>871</v>
      </c>
      <c r="R715" s="4" t="s">
        <v>872</v>
      </c>
      <c r="S715" s="4" t="s">
        <v>873</v>
      </c>
      <c r="T715" s="4" t="s">
        <v>874</v>
      </c>
      <c r="U715" s="5">
        <v>363463.64</v>
      </c>
      <c r="V715" s="5">
        <v>0</v>
      </c>
      <c r="W715" s="5">
        <v>363463.64</v>
      </c>
      <c r="X715" s="5">
        <v>302429.51</v>
      </c>
      <c r="Y715" s="5">
        <v>302429.51</v>
      </c>
      <c r="Z715" s="5">
        <v>302429.51</v>
      </c>
      <c r="AA715" s="5">
        <v>302429.51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170</v>
      </c>
      <c r="J716" s="4" t="s">
        <v>171</v>
      </c>
      <c r="K716" s="4" t="s">
        <v>39</v>
      </c>
      <c r="L716" s="4" t="s">
        <v>2233</v>
      </c>
      <c r="M716" s="4" t="s">
        <v>40</v>
      </c>
      <c r="N716" s="4" t="s">
        <v>41</v>
      </c>
      <c r="O716" s="4" t="s">
        <v>367</v>
      </c>
      <c r="P716" s="4" t="s">
        <v>368</v>
      </c>
      <c r="Q716" s="4" t="s">
        <v>369</v>
      </c>
      <c r="R716" s="4" t="s">
        <v>370</v>
      </c>
      <c r="S716" s="4" t="s">
        <v>1002</v>
      </c>
      <c r="T716" s="4" t="s">
        <v>1003</v>
      </c>
      <c r="U716" s="5">
        <v>40564.04</v>
      </c>
      <c r="V716" s="5">
        <v>0</v>
      </c>
      <c r="W716" s="5">
        <v>40564.04</v>
      </c>
      <c r="X716" s="5">
        <v>32631.919999999998</v>
      </c>
      <c r="Y716" s="5">
        <v>32631.919999999998</v>
      </c>
      <c r="Z716" s="5">
        <v>32631.919999999998</v>
      </c>
      <c r="AA716" s="5">
        <v>32631.919999999998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190</v>
      </c>
      <c r="J717" s="4" t="s">
        <v>191</v>
      </c>
      <c r="K717" s="4" t="s">
        <v>39</v>
      </c>
      <c r="L717" s="4" t="s">
        <v>2233</v>
      </c>
      <c r="M717" s="4" t="s">
        <v>785</v>
      </c>
      <c r="N717" s="4" t="s">
        <v>786</v>
      </c>
      <c r="O717" s="4" t="s">
        <v>875</v>
      </c>
      <c r="P717" s="4" t="s">
        <v>876</v>
      </c>
      <c r="Q717" s="4" t="s">
        <v>877</v>
      </c>
      <c r="R717" s="4" t="s">
        <v>878</v>
      </c>
      <c r="S717" s="4" t="s">
        <v>879</v>
      </c>
      <c r="T717" s="4" t="s">
        <v>880</v>
      </c>
      <c r="U717" s="5">
        <v>60518.38</v>
      </c>
      <c r="V717" s="5">
        <v>0</v>
      </c>
      <c r="W717" s="5">
        <v>60518.38</v>
      </c>
      <c r="X717" s="5">
        <v>57604.44</v>
      </c>
      <c r="Y717" s="5">
        <v>57604.44</v>
      </c>
      <c r="Z717" s="5">
        <v>57604.44</v>
      </c>
      <c r="AA717" s="5">
        <v>57604.44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190</v>
      </c>
      <c r="J718" s="4" t="s">
        <v>191</v>
      </c>
      <c r="K718" s="4" t="s">
        <v>39</v>
      </c>
      <c r="L718" s="4" t="s">
        <v>2233</v>
      </c>
      <c r="M718" s="4" t="s">
        <v>785</v>
      </c>
      <c r="N718" s="4" t="s">
        <v>786</v>
      </c>
      <c r="O718" s="4" t="s">
        <v>875</v>
      </c>
      <c r="P718" s="4" t="s">
        <v>876</v>
      </c>
      <c r="Q718" s="4" t="s">
        <v>877</v>
      </c>
      <c r="R718" s="4" t="s">
        <v>878</v>
      </c>
      <c r="S718" s="4" t="s">
        <v>881</v>
      </c>
      <c r="T718" s="4" t="s">
        <v>882</v>
      </c>
      <c r="U718" s="5">
        <v>55165.36</v>
      </c>
      <c r="V718" s="5">
        <v>0</v>
      </c>
      <c r="W718" s="5">
        <v>55165.36</v>
      </c>
      <c r="X718" s="5">
        <v>64908.18</v>
      </c>
      <c r="Y718" s="5">
        <v>64908.18</v>
      </c>
      <c r="Z718" s="5">
        <v>64908.18</v>
      </c>
      <c r="AA718" s="5">
        <v>64908.18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190</v>
      </c>
      <c r="J719" s="4" t="s">
        <v>191</v>
      </c>
      <c r="K719" s="4" t="s">
        <v>39</v>
      </c>
      <c r="L719" s="4" t="s">
        <v>2233</v>
      </c>
      <c r="M719" s="4" t="s">
        <v>785</v>
      </c>
      <c r="N719" s="4" t="s">
        <v>786</v>
      </c>
      <c r="O719" s="4" t="s">
        <v>875</v>
      </c>
      <c r="P719" s="4" t="s">
        <v>876</v>
      </c>
      <c r="Q719" s="4" t="s">
        <v>877</v>
      </c>
      <c r="R719" s="4" t="s">
        <v>878</v>
      </c>
      <c r="S719" s="4" t="s">
        <v>883</v>
      </c>
      <c r="T719" s="4" t="s">
        <v>884</v>
      </c>
      <c r="U719" s="5">
        <v>27737.74</v>
      </c>
      <c r="V719" s="5">
        <v>0</v>
      </c>
      <c r="W719" s="5">
        <v>27737.74</v>
      </c>
      <c r="X719" s="5">
        <v>27143.119999999999</v>
      </c>
      <c r="Y719" s="5">
        <v>27143.119999999999</v>
      </c>
      <c r="Z719" s="5">
        <v>27143.119999999999</v>
      </c>
      <c r="AA719" s="5">
        <v>27143.119999999999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190</v>
      </c>
      <c r="J720" s="4" t="s">
        <v>191</v>
      </c>
      <c r="K720" s="4" t="s">
        <v>39</v>
      </c>
      <c r="L720" s="4" t="s">
        <v>2233</v>
      </c>
      <c r="M720" s="4" t="s">
        <v>785</v>
      </c>
      <c r="N720" s="4" t="s">
        <v>786</v>
      </c>
      <c r="O720" s="4" t="s">
        <v>875</v>
      </c>
      <c r="P720" s="4" t="s">
        <v>876</v>
      </c>
      <c r="Q720" s="4" t="s">
        <v>877</v>
      </c>
      <c r="R720" s="4" t="s">
        <v>878</v>
      </c>
      <c r="S720" s="4" t="s">
        <v>885</v>
      </c>
      <c r="T720" s="4" t="s">
        <v>886</v>
      </c>
      <c r="U720" s="5">
        <v>20650.14</v>
      </c>
      <c r="V720" s="5">
        <v>0</v>
      </c>
      <c r="W720" s="5">
        <v>20650.14</v>
      </c>
      <c r="X720" s="5">
        <v>15662.63</v>
      </c>
      <c r="Y720" s="5">
        <v>15662.63</v>
      </c>
      <c r="Z720" s="5">
        <v>15662.63</v>
      </c>
      <c r="AA720" s="5">
        <v>15662.63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190</v>
      </c>
      <c r="J721" s="4" t="s">
        <v>191</v>
      </c>
      <c r="K721" s="4" t="s">
        <v>39</v>
      </c>
      <c r="L721" s="4" t="s">
        <v>2233</v>
      </c>
      <c r="M721" s="4" t="s">
        <v>785</v>
      </c>
      <c r="N721" s="4" t="s">
        <v>786</v>
      </c>
      <c r="O721" s="4" t="s">
        <v>875</v>
      </c>
      <c r="P721" s="4" t="s">
        <v>876</v>
      </c>
      <c r="Q721" s="4" t="s">
        <v>877</v>
      </c>
      <c r="R721" s="4" t="s">
        <v>878</v>
      </c>
      <c r="S721" s="4" t="s">
        <v>1004</v>
      </c>
      <c r="T721" s="4" t="s">
        <v>1005</v>
      </c>
      <c r="U721" s="5">
        <v>31858.32</v>
      </c>
      <c r="V721" s="5">
        <v>0</v>
      </c>
      <c r="W721" s="5">
        <v>31858.32</v>
      </c>
      <c r="X721" s="5">
        <v>23622.41</v>
      </c>
      <c r="Y721" s="5">
        <v>23622.41</v>
      </c>
      <c r="Z721" s="5">
        <v>23622.41</v>
      </c>
      <c r="AA721" s="5">
        <v>23622.41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190</v>
      </c>
      <c r="J722" s="4" t="s">
        <v>191</v>
      </c>
      <c r="K722" s="4" t="s">
        <v>39</v>
      </c>
      <c r="L722" s="4" t="s">
        <v>2233</v>
      </c>
      <c r="M722" s="4" t="s">
        <v>785</v>
      </c>
      <c r="N722" s="4" t="s">
        <v>786</v>
      </c>
      <c r="O722" s="4" t="s">
        <v>875</v>
      </c>
      <c r="P722" s="4" t="s">
        <v>876</v>
      </c>
      <c r="Q722" s="4" t="s">
        <v>877</v>
      </c>
      <c r="R722" s="4" t="s">
        <v>878</v>
      </c>
      <c r="S722" s="4" t="s">
        <v>1006</v>
      </c>
      <c r="T722" s="4" t="s">
        <v>1007</v>
      </c>
      <c r="U722" s="5">
        <v>30838.36</v>
      </c>
      <c r="V722" s="5">
        <v>0</v>
      </c>
      <c r="W722" s="5">
        <v>30838.36</v>
      </c>
      <c r="X722" s="5">
        <v>32053.200000000001</v>
      </c>
      <c r="Y722" s="5">
        <v>32053.200000000001</v>
      </c>
      <c r="Z722" s="5">
        <v>32053.200000000001</v>
      </c>
      <c r="AA722" s="5">
        <v>32053.200000000001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146</v>
      </c>
      <c r="J723" s="4" t="s">
        <v>147</v>
      </c>
      <c r="K723" s="4" t="s">
        <v>30</v>
      </c>
      <c r="L723" s="4" t="s">
        <v>2250</v>
      </c>
      <c r="M723" s="4" t="s">
        <v>64</v>
      </c>
      <c r="N723" s="4" t="s">
        <v>887</v>
      </c>
      <c r="O723" s="4" t="s">
        <v>65</v>
      </c>
      <c r="P723" s="4" t="s">
        <v>888</v>
      </c>
      <c r="Q723" s="4" t="s">
        <v>889</v>
      </c>
      <c r="R723" s="4" t="s">
        <v>890</v>
      </c>
      <c r="S723" s="4" t="s">
        <v>891</v>
      </c>
      <c r="T723" s="4" t="s">
        <v>892</v>
      </c>
      <c r="U723" s="5">
        <v>149994.62</v>
      </c>
      <c r="V723" s="5">
        <v>0</v>
      </c>
      <c r="W723" s="5">
        <v>149994.62</v>
      </c>
      <c r="X723" s="5">
        <v>158897.79</v>
      </c>
      <c r="Y723" s="5">
        <v>158897.79</v>
      </c>
      <c r="Z723" s="5">
        <v>158897.79</v>
      </c>
      <c r="AA723" s="5">
        <v>158897.79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146</v>
      </c>
      <c r="J724" s="4" t="s">
        <v>147</v>
      </c>
      <c r="K724" s="4" t="s">
        <v>30</v>
      </c>
      <c r="L724" s="4" t="s">
        <v>2250</v>
      </c>
      <c r="M724" s="4" t="s">
        <v>64</v>
      </c>
      <c r="N724" s="4" t="s">
        <v>887</v>
      </c>
      <c r="O724" s="4" t="s">
        <v>65</v>
      </c>
      <c r="P724" s="4" t="s">
        <v>888</v>
      </c>
      <c r="Q724" s="4" t="s">
        <v>889</v>
      </c>
      <c r="R724" s="4" t="s">
        <v>890</v>
      </c>
      <c r="S724" s="4" t="s">
        <v>1008</v>
      </c>
      <c r="T724" s="4" t="s">
        <v>1009</v>
      </c>
      <c r="U724" s="5">
        <v>100165.98</v>
      </c>
      <c r="V724" s="5">
        <v>0</v>
      </c>
      <c r="W724" s="5">
        <v>100165.98</v>
      </c>
      <c r="X724" s="5">
        <v>56444.91</v>
      </c>
      <c r="Y724" s="5">
        <v>56444.91</v>
      </c>
      <c r="Z724" s="5">
        <v>56444.91</v>
      </c>
      <c r="AA724" s="5">
        <v>56444.91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146</v>
      </c>
      <c r="J725" s="4" t="s">
        <v>147</v>
      </c>
      <c r="K725" s="4" t="s">
        <v>30</v>
      </c>
      <c r="L725" s="4" t="s">
        <v>2250</v>
      </c>
      <c r="M725" s="4" t="s">
        <v>64</v>
      </c>
      <c r="N725" s="4" t="s">
        <v>887</v>
      </c>
      <c r="O725" s="4" t="s">
        <v>65</v>
      </c>
      <c r="P725" s="4" t="s">
        <v>888</v>
      </c>
      <c r="Q725" s="4" t="s">
        <v>889</v>
      </c>
      <c r="R725" s="4" t="s">
        <v>890</v>
      </c>
      <c r="S725" s="4" t="s">
        <v>1010</v>
      </c>
      <c r="T725" s="4" t="s">
        <v>1011</v>
      </c>
      <c r="U725" s="5">
        <v>54927.06</v>
      </c>
      <c r="V725" s="5">
        <v>0</v>
      </c>
      <c r="W725" s="5">
        <v>54927.06</v>
      </c>
      <c r="X725" s="5">
        <v>50523.47</v>
      </c>
      <c r="Y725" s="5">
        <v>50523.47</v>
      </c>
      <c r="Z725" s="5">
        <v>50523.47</v>
      </c>
      <c r="AA725" s="5">
        <v>50523.47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146</v>
      </c>
      <c r="J726" s="4" t="s">
        <v>147</v>
      </c>
      <c r="K726" s="4" t="s">
        <v>30</v>
      </c>
      <c r="L726" s="4" t="s">
        <v>2250</v>
      </c>
      <c r="M726" s="4" t="s">
        <v>64</v>
      </c>
      <c r="N726" s="4" t="s">
        <v>887</v>
      </c>
      <c r="O726" s="4" t="s">
        <v>65</v>
      </c>
      <c r="P726" s="4" t="s">
        <v>888</v>
      </c>
      <c r="Q726" s="4" t="s">
        <v>889</v>
      </c>
      <c r="R726" s="4" t="s">
        <v>890</v>
      </c>
      <c r="S726" s="4" t="s">
        <v>1012</v>
      </c>
      <c r="T726" s="4" t="s">
        <v>1013</v>
      </c>
      <c r="U726" s="5">
        <v>19571.82</v>
      </c>
      <c r="V726" s="5">
        <v>0</v>
      </c>
      <c r="W726" s="5">
        <v>19571.82</v>
      </c>
      <c r="X726" s="5">
        <v>12716.96</v>
      </c>
      <c r="Y726" s="5">
        <v>12716.96</v>
      </c>
      <c r="Z726" s="5">
        <v>12716.96</v>
      </c>
      <c r="AA726" s="5">
        <v>12716.96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146</v>
      </c>
      <c r="J727" s="4" t="s">
        <v>147</v>
      </c>
      <c r="K727" s="4" t="s">
        <v>30</v>
      </c>
      <c r="L727" s="4" t="s">
        <v>2250</v>
      </c>
      <c r="M727" s="4" t="s">
        <v>64</v>
      </c>
      <c r="N727" s="4" t="s">
        <v>887</v>
      </c>
      <c r="O727" s="4" t="s">
        <v>893</v>
      </c>
      <c r="P727" s="4" t="s">
        <v>894</v>
      </c>
      <c r="Q727" s="4" t="s">
        <v>895</v>
      </c>
      <c r="R727" s="4" t="s">
        <v>896</v>
      </c>
      <c r="S727" s="4" t="s">
        <v>897</v>
      </c>
      <c r="T727" s="4" t="s">
        <v>898</v>
      </c>
      <c r="U727" s="5">
        <v>6192973.3799999999</v>
      </c>
      <c r="V727" s="5">
        <v>31.4</v>
      </c>
      <c r="W727" s="5">
        <v>6193004.7800000003</v>
      </c>
      <c r="X727" s="5">
        <v>4703008.45</v>
      </c>
      <c r="Y727" s="5">
        <v>4703008.45</v>
      </c>
      <c r="Z727" s="5">
        <v>4703008.45</v>
      </c>
      <c r="AA727" s="5">
        <v>4703008.45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146</v>
      </c>
      <c r="J728" s="4" t="s">
        <v>147</v>
      </c>
      <c r="K728" s="4" t="s">
        <v>30</v>
      </c>
      <c r="L728" s="4" t="s">
        <v>2250</v>
      </c>
      <c r="M728" s="4" t="s">
        <v>64</v>
      </c>
      <c r="N728" s="4" t="s">
        <v>887</v>
      </c>
      <c r="O728" s="4" t="s">
        <v>893</v>
      </c>
      <c r="P728" s="4" t="s">
        <v>894</v>
      </c>
      <c r="Q728" s="4" t="s">
        <v>899</v>
      </c>
      <c r="R728" s="4" t="s">
        <v>900</v>
      </c>
      <c r="S728" s="4" t="s">
        <v>901</v>
      </c>
      <c r="T728" s="4" t="s">
        <v>900</v>
      </c>
      <c r="U728" s="5">
        <v>21242.720000000001</v>
      </c>
      <c r="V728" s="5">
        <v>0</v>
      </c>
      <c r="W728" s="5">
        <v>21242.720000000001</v>
      </c>
      <c r="X728" s="5">
        <v>14401.81</v>
      </c>
      <c r="Y728" s="5">
        <v>14401.81</v>
      </c>
      <c r="Z728" s="5">
        <v>14401.81</v>
      </c>
      <c r="AA728" s="5">
        <v>14401.81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146</v>
      </c>
      <c r="J729" s="4" t="s">
        <v>147</v>
      </c>
      <c r="K729" s="4" t="s">
        <v>30</v>
      </c>
      <c r="L729" s="4" t="s">
        <v>2250</v>
      </c>
      <c r="M729" s="4" t="s">
        <v>64</v>
      </c>
      <c r="N729" s="4" t="s">
        <v>887</v>
      </c>
      <c r="O729" s="4" t="s">
        <v>902</v>
      </c>
      <c r="P729" s="4" t="s">
        <v>903</v>
      </c>
      <c r="Q729" s="4" t="s">
        <v>904</v>
      </c>
      <c r="R729" s="4" t="s">
        <v>903</v>
      </c>
      <c r="S729" s="4" t="s">
        <v>905</v>
      </c>
      <c r="T729" s="4" t="s">
        <v>903</v>
      </c>
      <c r="U729" s="5">
        <v>41308.26</v>
      </c>
      <c r="V729" s="5">
        <v>0</v>
      </c>
      <c r="W729" s="5">
        <v>41308.26</v>
      </c>
      <c r="X729" s="5">
        <v>29185.66</v>
      </c>
      <c r="Y729" s="5">
        <v>29185.66</v>
      </c>
      <c r="Z729" s="5">
        <v>29185.66</v>
      </c>
      <c r="AA729" s="5">
        <v>29185.66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146</v>
      </c>
      <c r="J730" s="4" t="s">
        <v>147</v>
      </c>
      <c r="K730" s="4" t="s">
        <v>30</v>
      </c>
      <c r="L730" s="4" t="s">
        <v>2250</v>
      </c>
      <c r="M730" s="4" t="s">
        <v>64</v>
      </c>
      <c r="N730" s="4" t="s">
        <v>887</v>
      </c>
      <c r="O730" s="4" t="s">
        <v>906</v>
      </c>
      <c r="P730" s="4" t="s">
        <v>907</v>
      </c>
      <c r="Q730" s="4" t="s">
        <v>908</v>
      </c>
      <c r="R730" s="4" t="s">
        <v>909</v>
      </c>
      <c r="S730" s="4" t="s">
        <v>910</v>
      </c>
      <c r="T730" s="4" t="s">
        <v>911</v>
      </c>
      <c r="U730" s="5">
        <v>1042163.38</v>
      </c>
      <c r="V730" s="5">
        <v>0</v>
      </c>
      <c r="W730" s="5">
        <v>1042163.38</v>
      </c>
      <c r="X730" s="5">
        <v>867653.35</v>
      </c>
      <c r="Y730" s="5">
        <v>867653.35</v>
      </c>
      <c r="Z730" s="5">
        <v>867653.35</v>
      </c>
      <c r="AA730" s="5">
        <v>867653.35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146</v>
      </c>
      <c r="J731" s="4" t="s">
        <v>147</v>
      </c>
      <c r="K731" s="4" t="s">
        <v>30</v>
      </c>
      <c r="L731" s="4" t="s">
        <v>2250</v>
      </c>
      <c r="M731" s="4" t="s">
        <v>64</v>
      </c>
      <c r="N731" s="4" t="s">
        <v>887</v>
      </c>
      <c r="O731" s="4" t="s">
        <v>906</v>
      </c>
      <c r="P731" s="4" t="s">
        <v>907</v>
      </c>
      <c r="Q731" s="4" t="s">
        <v>908</v>
      </c>
      <c r="R731" s="4" t="s">
        <v>909</v>
      </c>
      <c r="S731" s="4" t="s">
        <v>912</v>
      </c>
      <c r="T731" s="4" t="s">
        <v>913</v>
      </c>
      <c r="U731" s="5">
        <v>32032.5</v>
      </c>
      <c r="V731" s="5">
        <v>0</v>
      </c>
      <c r="W731" s="5">
        <v>32032.5</v>
      </c>
      <c r="X731" s="5">
        <v>20487.68</v>
      </c>
      <c r="Y731" s="5">
        <v>20487.68</v>
      </c>
      <c r="Z731" s="5">
        <v>20487.68</v>
      </c>
      <c r="AA731" s="5">
        <v>20487.68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99</v>
      </c>
      <c r="J732" s="4" t="s">
        <v>100</v>
      </c>
      <c r="K732" s="4" t="s">
        <v>30</v>
      </c>
      <c r="L732" s="4" t="s">
        <v>2250</v>
      </c>
      <c r="M732" s="4" t="s">
        <v>421</v>
      </c>
      <c r="N732" s="4" t="s">
        <v>422</v>
      </c>
      <c r="O732" s="4" t="s">
        <v>423</v>
      </c>
      <c r="P732" s="4" t="s">
        <v>424</v>
      </c>
      <c r="Q732" s="4" t="s">
        <v>914</v>
      </c>
      <c r="R732" s="4" t="s">
        <v>915</v>
      </c>
      <c r="S732" s="4" t="s">
        <v>916</v>
      </c>
      <c r="T732" s="4" t="s">
        <v>917</v>
      </c>
      <c r="U732" s="5">
        <v>6486.02</v>
      </c>
      <c r="V732" s="5">
        <v>1491.8</v>
      </c>
      <c r="W732" s="5">
        <v>7977.82</v>
      </c>
      <c r="X732" s="5">
        <v>7858.08</v>
      </c>
      <c r="Y732" s="5">
        <v>7858.08</v>
      </c>
      <c r="Z732" s="5">
        <v>7858.08</v>
      </c>
      <c r="AA732" s="5">
        <v>7858.08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156</v>
      </c>
      <c r="J733" s="4" t="s">
        <v>157</v>
      </c>
      <c r="K733" s="4" t="s">
        <v>30</v>
      </c>
      <c r="L733" s="4" t="s">
        <v>2250</v>
      </c>
      <c r="M733" s="4" t="s">
        <v>421</v>
      </c>
      <c r="N733" s="4" t="s">
        <v>422</v>
      </c>
      <c r="O733" s="4" t="s">
        <v>423</v>
      </c>
      <c r="P733" s="4" t="s">
        <v>424</v>
      </c>
      <c r="Q733" s="4" t="s">
        <v>914</v>
      </c>
      <c r="R733" s="4" t="s">
        <v>915</v>
      </c>
      <c r="S733" s="4" t="s">
        <v>916</v>
      </c>
      <c r="T733" s="4" t="s">
        <v>917</v>
      </c>
      <c r="U733" s="5">
        <v>201966.94</v>
      </c>
      <c r="V733" s="5">
        <v>177.92</v>
      </c>
      <c r="W733" s="5">
        <v>202144.86</v>
      </c>
      <c r="X733" s="5">
        <v>169432.45</v>
      </c>
      <c r="Y733" s="5">
        <v>169432.45</v>
      </c>
      <c r="Z733" s="5">
        <v>169432.45</v>
      </c>
      <c r="AA733" s="5">
        <v>169432.45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156</v>
      </c>
      <c r="J734" s="4" t="s">
        <v>157</v>
      </c>
      <c r="K734" s="4" t="s">
        <v>30</v>
      </c>
      <c r="L734" s="4" t="s">
        <v>2250</v>
      </c>
      <c r="M734" s="4" t="s">
        <v>421</v>
      </c>
      <c r="N734" s="4" t="s">
        <v>422</v>
      </c>
      <c r="O734" s="4" t="s">
        <v>423</v>
      </c>
      <c r="P734" s="4" t="s">
        <v>424</v>
      </c>
      <c r="Q734" s="4" t="s">
        <v>914</v>
      </c>
      <c r="R734" s="4" t="s">
        <v>915</v>
      </c>
      <c r="S734" s="4" t="s">
        <v>1014</v>
      </c>
      <c r="T734" s="4" t="s">
        <v>1015</v>
      </c>
      <c r="U734" s="5">
        <v>30119.18</v>
      </c>
      <c r="V734" s="5">
        <v>0</v>
      </c>
      <c r="W734" s="5">
        <v>30119.18</v>
      </c>
      <c r="X734" s="5">
        <v>16779.240000000002</v>
      </c>
      <c r="Y734" s="5">
        <v>16779.240000000002</v>
      </c>
      <c r="Z734" s="5">
        <v>16779.240000000002</v>
      </c>
      <c r="AA734" s="5">
        <v>16779.240000000002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918</v>
      </c>
      <c r="J735" s="4" t="s">
        <v>919</v>
      </c>
      <c r="K735" s="4" t="s">
        <v>30</v>
      </c>
      <c r="L735" s="4" t="s">
        <v>2250</v>
      </c>
      <c r="M735" s="4" t="s">
        <v>421</v>
      </c>
      <c r="N735" s="4" t="s">
        <v>422</v>
      </c>
      <c r="O735" s="4" t="s">
        <v>423</v>
      </c>
      <c r="P735" s="4" t="s">
        <v>424</v>
      </c>
      <c r="Q735" s="4" t="s">
        <v>914</v>
      </c>
      <c r="R735" s="4" t="s">
        <v>915</v>
      </c>
      <c r="S735" s="4" t="s">
        <v>916</v>
      </c>
      <c r="T735" s="4" t="s">
        <v>917</v>
      </c>
      <c r="U735" s="5">
        <v>112437.32</v>
      </c>
      <c r="V735" s="5">
        <v>271.62</v>
      </c>
      <c r="W735" s="5">
        <v>112708.94</v>
      </c>
      <c r="X735" s="5">
        <v>82683.14</v>
      </c>
      <c r="Y735" s="5">
        <v>82683.14</v>
      </c>
      <c r="Z735" s="5">
        <v>82683.14</v>
      </c>
      <c r="AA735" s="5">
        <v>82683.14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2380</v>
      </c>
      <c r="J736" s="4" t="s">
        <v>2381</v>
      </c>
      <c r="K736" s="4" t="s">
        <v>30</v>
      </c>
      <c r="L736" s="4" t="s">
        <v>2250</v>
      </c>
      <c r="M736" s="4" t="s">
        <v>421</v>
      </c>
      <c r="N736" s="4" t="s">
        <v>422</v>
      </c>
      <c r="O736" s="4" t="s">
        <v>423</v>
      </c>
      <c r="P736" s="4" t="s">
        <v>424</v>
      </c>
      <c r="Q736" s="4" t="s">
        <v>914</v>
      </c>
      <c r="R736" s="4" t="s">
        <v>915</v>
      </c>
      <c r="S736" s="4" t="s">
        <v>916</v>
      </c>
      <c r="T736" s="4" t="s">
        <v>917</v>
      </c>
      <c r="U736" s="5">
        <v>0</v>
      </c>
      <c r="V736" s="5">
        <v>0</v>
      </c>
      <c r="W736" s="5">
        <v>0</v>
      </c>
      <c r="X736" s="5">
        <v>14859.16</v>
      </c>
      <c r="Y736" s="5">
        <v>14859.16</v>
      </c>
      <c r="Z736" s="5">
        <v>14859.16</v>
      </c>
      <c r="AA736" s="5">
        <v>14859.16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2380</v>
      </c>
      <c r="J737" s="4" t="s">
        <v>2381</v>
      </c>
      <c r="K737" s="4" t="s">
        <v>30</v>
      </c>
      <c r="L737" s="4" t="s">
        <v>2250</v>
      </c>
      <c r="M737" s="4" t="s">
        <v>421</v>
      </c>
      <c r="N737" s="4" t="s">
        <v>422</v>
      </c>
      <c r="O737" s="4" t="s">
        <v>926</v>
      </c>
      <c r="P737" s="4" t="s">
        <v>927</v>
      </c>
      <c r="Q737" s="4" t="s">
        <v>928</v>
      </c>
      <c r="R737" s="4" t="s">
        <v>929</v>
      </c>
      <c r="S737" s="4" t="s">
        <v>1261</v>
      </c>
      <c r="T737" s="4" t="s">
        <v>1262</v>
      </c>
      <c r="U737" s="5">
        <v>0</v>
      </c>
      <c r="V737" s="5">
        <v>0</v>
      </c>
      <c r="W737" s="5">
        <v>0</v>
      </c>
      <c r="X737" s="5">
        <v>7993.03</v>
      </c>
      <c r="Y737" s="5">
        <v>7993.03</v>
      </c>
      <c r="Z737" s="5">
        <v>7993.03</v>
      </c>
      <c r="AA737" s="5">
        <v>7993.03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2380</v>
      </c>
      <c r="J738" s="4" t="s">
        <v>2381</v>
      </c>
      <c r="K738" s="4" t="s">
        <v>30</v>
      </c>
      <c r="L738" s="4" t="s">
        <v>2250</v>
      </c>
      <c r="M738" s="4" t="s">
        <v>421</v>
      </c>
      <c r="N738" s="4" t="s">
        <v>422</v>
      </c>
      <c r="O738" s="4" t="s">
        <v>1364</v>
      </c>
      <c r="P738" s="4" t="s">
        <v>1365</v>
      </c>
      <c r="Q738" s="4" t="s">
        <v>1366</v>
      </c>
      <c r="R738" s="4" t="s">
        <v>1367</v>
      </c>
      <c r="S738" s="4" t="s">
        <v>1368</v>
      </c>
      <c r="T738" s="4" t="s">
        <v>1369</v>
      </c>
      <c r="U738" s="5">
        <v>0</v>
      </c>
      <c r="V738" s="5">
        <v>0</v>
      </c>
      <c r="W738" s="5">
        <v>0</v>
      </c>
      <c r="X738" s="5">
        <v>102809.05</v>
      </c>
      <c r="Y738" s="5">
        <v>102809.05</v>
      </c>
      <c r="Z738" s="5">
        <v>102809.05</v>
      </c>
      <c r="AA738" s="5">
        <v>102809.05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101</v>
      </c>
      <c r="J739" s="4" t="s">
        <v>102</v>
      </c>
      <c r="K739" s="4" t="s">
        <v>30</v>
      </c>
      <c r="L739" s="4" t="s">
        <v>2250</v>
      </c>
      <c r="M739" s="4" t="s">
        <v>421</v>
      </c>
      <c r="N739" s="4" t="s">
        <v>422</v>
      </c>
      <c r="O739" s="4" t="s">
        <v>926</v>
      </c>
      <c r="P739" s="4" t="s">
        <v>927</v>
      </c>
      <c r="Q739" s="4" t="s">
        <v>928</v>
      </c>
      <c r="R739" s="4" t="s">
        <v>929</v>
      </c>
      <c r="S739" s="4" t="s">
        <v>930</v>
      </c>
      <c r="T739" s="4" t="s">
        <v>931</v>
      </c>
      <c r="U739" s="5">
        <v>39320.1</v>
      </c>
      <c r="V739" s="5">
        <v>0</v>
      </c>
      <c r="W739" s="5">
        <v>39320.1</v>
      </c>
      <c r="X739" s="5">
        <v>33788.07</v>
      </c>
      <c r="Y739" s="5">
        <v>33788.07</v>
      </c>
      <c r="Z739" s="5">
        <v>33788.07</v>
      </c>
      <c r="AA739" s="5">
        <v>33788.07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101</v>
      </c>
      <c r="J740" s="4" t="s">
        <v>102</v>
      </c>
      <c r="K740" s="4" t="s">
        <v>30</v>
      </c>
      <c r="L740" s="4" t="s">
        <v>2250</v>
      </c>
      <c r="M740" s="4" t="s">
        <v>421</v>
      </c>
      <c r="N740" s="4" t="s">
        <v>422</v>
      </c>
      <c r="O740" s="4" t="s">
        <v>747</v>
      </c>
      <c r="P740" s="4" t="s">
        <v>748</v>
      </c>
      <c r="Q740" s="4" t="s">
        <v>749</v>
      </c>
      <c r="R740" s="4" t="s">
        <v>750</v>
      </c>
      <c r="S740" s="4" t="s">
        <v>920</v>
      </c>
      <c r="T740" s="4" t="s">
        <v>921</v>
      </c>
      <c r="U740" s="5">
        <v>3265.44</v>
      </c>
      <c r="V740" s="5">
        <v>0</v>
      </c>
      <c r="W740" s="5">
        <v>3265.44</v>
      </c>
      <c r="X740" s="5">
        <v>1565.89</v>
      </c>
      <c r="Y740" s="5">
        <v>1565.89</v>
      </c>
      <c r="Z740" s="5">
        <v>1565.89</v>
      </c>
      <c r="AA740" s="5">
        <v>1565.89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101</v>
      </c>
      <c r="J741" s="4" t="s">
        <v>102</v>
      </c>
      <c r="K741" s="4" t="s">
        <v>72</v>
      </c>
      <c r="L741" s="4" t="s">
        <v>2379</v>
      </c>
      <c r="M741" s="4" t="s">
        <v>800</v>
      </c>
      <c r="N741" s="4" t="s">
        <v>801</v>
      </c>
      <c r="O741" s="4" t="s">
        <v>802</v>
      </c>
      <c r="P741" s="4" t="s">
        <v>803</v>
      </c>
      <c r="Q741" s="4" t="s">
        <v>922</v>
      </c>
      <c r="R741" s="4" t="s">
        <v>923</v>
      </c>
      <c r="S741" s="4" t="s">
        <v>924</v>
      </c>
      <c r="T741" s="4" t="s">
        <v>925</v>
      </c>
      <c r="U741" s="5">
        <v>69836.42</v>
      </c>
      <c r="V741" s="5">
        <v>0</v>
      </c>
      <c r="W741" s="5">
        <v>69836.42</v>
      </c>
      <c r="X741" s="5">
        <v>56964.15</v>
      </c>
      <c r="Y741" s="5">
        <v>56964.15</v>
      </c>
      <c r="Z741" s="5">
        <v>56964.15</v>
      </c>
      <c r="AA741" s="5">
        <v>56964.15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101</v>
      </c>
      <c r="J742" s="4" t="s">
        <v>102</v>
      </c>
      <c r="K742" s="4" t="s">
        <v>39</v>
      </c>
      <c r="L742" s="4" t="s">
        <v>2233</v>
      </c>
      <c r="M742" s="4" t="s">
        <v>774</v>
      </c>
      <c r="N742" s="4" t="s">
        <v>775</v>
      </c>
      <c r="O742" s="4" t="s">
        <v>776</v>
      </c>
      <c r="P742" s="4" t="s">
        <v>775</v>
      </c>
      <c r="Q742" s="4" t="s">
        <v>777</v>
      </c>
      <c r="R742" s="4" t="s">
        <v>775</v>
      </c>
      <c r="S742" s="4" t="s">
        <v>778</v>
      </c>
      <c r="T742" s="4" t="s">
        <v>779</v>
      </c>
      <c r="U742" s="5">
        <v>873.96</v>
      </c>
      <c r="V742" s="5">
        <v>0</v>
      </c>
      <c r="W742" s="5">
        <v>873.96</v>
      </c>
      <c r="X742" s="5">
        <v>164.68</v>
      </c>
      <c r="Y742" s="5">
        <v>164.68</v>
      </c>
      <c r="Z742" s="5">
        <v>164.68</v>
      </c>
      <c r="AA742" s="5">
        <v>164.68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101</v>
      </c>
      <c r="J743" s="4" t="s">
        <v>102</v>
      </c>
      <c r="K743" s="4" t="s">
        <v>39</v>
      </c>
      <c r="L743" s="4" t="s">
        <v>2233</v>
      </c>
      <c r="M743" s="4" t="s">
        <v>785</v>
      </c>
      <c r="N743" s="4" t="s">
        <v>786</v>
      </c>
      <c r="O743" s="4" t="s">
        <v>787</v>
      </c>
      <c r="P743" s="4" t="s">
        <v>788</v>
      </c>
      <c r="Q743" s="4" t="s">
        <v>789</v>
      </c>
      <c r="R743" s="4" t="s">
        <v>790</v>
      </c>
      <c r="S743" s="4" t="s">
        <v>791</v>
      </c>
      <c r="T743" s="4" t="s">
        <v>788</v>
      </c>
      <c r="U743" s="5">
        <v>58899.98</v>
      </c>
      <c r="V743" s="5">
        <v>0</v>
      </c>
      <c r="W743" s="5">
        <v>58899.98</v>
      </c>
      <c r="X743" s="5">
        <v>41639.339999999997</v>
      </c>
      <c r="Y743" s="5">
        <v>41639.339999999997</v>
      </c>
      <c r="Z743" s="5">
        <v>41639.339999999997</v>
      </c>
      <c r="AA743" s="5">
        <v>41639.339999999997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101</v>
      </c>
      <c r="J744" s="4" t="s">
        <v>102</v>
      </c>
      <c r="K744" s="4" t="s">
        <v>39</v>
      </c>
      <c r="L744" s="4" t="s">
        <v>2233</v>
      </c>
      <c r="M744" s="4" t="s">
        <v>785</v>
      </c>
      <c r="N744" s="4" t="s">
        <v>786</v>
      </c>
      <c r="O744" s="4" t="s">
        <v>787</v>
      </c>
      <c r="P744" s="4" t="s">
        <v>788</v>
      </c>
      <c r="Q744" s="4" t="s">
        <v>789</v>
      </c>
      <c r="R744" s="4" t="s">
        <v>790</v>
      </c>
      <c r="S744" s="4" t="s">
        <v>836</v>
      </c>
      <c r="T744" s="4" t="s">
        <v>837</v>
      </c>
      <c r="U744" s="5">
        <v>44304.18</v>
      </c>
      <c r="V744" s="5">
        <v>0</v>
      </c>
      <c r="W744" s="5">
        <v>44304.18</v>
      </c>
      <c r="X744" s="5">
        <v>31233.21</v>
      </c>
      <c r="Y744" s="5">
        <v>31233.21</v>
      </c>
      <c r="Z744" s="5">
        <v>31233.21</v>
      </c>
      <c r="AA744" s="5">
        <v>31233.21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101</v>
      </c>
      <c r="J745" s="4" t="s">
        <v>102</v>
      </c>
      <c r="K745" s="4" t="s">
        <v>39</v>
      </c>
      <c r="L745" s="4" t="s">
        <v>2233</v>
      </c>
      <c r="M745" s="4" t="s">
        <v>40</v>
      </c>
      <c r="N745" s="4" t="s">
        <v>41</v>
      </c>
      <c r="O745" s="4" t="s">
        <v>367</v>
      </c>
      <c r="P745" s="4" t="s">
        <v>368</v>
      </c>
      <c r="Q745" s="4" t="s">
        <v>369</v>
      </c>
      <c r="R745" s="4" t="s">
        <v>370</v>
      </c>
      <c r="S745" s="4" t="s">
        <v>1002</v>
      </c>
      <c r="T745" s="4" t="s">
        <v>1003</v>
      </c>
      <c r="U745" s="5">
        <v>7635.38</v>
      </c>
      <c r="V745" s="5">
        <v>0</v>
      </c>
      <c r="W745" s="5">
        <v>7635.38</v>
      </c>
      <c r="X745" s="5">
        <v>5579.44</v>
      </c>
      <c r="Y745" s="5">
        <v>5579.44</v>
      </c>
      <c r="Z745" s="5">
        <v>5579.44</v>
      </c>
      <c r="AA745" s="5">
        <v>5579.44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103</v>
      </c>
      <c r="J746" s="4" t="s">
        <v>104</v>
      </c>
      <c r="K746" s="4" t="s">
        <v>30</v>
      </c>
      <c r="L746" s="4" t="s">
        <v>2250</v>
      </c>
      <c r="M746" s="4" t="s">
        <v>421</v>
      </c>
      <c r="N746" s="4" t="s">
        <v>422</v>
      </c>
      <c r="O746" s="4" t="s">
        <v>926</v>
      </c>
      <c r="P746" s="4" t="s">
        <v>927</v>
      </c>
      <c r="Q746" s="4" t="s">
        <v>928</v>
      </c>
      <c r="R746" s="4" t="s">
        <v>929</v>
      </c>
      <c r="S746" s="4" t="s">
        <v>930</v>
      </c>
      <c r="T746" s="4" t="s">
        <v>931</v>
      </c>
      <c r="U746" s="5">
        <v>90209.38</v>
      </c>
      <c r="V746" s="5">
        <v>543.85</v>
      </c>
      <c r="W746" s="5">
        <v>90753.23</v>
      </c>
      <c r="X746" s="5">
        <v>64105.46</v>
      </c>
      <c r="Y746" s="5">
        <v>64105.46</v>
      </c>
      <c r="Z746" s="5">
        <v>64105.46</v>
      </c>
      <c r="AA746" s="5">
        <v>64105.46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103</v>
      </c>
      <c r="J747" s="4" t="s">
        <v>104</v>
      </c>
      <c r="K747" s="4" t="s">
        <v>30</v>
      </c>
      <c r="L747" s="4" t="s">
        <v>2250</v>
      </c>
      <c r="M747" s="4" t="s">
        <v>421</v>
      </c>
      <c r="N747" s="4" t="s">
        <v>422</v>
      </c>
      <c r="O747" s="4" t="s">
        <v>747</v>
      </c>
      <c r="P747" s="4" t="s">
        <v>748</v>
      </c>
      <c r="Q747" s="4" t="s">
        <v>749</v>
      </c>
      <c r="R747" s="4" t="s">
        <v>750</v>
      </c>
      <c r="S747" s="4" t="s">
        <v>920</v>
      </c>
      <c r="T747" s="4" t="s">
        <v>921</v>
      </c>
      <c r="U747" s="5">
        <v>0</v>
      </c>
      <c r="V747" s="5">
        <v>0</v>
      </c>
      <c r="W747" s="5">
        <v>0</v>
      </c>
      <c r="X747" s="5">
        <v>1399.56</v>
      </c>
      <c r="Y747" s="5">
        <v>1399.56</v>
      </c>
      <c r="Z747" s="5">
        <v>1399.56</v>
      </c>
      <c r="AA747" s="5">
        <v>1399.56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103</v>
      </c>
      <c r="J748" s="4" t="s">
        <v>104</v>
      </c>
      <c r="K748" s="4" t="s">
        <v>72</v>
      </c>
      <c r="L748" s="4" t="s">
        <v>2379</v>
      </c>
      <c r="M748" s="4" t="s">
        <v>800</v>
      </c>
      <c r="N748" s="4" t="s">
        <v>801</v>
      </c>
      <c r="O748" s="4" t="s">
        <v>802</v>
      </c>
      <c r="P748" s="4" t="s">
        <v>803</v>
      </c>
      <c r="Q748" s="4" t="s">
        <v>922</v>
      </c>
      <c r="R748" s="4" t="s">
        <v>923</v>
      </c>
      <c r="S748" s="4" t="s">
        <v>924</v>
      </c>
      <c r="T748" s="4" t="s">
        <v>925</v>
      </c>
      <c r="U748" s="5">
        <v>77864.94</v>
      </c>
      <c r="V748" s="5">
        <v>0</v>
      </c>
      <c r="W748" s="5">
        <v>77864.94</v>
      </c>
      <c r="X748" s="5">
        <v>65960.72</v>
      </c>
      <c r="Y748" s="5">
        <v>65960.72</v>
      </c>
      <c r="Z748" s="5">
        <v>65960.72</v>
      </c>
      <c r="AA748" s="5">
        <v>65960.72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103</v>
      </c>
      <c r="J749" s="4" t="s">
        <v>104</v>
      </c>
      <c r="K749" s="4" t="s">
        <v>317</v>
      </c>
      <c r="L749" s="4" t="s">
        <v>2276</v>
      </c>
      <c r="M749" s="4" t="s">
        <v>937</v>
      </c>
      <c r="N749" s="4" t="s">
        <v>938</v>
      </c>
      <c r="O749" s="4" t="s">
        <v>1447</v>
      </c>
      <c r="P749" s="4" t="s">
        <v>1448</v>
      </c>
      <c r="Q749" s="4" t="s">
        <v>1449</v>
      </c>
      <c r="R749" s="4" t="s">
        <v>1450</v>
      </c>
      <c r="S749" s="4" t="s">
        <v>1451</v>
      </c>
      <c r="T749" s="4" t="s">
        <v>1452</v>
      </c>
      <c r="U749" s="5">
        <v>0</v>
      </c>
      <c r="V749" s="5">
        <v>1655.65</v>
      </c>
      <c r="W749" s="5">
        <v>1655.65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103</v>
      </c>
      <c r="J750" s="4" t="s">
        <v>104</v>
      </c>
      <c r="K750" s="4" t="s">
        <v>39</v>
      </c>
      <c r="L750" s="4" t="s">
        <v>2233</v>
      </c>
      <c r="M750" s="4" t="s">
        <v>774</v>
      </c>
      <c r="N750" s="4" t="s">
        <v>775</v>
      </c>
      <c r="O750" s="4" t="s">
        <v>776</v>
      </c>
      <c r="P750" s="4" t="s">
        <v>775</v>
      </c>
      <c r="Q750" s="4" t="s">
        <v>777</v>
      </c>
      <c r="R750" s="4" t="s">
        <v>775</v>
      </c>
      <c r="S750" s="4" t="s">
        <v>778</v>
      </c>
      <c r="T750" s="4" t="s">
        <v>779</v>
      </c>
      <c r="U750" s="5">
        <v>582.64</v>
      </c>
      <c r="V750" s="5">
        <v>0</v>
      </c>
      <c r="W750" s="5">
        <v>582.64</v>
      </c>
      <c r="X750" s="5">
        <v>563.4</v>
      </c>
      <c r="Y750" s="5">
        <v>563.4</v>
      </c>
      <c r="Z750" s="5">
        <v>563.4</v>
      </c>
      <c r="AA750" s="5">
        <v>563.4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103</v>
      </c>
      <c r="J751" s="4" t="s">
        <v>104</v>
      </c>
      <c r="K751" s="4" t="s">
        <v>39</v>
      </c>
      <c r="L751" s="4" t="s">
        <v>2233</v>
      </c>
      <c r="M751" s="4" t="s">
        <v>785</v>
      </c>
      <c r="N751" s="4" t="s">
        <v>786</v>
      </c>
      <c r="O751" s="4" t="s">
        <v>787</v>
      </c>
      <c r="P751" s="4" t="s">
        <v>788</v>
      </c>
      <c r="Q751" s="4" t="s">
        <v>789</v>
      </c>
      <c r="R751" s="4" t="s">
        <v>790</v>
      </c>
      <c r="S751" s="4" t="s">
        <v>791</v>
      </c>
      <c r="T751" s="4" t="s">
        <v>788</v>
      </c>
      <c r="U751" s="5">
        <v>61030.54</v>
      </c>
      <c r="V751" s="5">
        <v>157</v>
      </c>
      <c r="W751" s="5">
        <v>61187.54</v>
      </c>
      <c r="X751" s="5">
        <v>53276</v>
      </c>
      <c r="Y751" s="5">
        <v>53276</v>
      </c>
      <c r="Z751" s="5">
        <v>53276</v>
      </c>
      <c r="AA751" s="5">
        <v>53276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103</v>
      </c>
      <c r="J752" s="4" t="s">
        <v>104</v>
      </c>
      <c r="K752" s="4" t="s">
        <v>39</v>
      </c>
      <c r="L752" s="4" t="s">
        <v>2233</v>
      </c>
      <c r="M752" s="4" t="s">
        <v>785</v>
      </c>
      <c r="N752" s="4" t="s">
        <v>786</v>
      </c>
      <c r="O752" s="4" t="s">
        <v>787</v>
      </c>
      <c r="P752" s="4" t="s">
        <v>788</v>
      </c>
      <c r="Q752" s="4" t="s">
        <v>789</v>
      </c>
      <c r="R752" s="4" t="s">
        <v>790</v>
      </c>
      <c r="S752" s="4" t="s">
        <v>836</v>
      </c>
      <c r="T752" s="4" t="s">
        <v>837</v>
      </c>
      <c r="U752" s="5">
        <v>28207.919999999998</v>
      </c>
      <c r="V752" s="5">
        <v>0</v>
      </c>
      <c r="W752" s="5">
        <v>28207.919999999998</v>
      </c>
      <c r="X752" s="5">
        <v>22924.07</v>
      </c>
      <c r="Y752" s="5">
        <v>22924.07</v>
      </c>
      <c r="Z752" s="5">
        <v>22924.07</v>
      </c>
      <c r="AA752" s="5">
        <v>22924.07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103</v>
      </c>
      <c r="J753" s="4" t="s">
        <v>104</v>
      </c>
      <c r="K753" s="4" t="s">
        <v>39</v>
      </c>
      <c r="L753" s="4" t="s">
        <v>2233</v>
      </c>
      <c r="M753" s="4" t="s">
        <v>785</v>
      </c>
      <c r="N753" s="4" t="s">
        <v>786</v>
      </c>
      <c r="O753" s="4" t="s">
        <v>838</v>
      </c>
      <c r="P753" s="4" t="s">
        <v>839</v>
      </c>
      <c r="Q753" s="4" t="s">
        <v>840</v>
      </c>
      <c r="R753" s="4" t="s">
        <v>841</v>
      </c>
      <c r="S753" s="4" t="s">
        <v>842</v>
      </c>
      <c r="T753" s="4" t="s">
        <v>843</v>
      </c>
      <c r="U753" s="5">
        <v>12160.32</v>
      </c>
      <c r="V753" s="5">
        <v>0</v>
      </c>
      <c r="W753" s="5">
        <v>12160.32</v>
      </c>
      <c r="X753" s="5">
        <v>9929.39</v>
      </c>
      <c r="Y753" s="5">
        <v>9929.39</v>
      </c>
      <c r="Z753" s="5">
        <v>9929.39</v>
      </c>
      <c r="AA753" s="5">
        <v>9929.39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103</v>
      </c>
      <c r="J754" s="4" t="s">
        <v>104</v>
      </c>
      <c r="K754" s="4" t="s">
        <v>39</v>
      </c>
      <c r="L754" s="4" t="s">
        <v>2233</v>
      </c>
      <c r="M754" s="4" t="s">
        <v>40</v>
      </c>
      <c r="N754" s="4" t="s">
        <v>41</v>
      </c>
      <c r="O754" s="4" t="s">
        <v>367</v>
      </c>
      <c r="P754" s="4" t="s">
        <v>368</v>
      </c>
      <c r="Q754" s="4" t="s">
        <v>369</v>
      </c>
      <c r="R754" s="4" t="s">
        <v>370</v>
      </c>
      <c r="S754" s="4" t="s">
        <v>1002</v>
      </c>
      <c r="T754" s="4" t="s">
        <v>1003</v>
      </c>
      <c r="U754" s="5">
        <v>27867.34</v>
      </c>
      <c r="V754" s="5">
        <v>0</v>
      </c>
      <c r="W754" s="5">
        <v>27867.34</v>
      </c>
      <c r="X754" s="5">
        <v>18418.009999999998</v>
      </c>
      <c r="Y754" s="5">
        <v>18418.009999999998</v>
      </c>
      <c r="Z754" s="5">
        <v>18418.009999999998</v>
      </c>
      <c r="AA754" s="5">
        <v>18418.009999999998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105</v>
      </c>
      <c r="J755" s="4" t="s">
        <v>106</v>
      </c>
      <c r="K755" s="4" t="s">
        <v>30</v>
      </c>
      <c r="L755" s="4" t="s">
        <v>2250</v>
      </c>
      <c r="M755" s="4" t="s">
        <v>421</v>
      </c>
      <c r="N755" s="4" t="s">
        <v>422</v>
      </c>
      <c r="O755" s="4" t="s">
        <v>926</v>
      </c>
      <c r="P755" s="4" t="s">
        <v>927</v>
      </c>
      <c r="Q755" s="4" t="s">
        <v>928</v>
      </c>
      <c r="R755" s="4" t="s">
        <v>929</v>
      </c>
      <c r="S755" s="4" t="s">
        <v>930</v>
      </c>
      <c r="T755" s="4" t="s">
        <v>931</v>
      </c>
      <c r="U755" s="5">
        <v>55416.72</v>
      </c>
      <c r="V755" s="5">
        <v>0</v>
      </c>
      <c r="W755" s="5">
        <v>55416.72</v>
      </c>
      <c r="X755" s="5">
        <v>36164.620000000003</v>
      </c>
      <c r="Y755" s="5">
        <v>36164.620000000003</v>
      </c>
      <c r="Z755" s="5">
        <v>36164.620000000003</v>
      </c>
      <c r="AA755" s="5">
        <v>36164.620000000003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105</v>
      </c>
      <c r="J756" s="4" t="s">
        <v>106</v>
      </c>
      <c r="K756" s="4" t="s">
        <v>30</v>
      </c>
      <c r="L756" s="4" t="s">
        <v>2250</v>
      </c>
      <c r="M756" s="4" t="s">
        <v>421</v>
      </c>
      <c r="N756" s="4" t="s">
        <v>422</v>
      </c>
      <c r="O756" s="4" t="s">
        <v>747</v>
      </c>
      <c r="P756" s="4" t="s">
        <v>748</v>
      </c>
      <c r="Q756" s="4" t="s">
        <v>749</v>
      </c>
      <c r="R756" s="4" t="s">
        <v>750</v>
      </c>
      <c r="S756" s="4" t="s">
        <v>920</v>
      </c>
      <c r="T756" s="4" t="s">
        <v>921</v>
      </c>
      <c r="U756" s="5">
        <v>15461.46</v>
      </c>
      <c r="V756" s="5">
        <v>0</v>
      </c>
      <c r="W756" s="5">
        <v>15461.46</v>
      </c>
      <c r="X756" s="5">
        <v>16042.38</v>
      </c>
      <c r="Y756" s="5">
        <v>16042.38</v>
      </c>
      <c r="Z756" s="5">
        <v>16042.38</v>
      </c>
      <c r="AA756" s="5">
        <v>16042.38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105</v>
      </c>
      <c r="J757" s="4" t="s">
        <v>106</v>
      </c>
      <c r="K757" s="4" t="s">
        <v>72</v>
      </c>
      <c r="L757" s="4" t="s">
        <v>2379</v>
      </c>
      <c r="M757" s="4" t="s">
        <v>800</v>
      </c>
      <c r="N757" s="4" t="s">
        <v>801</v>
      </c>
      <c r="O757" s="4" t="s">
        <v>802</v>
      </c>
      <c r="P757" s="4" t="s">
        <v>803</v>
      </c>
      <c r="Q757" s="4" t="s">
        <v>922</v>
      </c>
      <c r="R757" s="4" t="s">
        <v>923</v>
      </c>
      <c r="S757" s="4" t="s">
        <v>924</v>
      </c>
      <c r="T757" s="4" t="s">
        <v>925</v>
      </c>
      <c r="U757" s="5">
        <v>59519.16</v>
      </c>
      <c r="V757" s="5">
        <v>0</v>
      </c>
      <c r="W757" s="5">
        <v>59519.16</v>
      </c>
      <c r="X757" s="5">
        <v>53299.59</v>
      </c>
      <c r="Y757" s="5">
        <v>53299.59</v>
      </c>
      <c r="Z757" s="5">
        <v>53299.59</v>
      </c>
      <c r="AA757" s="5">
        <v>53299.59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105</v>
      </c>
      <c r="J758" s="4" t="s">
        <v>106</v>
      </c>
      <c r="K758" s="4" t="s">
        <v>39</v>
      </c>
      <c r="L758" s="4" t="s">
        <v>2233</v>
      </c>
      <c r="M758" s="4" t="s">
        <v>774</v>
      </c>
      <c r="N758" s="4" t="s">
        <v>775</v>
      </c>
      <c r="O758" s="4" t="s">
        <v>776</v>
      </c>
      <c r="P758" s="4" t="s">
        <v>775</v>
      </c>
      <c r="Q758" s="4" t="s">
        <v>777</v>
      </c>
      <c r="R758" s="4" t="s">
        <v>775</v>
      </c>
      <c r="S758" s="4" t="s">
        <v>778</v>
      </c>
      <c r="T758" s="4" t="s">
        <v>779</v>
      </c>
      <c r="U758" s="5">
        <v>0</v>
      </c>
      <c r="V758" s="5">
        <v>0</v>
      </c>
      <c r="W758" s="5">
        <v>0</v>
      </c>
      <c r="X758" s="5">
        <v>715.8</v>
      </c>
      <c r="Y758" s="5">
        <v>715.8</v>
      </c>
      <c r="Z758" s="5">
        <v>715.8</v>
      </c>
      <c r="AA758" s="5">
        <v>715.8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105</v>
      </c>
      <c r="J759" s="4" t="s">
        <v>106</v>
      </c>
      <c r="K759" s="4" t="s">
        <v>39</v>
      </c>
      <c r="L759" s="4" t="s">
        <v>2233</v>
      </c>
      <c r="M759" s="4" t="s">
        <v>785</v>
      </c>
      <c r="N759" s="4" t="s">
        <v>786</v>
      </c>
      <c r="O759" s="4" t="s">
        <v>787</v>
      </c>
      <c r="P759" s="4" t="s">
        <v>788</v>
      </c>
      <c r="Q759" s="4" t="s">
        <v>789</v>
      </c>
      <c r="R759" s="4" t="s">
        <v>790</v>
      </c>
      <c r="S759" s="4" t="s">
        <v>791</v>
      </c>
      <c r="T759" s="4" t="s">
        <v>788</v>
      </c>
      <c r="U759" s="5">
        <v>25612.6</v>
      </c>
      <c r="V759" s="5">
        <v>0</v>
      </c>
      <c r="W759" s="5">
        <v>25612.6</v>
      </c>
      <c r="X759" s="5">
        <v>22310.66</v>
      </c>
      <c r="Y759" s="5">
        <v>22310.66</v>
      </c>
      <c r="Z759" s="5">
        <v>22310.66</v>
      </c>
      <c r="AA759" s="5">
        <v>22310.66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105</v>
      </c>
      <c r="J760" s="4" t="s">
        <v>106</v>
      </c>
      <c r="K760" s="4" t="s">
        <v>39</v>
      </c>
      <c r="L760" s="4" t="s">
        <v>2233</v>
      </c>
      <c r="M760" s="4" t="s">
        <v>785</v>
      </c>
      <c r="N760" s="4" t="s">
        <v>786</v>
      </c>
      <c r="O760" s="4" t="s">
        <v>787</v>
      </c>
      <c r="P760" s="4" t="s">
        <v>788</v>
      </c>
      <c r="Q760" s="4" t="s">
        <v>789</v>
      </c>
      <c r="R760" s="4" t="s">
        <v>790</v>
      </c>
      <c r="S760" s="4" t="s">
        <v>836</v>
      </c>
      <c r="T760" s="4" t="s">
        <v>837</v>
      </c>
      <c r="U760" s="5">
        <v>30295.119999999999</v>
      </c>
      <c r="V760" s="5">
        <v>0</v>
      </c>
      <c r="W760" s="5">
        <v>30295.119999999999</v>
      </c>
      <c r="X760" s="5">
        <v>27521.48</v>
      </c>
      <c r="Y760" s="5">
        <v>27521.48</v>
      </c>
      <c r="Z760" s="5">
        <v>27521.48</v>
      </c>
      <c r="AA760" s="5">
        <v>27521.48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105</v>
      </c>
      <c r="J761" s="4" t="s">
        <v>106</v>
      </c>
      <c r="K761" s="4" t="s">
        <v>39</v>
      </c>
      <c r="L761" s="4" t="s">
        <v>2233</v>
      </c>
      <c r="M761" s="4" t="s">
        <v>785</v>
      </c>
      <c r="N761" s="4" t="s">
        <v>786</v>
      </c>
      <c r="O761" s="4" t="s">
        <v>838</v>
      </c>
      <c r="P761" s="4" t="s">
        <v>839</v>
      </c>
      <c r="Q761" s="4" t="s">
        <v>840</v>
      </c>
      <c r="R761" s="4" t="s">
        <v>841</v>
      </c>
      <c r="S761" s="4" t="s">
        <v>842</v>
      </c>
      <c r="T761" s="4" t="s">
        <v>843</v>
      </c>
      <c r="U761" s="5">
        <v>27375.360000000001</v>
      </c>
      <c r="V761" s="5">
        <v>0</v>
      </c>
      <c r="W761" s="5">
        <v>27375.360000000001</v>
      </c>
      <c r="X761" s="5">
        <v>24058.75</v>
      </c>
      <c r="Y761" s="5">
        <v>24058.75</v>
      </c>
      <c r="Z761" s="5">
        <v>24058.75</v>
      </c>
      <c r="AA761" s="5">
        <v>24058.75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107</v>
      </c>
      <c r="J762" s="4" t="s">
        <v>108</v>
      </c>
      <c r="K762" s="4" t="s">
        <v>30</v>
      </c>
      <c r="L762" s="4" t="s">
        <v>2250</v>
      </c>
      <c r="M762" s="4" t="s">
        <v>421</v>
      </c>
      <c r="N762" s="4" t="s">
        <v>422</v>
      </c>
      <c r="O762" s="4" t="s">
        <v>926</v>
      </c>
      <c r="P762" s="4" t="s">
        <v>927</v>
      </c>
      <c r="Q762" s="4" t="s">
        <v>928</v>
      </c>
      <c r="R762" s="4" t="s">
        <v>929</v>
      </c>
      <c r="S762" s="4" t="s">
        <v>930</v>
      </c>
      <c r="T762" s="4" t="s">
        <v>931</v>
      </c>
      <c r="U762" s="5">
        <v>33728.839999999997</v>
      </c>
      <c r="V762" s="5">
        <v>0</v>
      </c>
      <c r="W762" s="5">
        <v>33728.839999999997</v>
      </c>
      <c r="X762" s="5">
        <v>25815.8</v>
      </c>
      <c r="Y762" s="5">
        <v>25815.8</v>
      </c>
      <c r="Z762" s="5">
        <v>25815.8</v>
      </c>
      <c r="AA762" s="5">
        <v>25815.8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107</v>
      </c>
      <c r="J763" s="4" t="s">
        <v>108</v>
      </c>
      <c r="K763" s="4" t="s">
        <v>72</v>
      </c>
      <c r="L763" s="4" t="s">
        <v>2379</v>
      </c>
      <c r="M763" s="4" t="s">
        <v>800</v>
      </c>
      <c r="N763" s="4" t="s">
        <v>801</v>
      </c>
      <c r="O763" s="4" t="s">
        <v>802</v>
      </c>
      <c r="P763" s="4" t="s">
        <v>803</v>
      </c>
      <c r="Q763" s="4" t="s">
        <v>922</v>
      </c>
      <c r="R763" s="4" t="s">
        <v>923</v>
      </c>
      <c r="S763" s="4" t="s">
        <v>924</v>
      </c>
      <c r="T763" s="4" t="s">
        <v>925</v>
      </c>
      <c r="U763" s="5">
        <v>44638.18</v>
      </c>
      <c r="V763" s="5">
        <v>0</v>
      </c>
      <c r="W763" s="5">
        <v>44638.18</v>
      </c>
      <c r="X763" s="5">
        <v>40076.9</v>
      </c>
      <c r="Y763" s="5">
        <v>40076.9</v>
      </c>
      <c r="Z763" s="5">
        <v>40076.9</v>
      </c>
      <c r="AA763" s="5">
        <v>40076.9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107</v>
      </c>
      <c r="J764" s="4" t="s">
        <v>108</v>
      </c>
      <c r="K764" s="4" t="s">
        <v>39</v>
      </c>
      <c r="L764" s="4" t="s">
        <v>2233</v>
      </c>
      <c r="M764" s="4" t="s">
        <v>774</v>
      </c>
      <c r="N764" s="4" t="s">
        <v>775</v>
      </c>
      <c r="O764" s="4" t="s">
        <v>776</v>
      </c>
      <c r="P764" s="4" t="s">
        <v>775</v>
      </c>
      <c r="Q764" s="4" t="s">
        <v>777</v>
      </c>
      <c r="R764" s="4" t="s">
        <v>775</v>
      </c>
      <c r="S764" s="4" t="s">
        <v>778</v>
      </c>
      <c r="T764" s="4" t="s">
        <v>779</v>
      </c>
      <c r="U764" s="5">
        <v>1747.92</v>
      </c>
      <c r="V764" s="5">
        <v>0</v>
      </c>
      <c r="W764" s="5">
        <v>1747.92</v>
      </c>
      <c r="X764" s="5">
        <v>1431.44</v>
      </c>
      <c r="Y764" s="5">
        <v>1431.44</v>
      </c>
      <c r="Z764" s="5">
        <v>1431.44</v>
      </c>
      <c r="AA764" s="5">
        <v>1431.44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107</v>
      </c>
      <c r="J765" s="4" t="s">
        <v>108</v>
      </c>
      <c r="K765" s="4" t="s">
        <v>39</v>
      </c>
      <c r="L765" s="4" t="s">
        <v>2233</v>
      </c>
      <c r="M765" s="4" t="s">
        <v>785</v>
      </c>
      <c r="N765" s="4" t="s">
        <v>786</v>
      </c>
      <c r="O765" s="4" t="s">
        <v>787</v>
      </c>
      <c r="P765" s="4" t="s">
        <v>788</v>
      </c>
      <c r="Q765" s="4" t="s">
        <v>789</v>
      </c>
      <c r="R765" s="4" t="s">
        <v>790</v>
      </c>
      <c r="S765" s="4" t="s">
        <v>791</v>
      </c>
      <c r="T765" s="4" t="s">
        <v>788</v>
      </c>
      <c r="U765" s="5">
        <v>32143.82</v>
      </c>
      <c r="V765" s="5">
        <v>0</v>
      </c>
      <c r="W765" s="5">
        <v>32143.82</v>
      </c>
      <c r="X765" s="5">
        <v>16627.13</v>
      </c>
      <c r="Y765" s="5">
        <v>16627.13</v>
      </c>
      <c r="Z765" s="5">
        <v>16627.13</v>
      </c>
      <c r="AA765" s="5">
        <v>16627.13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107</v>
      </c>
      <c r="J766" s="4" t="s">
        <v>108</v>
      </c>
      <c r="K766" s="4" t="s">
        <v>39</v>
      </c>
      <c r="L766" s="4" t="s">
        <v>2233</v>
      </c>
      <c r="M766" s="4" t="s">
        <v>785</v>
      </c>
      <c r="N766" s="4" t="s">
        <v>786</v>
      </c>
      <c r="O766" s="4" t="s">
        <v>787</v>
      </c>
      <c r="P766" s="4" t="s">
        <v>788</v>
      </c>
      <c r="Q766" s="4" t="s">
        <v>789</v>
      </c>
      <c r="R766" s="4" t="s">
        <v>790</v>
      </c>
      <c r="S766" s="4" t="s">
        <v>836</v>
      </c>
      <c r="T766" s="4" t="s">
        <v>837</v>
      </c>
      <c r="U766" s="5">
        <v>8711.16</v>
      </c>
      <c r="V766" s="5">
        <v>0</v>
      </c>
      <c r="W766" s="5">
        <v>8711.16</v>
      </c>
      <c r="X766" s="5">
        <v>9940.7800000000007</v>
      </c>
      <c r="Y766" s="5">
        <v>9940.7800000000007</v>
      </c>
      <c r="Z766" s="5">
        <v>9940.7800000000007</v>
      </c>
      <c r="AA766" s="5">
        <v>9940.7800000000007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107</v>
      </c>
      <c r="J767" s="4" t="s">
        <v>108</v>
      </c>
      <c r="K767" s="4" t="s">
        <v>39</v>
      </c>
      <c r="L767" s="4" t="s">
        <v>2233</v>
      </c>
      <c r="M767" s="4" t="s">
        <v>785</v>
      </c>
      <c r="N767" s="4" t="s">
        <v>786</v>
      </c>
      <c r="O767" s="4" t="s">
        <v>838</v>
      </c>
      <c r="P767" s="4" t="s">
        <v>839</v>
      </c>
      <c r="Q767" s="4" t="s">
        <v>840</v>
      </c>
      <c r="R767" s="4" t="s">
        <v>841</v>
      </c>
      <c r="S767" s="4" t="s">
        <v>842</v>
      </c>
      <c r="T767" s="4" t="s">
        <v>843</v>
      </c>
      <c r="U767" s="5">
        <v>13385.84</v>
      </c>
      <c r="V767" s="5">
        <v>0</v>
      </c>
      <c r="W767" s="5">
        <v>13385.84</v>
      </c>
      <c r="X767" s="5">
        <v>12189.47</v>
      </c>
      <c r="Y767" s="5">
        <v>12189.47</v>
      </c>
      <c r="Z767" s="5">
        <v>12189.47</v>
      </c>
      <c r="AA767" s="5">
        <v>12189.47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107</v>
      </c>
      <c r="J768" s="4" t="s">
        <v>108</v>
      </c>
      <c r="K768" s="4" t="s">
        <v>39</v>
      </c>
      <c r="L768" s="4" t="s">
        <v>2233</v>
      </c>
      <c r="M768" s="4" t="s">
        <v>40</v>
      </c>
      <c r="N768" s="4" t="s">
        <v>41</v>
      </c>
      <c r="O768" s="4" t="s">
        <v>367</v>
      </c>
      <c r="P768" s="4" t="s">
        <v>368</v>
      </c>
      <c r="Q768" s="4" t="s">
        <v>369</v>
      </c>
      <c r="R768" s="4" t="s">
        <v>370</v>
      </c>
      <c r="S768" s="4" t="s">
        <v>1002</v>
      </c>
      <c r="T768" s="4" t="s">
        <v>1003</v>
      </c>
      <c r="U768" s="5">
        <v>15929.72</v>
      </c>
      <c r="V768" s="5">
        <v>0</v>
      </c>
      <c r="W768" s="5">
        <v>15929.72</v>
      </c>
      <c r="X768" s="5">
        <v>11590.81</v>
      </c>
      <c r="Y768" s="5">
        <v>11590.81</v>
      </c>
      <c r="Z768" s="5">
        <v>11590.81</v>
      </c>
      <c r="AA768" s="5">
        <v>11590.81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109</v>
      </c>
      <c r="J769" s="4" t="s">
        <v>110</v>
      </c>
      <c r="K769" s="4" t="s">
        <v>30</v>
      </c>
      <c r="L769" s="4" t="s">
        <v>2250</v>
      </c>
      <c r="M769" s="4" t="s">
        <v>421</v>
      </c>
      <c r="N769" s="4" t="s">
        <v>422</v>
      </c>
      <c r="O769" s="4" t="s">
        <v>926</v>
      </c>
      <c r="P769" s="4" t="s">
        <v>927</v>
      </c>
      <c r="Q769" s="4" t="s">
        <v>928</v>
      </c>
      <c r="R769" s="4" t="s">
        <v>929</v>
      </c>
      <c r="S769" s="4" t="s">
        <v>930</v>
      </c>
      <c r="T769" s="4" t="s">
        <v>931</v>
      </c>
      <c r="U769" s="5">
        <v>38560.58</v>
      </c>
      <c r="V769" s="5">
        <v>0</v>
      </c>
      <c r="W769" s="5">
        <v>38560.58</v>
      </c>
      <c r="X769" s="5">
        <v>31285.42</v>
      </c>
      <c r="Y769" s="5">
        <v>31285.42</v>
      </c>
      <c r="Z769" s="5">
        <v>31285.42</v>
      </c>
      <c r="AA769" s="5">
        <v>31285.42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109</v>
      </c>
      <c r="J770" s="4" t="s">
        <v>110</v>
      </c>
      <c r="K770" s="4" t="s">
        <v>30</v>
      </c>
      <c r="L770" s="4" t="s">
        <v>2250</v>
      </c>
      <c r="M770" s="4" t="s">
        <v>421</v>
      </c>
      <c r="N770" s="4" t="s">
        <v>422</v>
      </c>
      <c r="O770" s="4" t="s">
        <v>747</v>
      </c>
      <c r="P770" s="4" t="s">
        <v>748</v>
      </c>
      <c r="Q770" s="4" t="s">
        <v>749</v>
      </c>
      <c r="R770" s="4" t="s">
        <v>750</v>
      </c>
      <c r="S770" s="4" t="s">
        <v>920</v>
      </c>
      <c r="T770" s="4" t="s">
        <v>921</v>
      </c>
      <c r="U770" s="5">
        <v>24705.4</v>
      </c>
      <c r="V770" s="5">
        <v>0</v>
      </c>
      <c r="W770" s="5">
        <v>24705.4</v>
      </c>
      <c r="X770" s="5">
        <v>18484.52</v>
      </c>
      <c r="Y770" s="5">
        <v>18484.52</v>
      </c>
      <c r="Z770" s="5">
        <v>18484.52</v>
      </c>
      <c r="AA770" s="5">
        <v>18484.52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109</v>
      </c>
      <c r="J771" s="4" t="s">
        <v>110</v>
      </c>
      <c r="K771" s="4" t="s">
        <v>72</v>
      </c>
      <c r="L771" s="4" t="s">
        <v>2379</v>
      </c>
      <c r="M771" s="4" t="s">
        <v>800</v>
      </c>
      <c r="N771" s="4" t="s">
        <v>801</v>
      </c>
      <c r="O771" s="4" t="s">
        <v>802</v>
      </c>
      <c r="P771" s="4" t="s">
        <v>803</v>
      </c>
      <c r="Q771" s="4" t="s">
        <v>922</v>
      </c>
      <c r="R771" s="4" t="s">
        <v>923</v>
      </c>
      <c r="S771" s="4" t="s">
        <v>924</v>
      </c>
      <c r="T771" s="4" t="s">
        <v>925</v>
      </c>
      <c r="U771" s="5">
        <v>41489.42</v>
      </c>
      <c r="V771" s="5">
        <v>0</v>
      </c>
      <c r="W771" s="5">
        <v>41489.42</v>
      </c>
      <c r="X771" s="5">
        <v>38620.58</v>
      </c>
      <c r="Y771" s="5">
        <v>38620.58</v>
      </c>
      <c r="Z771" s="5">
        <v>38620.58</v>
      </c>
      <c r="AA771" s="5">
        <v>38620.58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109</v>
      </c>
      <c r="J772" s="4" t="s">
        <v>110</v>
      </c>
      <c r="K772" s="4" t="s">
        <v>39</v>
      </c>
      <c r="L772" s="4" t="s">
        <v>2233</v>
      </c>
      <c r="M772" s="4" t="s">
        <v>774</v>
      </c>
      <c r="N772" s="4" t="s">
        <v>775</v>
      </c>
      <c r="O772" s="4" t="s">
        <v>776</v>
      </c>
      <c r="P772" s="4" t="s">
        <v>775</v>
      </c>
      <c r="Q772" s="4" t="s">
        <v>777</v>
      </c>
      <c r="R772" s="4" t="s">
        <v>775</v>
      </c>
      <c r="S772" s="4" t="s">
        <v>778</v>
      </c>
      <c r="T772" s="4" t="s">
        <v>779</v>
      </c>
      <c r="U772" s="5">
        <v>4336.16</v>
      </c>
      <c r="V772" s="5">
        <v>0</v>
      </c>
      <c r="W772" s="5">
        <v>4336.16</v>
      </c>
      <c r="X772" s="5">
        <v>3554.4</v>
      </c>
      <c r="Y772" s="5">
        <v>3554.4</v>
      </c>
      <c r="Z772" s="5">
        <v>3554.4</v>
      </c>
      <c r="AA772" s="5">
        <v>3554.4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109</v>
      </c>
      <c r="J773" s="4" t="s">
        <v>110</v>
      </c>
      <c r="K773" s="4" t="s">
        <v>39</v>
      </c>
      <c r="L773" s="4" t="s">
        <v>2233</v>
      </c>
      <c r="M773" s="4" t="s">
        <v>785</v>
      </c>
      <c r="N773" s="4" t="s">
        <v>786</v>
      </c>
      <c r="O773" s="4" t="s">
        <v>787</v>
      </c>
      <c r="P773" s="4" t="s">
        <v>788</v>
      </c>
      <c r="Q773" s="4" t="s">
        <v>789</v>
      </c>
      <c r="R773" s="4" t="s">
        <v>790</v>
      </c>
      <c r="S773" s="4" t="s">
        <v>791</v>
      </c>
      <c r="T773" s="4" t="s">
        <v>788</v>
      </c>
      <c r="U773" s="5">
        <v>29753.9</v>
      </c>
      <c r="V773" s="5">
        <v>0</v>
      </c>
      <c r="W773" s="5">
        <v>29753.9</v>
      </c>
      <c r="X773" s="5">
        <v>24428.14</v>
      </c>
      <c r="Y773" s="5">
        <v>24428.14</v>
      </c>
      <c r="Z773" s="5">
        <v>24428.14</v>
      </c>
      <c r="AA773" s="5">
        <v>24428.14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109</v>
      </c>
      <c r="J774" s="4" t="s">
        <v>110</v>
      </c>
      <c r="K774" s="4" t="s">
        <v>39</v>
      </c>
      <c r="L774" s="4" t="s">
        <v>2233</v>
      </c>
      <c r="M774" s="4" t="s">
        <v>785</v>
      </c>
      <c r="N774" s="4" t="s">
        <v>786</v>
      </c>
      <c r="O774" s="4" t="s">
        <v>787</v>
      </c>
      <c r="P774" s="4" t="s">
        <v>788</v>
      </c>
      <c r="Q774" s="4" t="s">
        <v>789</v>
      </c>
      <c r="R774" s="4" t="s">
        <v>790</v>
      </c>
      <c r="S774" s="4" t="s">
        <v>836</v>
      </c>
      <c r="T774" s="4" t="s">
        <v>837</v>
      </c>
      <c r="U774" s="5">
        <v>27219.42</v>
      </c>
      <c r="V774" s="5">
        <v>0</v>
      </c>
      <c r="W774" s="5">
        <v>27219.42</v>
      </c>
      <c r="X774" s="5">
        <v>13601.54</v>
      </c>
      <c r="Y774" s="5">
        <v>13601.54</v>
      </c>
      <c r="Z774" s="5">
        <v>13601.54</v>
      </c>
      <c r="AA774" s="5">
        <v>13601.54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109</v>
      </c>
      <c r="J775" s="4" t="s">
        <v>110</v>
      </c>
      <c r="K775" s="4" t="s">
        <v>39</v>
      </c>
      <c r="L775" s="4" t="s">
        <v>2233</v>
      </c>
      <c r="M775" s="4" t="s">
        <v>785</v>
      </c>
      <c r="N775" s="4" t="s">
        <v>786</v>
      </c>
      <c r="O775" s="4" t="s">
        <v>838</v>
      </c>
      <c r="P775" s="4" t="s">
        <v>839</v>
      </c>
      <c r="Q775" s="4" t="s">
        <v>840</v>
      </c>
      <c r="R775" s="4" t="s">
        <v>841</v>
      </c>
      <c r="S775" s="4" t="s">
        <v>842</v>
      </c>
      <c r="T775" s="4" t="s">
        <v>843</v>
      </c>
      <c r="U775" s="5">
        <v>12233.34</v>
      </c>
      <c r="V775" s="5">
        <v>0</v>
      </c>
      <c r="W775" s="5">
        <v>12233.34</v>
      </c>
      <c r="X775" s="5">
        <v>9806.93</v>
      </c>
      <c r="Y775" s="5">
        <v>9806.93</v>
      </c>
      <c r="Z775" s="5">
        <v>9806.93</v>
      </c>
      <c r="AA775" s="5">
        <v>9806.93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111</v>
      </c>
      <c r="J776" s="4" t="s">
        <v>112</v>
      </c>
      <c r="K776" s="4" t="s">
        <v>30</v>
      </c>
      <c r="L776" s="4" t="s">
        <v>2250</v>
      </c>
      <c r="M776" s="4" t="s">
        <v>421</v>
      </c>
      <c r="N776" s="4" t="s">
        <v>422</v>
      </c>
      <c r="O776" s="4" t="s">
        <v>926</v>
      </c>
      <c r="P776" s="4" t="s">
        <v>927</v>
      </c>
      <c r="Q776" s="4" t="s">
        <v>928</v>
      </c>
      <c r="R776" s="4" t="s">
        <v>929</v>
      </c>
      <c r="S776" s="4" t="s">
        <v>930</v>
      </c>
      <c r="T776" s="4" t="s">
        <v>931</v>
      </c>
      <c r="U776" s="5">
        <v>45272.18</v>
      </c>
      <c r="V776" s="5">
        <v>0</v>
      </c>
      <c r="W776" s="5">
        <v>45272.18</v>
      </c>
      <c r="X776" s="5">
        <v>34345.31</v>
      </c>
      <c r="Y776" s="5">
        <v>34345.31</v>
      </c>
      <c r="Z776" s="5">
        <v>34345.31</v>
      </c>
      <c r="AA776" s="5">
        <v>34345.31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111</v>
      </c>
      <c r="J777" s="4" t="s">
        <v>112</v>
      </c>
      <c r="K777" s="4" t="s">
        <v>30</v>
      </c>
      <c r="L777" s="4" t="s">
        <v>2250</v>
      </c>
      <c r="M777" s="4" t="s">
        <v>421</v>
      </c>
      <c r="N777" s="4" t="s">
        <v>422</v>
      </c>
      <c r="O777" s="4" t="s">
        <v>926</v>
      </c>
      <c r="P777" s="4" t="s">
        <v>927</v>
      </c>
      <c r="Q777" s="4" t="s">
        <v>932</v>
      </c>
      <c r="R777" s="4" t="s">
        <v>933</v>
      </c>
      <c r="S777" s="4" t="s">
        <v>934</v>
      </c>
      <c r="T777" s="4" t="s">
        <v>933</v>
      </c>
      <c r="U777" s="5">
        <v>4924.68</v>
      </c>
      <c r="V777" s="5">
        <v>0</v>
      </c>
      <c r="W777" s="5">
        <v>4924.68</v>
      </c>
      <c r="X777" s="5">
        <v>4391.83</v>
      </c>
      <c r="Y777" s="5">
        <v>4391.83</v>
      </c>
      <c r="Z777" s="5">
        <v>4391.83</v>
      </c>
      <c r="AA777" s="5">
        <v>4391.83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111</v>
      </c>
      <c r="J778" s="4" t="s">
        <v>112</v>
      </c>
      <c r="K778" s="4" t="s">
        <v>30</v>
      </c>
      <c r="L778" s="4" t="s">
        <v>2250</v>
      </c>
      <c r="M778" s="4" t="s">
        <v>421</v>
      </c>
      <c r="N778" s="4" t="s">
        <v>422</v>
      </c>
      <c r="O778" s="4" t="s">
        <v>747</v>
      </c>
      <c r="P778" s="4" t="s">
        <v>748</v>
      </c>
      <c r="Q778" s="4" t="s">
        <v>749</v>
      </c>
      <c r="R778" s="4" t="s">
        <v>750</v>
      </c>
      <c r="S778" s="4" t="s">
        <v>920</v>
      </c>
      <c r="T778" s="4" t="s">
        <v>921</v>
      </c>
      <c r="U778" s="5">
        <v>24129.919999999998</v>
      </c>
      <c r="V778" s="5">
        <v>0</v>
      </c>
      <c r="W778" s="5">
        <v>24129.919999999998</v>
      </c>
      <c r="X778" s="5">
        <v>21931.72</v>
      </c>
      <c r="Y778" s="5">
        <v>21931.72</v>
      </c>
      <c r="Z778" s="5">
        <v>21931.72</v>
      </c>
      <c r="AA778" s="5">
        <v>21931.72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111</v>
      </c>
      <c r="J779" s="4" t="s">
        <v>112</v>
      </c>
      <c r="K779" s="4" t="s">
        <v>72</v>
      </c>
      <c r="L779" s="4" t="s">
        <v>2379</v>
      </c>
      <c r="M779" s="4" t="s">
        <v>800</v>
      </c>
      <c r="N779" s="4" t="s">
        <v>801</v>
      </c>
      <c r="O779" s="4" t="s">
        <v>802</v>
      </c>
      <c r="P779" s="4" t="s">
        <v>803</v>
      </c>
      <c r="Q779" s="4" t="s">
        <v>922</v>
      </c>
      <c r="R779" s="4" t="s">
        <v>923</v>
      </c>
      <c r="S779" s="4" t="s">
        <v>924</v>
      </c>
      <c r="T779" s="4" t="s">
        <v>925</v>
      </c>
      <c r="U779" s="5">
        <v>51929.58</v>
      </c>
      <c r="V779" s="5">
        <v>0</v>
      </c>
      <c r="W779" s="5">
        <v>51929.58</v>
      </c>
      <c r="X779" s="5">
        <v>41842.769999999997</v>
      </c>
      <c r="Y779" s="5">
        <v>41842.769999999997</v>
      </c>
      <c r="Z779" s="5">
        <v>41842.769999999997</v>
      </c>
      <c r="AA779" s="5">
        <v>41842.769999999997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111</v>
      </c>
      <c r="J780" s="4" t="s">
        <v>112</v>
      </c>
      <c r="K780" s="4" t="s">
        <v>39</v>
      </c>
      <c r="L780" s="4" t="s">
        <v>2233</v>
      </c>
      <c r="M780" s="4" t="s">
        <v>774</v>
      </c>
      <c r="N780" s="4" t="s">
        <v>775</v>
      </c>
      <c r="O780" s="4" t="s">
        <v>776</v>
      </c>
      <c r="P780" s="4" t="s">
        <v>775</v>
      </c>
      <c r="Q780" s="4" t="s">
        <v>777</v>
      </c>
      <c r="R780" s="4" t="s">
        <v>775</v>
      </c>
      <c r="S780" s="4" t="s">
        <v>778</v>
      </c>
      <c r="T780" s="4" t="s">
        <v>779</v>
      </c>
      <c r="U780" s="5">
        <v>6302.4</v>
      </c>
      <c r="V780" s="5">
        <v>0</v>
      </c>
      <c r="W780" s="5">
        <v>6302.4</v>
      </c>
      <c r="X780" s="5">
        <v>2171.41</v>
      </c>
      <c r="Y780" s="5">
        <v>2171.41</v>
      </c>
      <c r="Z780" s="5">
        <v>2171.41</v>
      </c>
      <c r="AA780" s="5">
        <v>2171.41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111</v>
      </c>
      <c r="J781" s="4" t="s">
        <v>112</v>
      </c>
      <c r="K781" s="4" t="s">
        <v>39</v>
      </c>
      <c r="L781" s="4" t="s">
        <v>2233</v>
      </c>
      <c r="M781" s="4" t="s">
        <v>785</v>
      </c>
      <c r="N781" s="4" t="s">
        <v>786</v>
      </c>
      <c r="O781" s="4" t="s">
        <v>787</v>
      </c>
      <c r="P781" s="4" t="s">
        <v>788</v>
      </c>
      <c r="Q781" s="4" t="s">
        <v>789</v>
      </c>
      <c r="R781" s="4" t="s">
        <v>790</v>
      </c>
      <c r="S781" s="4" t="s">
        <v>791</v>
      </c>
      <c r="T781" s="4" t="s">
        <v>788</v>
      </c>
      <c r="U781" s="5">
        <v>47039.94</v>
      </c>
      <c r="V781" s="5">
        <v>0</v>
      </c>
      <c r="W781" s="5">
        <v>47039.94</v>
      </c>
      <c r="X781" s="5">
        <v>33937.29</v>
      </c>
      <c r="Y781" s="5">
        <v>33937.29</v>
      </c>
      <c r="Z781" s="5">
        <v>33937.29</v>
      </c>
      <c r="AA781" s="5">
        <v>33937.29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111</v>
      </c>
      <c r="J782" s="4" t="s">
        <v>112</v>
      </c>
      <c r="K782" s="4" t="s">
        <v>39</v>
      </c>
      <c r="L782" s="4" t="s">
        <v>2233</v>
      </c>
      <c r="M782" s="4" t="s">
        <v>785</v>
      </c>
      <c r="N782" s="4" t="s">
        <v>786</v>
      </c>
      <c r="O782" s="4" t="s">
        <v>787</v>
      </c>
      <c r="P782" s="4" t="s">
        <v>788</v>
      </c>
      <c r="Q782" s="4" t="s">
        <v>789</v>
      </c>
      <c r="R782" s="4" t="s">
        <v>790</v>
      </c>
      <c r="S782" s="4" t="s">
        <v>836</v>
      </c>
      <c r="T782" s="4" t="s">
        <v>837</v>
      </c>
      <c r="U782" s="5">
        <v>17891.5</v>
      </c>
      <c r="V782" s="5">
        <v>270.37</v>
      </c>
      <c r="W782" s="5">
        <v>18161.87</v>
      </c>
      <c r="X782" s="5">
        <v>12974.68</v>
      </c>
      <c r="Y782" s="5">
        <v>12974.68</v>
      </c>
      <c r="Z782" s="5">
        <v>12974.68</v>
      </c>
      <c r="AA782" s="5">
        <v>12974.68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111</v>
      </c>
      <c r="J783" s="4" t="s">
        <v>112</v>
      </c>
      <c r="K783" s="4" t="s">
        <v>39</v>
      </c>
      <c r="L783" s="4" t="s">
        <v>2233</v>
      </c>
      <c r="M783" s="4" t="s">
        <v>785</v>
      </c>
      <c r="N783" s="4" t="s">
        <v>786</v>
      </c>
      <c r="O783" s="4" t="s">
        <v>838</v>
      </c>
      <c r="P783" s="4" t="s">
        <v>839</v>
      </c>
      <c r="Q783" s="4" t="s">
        <v>840</v>
      </c>
      <c r="R783" s="4" t="s">
        <v>841</v>
      </c>
      <c r="S783" s="4" t="s">
        <v>842</v>
      </c>
      <c r="T783" s="4" t="s">
        <v>843</v>
      </c>
      <c r="U783" s="5">
        <v>6013.68</v>
      </c>
      <c r="V783" s="5">
        <v>0</v>
      </c>
      <c r="W783" s="5">
        <v>6013.68</v>
      </c>
      <c r="X783" s="5">
        <v>4878.68</v>
      </c>
      <c r="Y783" s="5">
        <v>4878.68</v>
      </c>
      <c r="Z783" s="5">
        <v>4878.68</v>
      </c>
      <c r="AA783" s="5">
        <v>4878.68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113</v>
      </c>
      <c r="J784" s="4" t="s">
        <v>114</v>
      </c>
      <c r="K784" s="4" t="s">
        <v>30</v>
      </c>
      <c r="L784" s="4" t="s">
        <v>2250</v>
      </c>
      <c r="M784" s="4" t="s">
        <v>421</v>
      </c>
      <c r="N784" s="4" t="s">
        <v>422</v>
      </c>
      <c r="O784" s="4" t="s">
        <v>926</v>
      </c>
      <c r="P784" s="4" t="s">
        <v>927</v>
      </c>
      <c r="Q784" s="4" t="s">
        <v>928</v>
      </c>
      <c r="R784" s="4" t="s">
        <v>929</v>
      </c>
      <c r="S784" s="4" t="s">
        <v>930</v>
      </c>
      <c r="T784" s="4" t="s">
        <v>931</v>
      </c>
      <c r="U784" s="5">
        <v>32392.639999999999</v>
      </c>
      <c r="V784" s="5">
        <v>0</v>
      </c>
      <c r="W784" s="5">
        <v>32392.639999999999</v>
      </c>
      <c r="X784" s="5">
        <v>24138.02</v>
      </c>
      <c r="Y784" s="5">
        <v>24138.02</v>
      </c>
      <c r="Z784" s="5">
        <v>24138.02</v>
      </c>
      <c r="AA784" s="5">
        <v>24138.02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113</v>
      </c>
      <c r="J785" s="4" t="s">
        <v>114</v>
      </c>
      <c r="K785" s="4" t="s">
        <v>30</v>
      </c>
      <c r="L785" s="4" t="s">
        <v>2250</v>
      </c>
      <c r="M785" s="4" t="s">
        <v>421</v>
      </c>
      <c r="N785" s="4" t="s">
        <v>422</v>
      </c>
      <c r="O785" s="4" t="s">
        <v>747</v>
      </c>
      <c r="P785" s="4" t="s">
        <v>748</v>
      </c>
      <c r="Q785" s="4" t="s">
        <v>749</v>
      </c>
      <c r="R785" s="4" t="s">
        <v>750</v>
      </c>
      <c r="S785" s="4" t="s">
        <v>920</v>
      </c>
      <c r="T785" s="4" t="s">
        <v>921</v>
      </c>
      <c r="U785" s="5">
        <v>12780.76</v>
      </c>
      <c r="V785" s="5">
        <v>0</v>
      </c>
      <c r="W785" s="5">
        <v>12780.76</v>
      </c>
      <c r="X785" s="5">
        <v>13137.06</v>
      </c>
      <c r="Y785" s="5">
        <v>13137.06</v>
      </c>
      <c r="Z785" s="5">
        <v>13137.06</v>
      </c>
      <c r="AA785" s="5">
        <v>13137.06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113</v>
      </c>
      <c r="J786" s="4" t="s">
        <v>114</v>
      </c>
      <c r="K786" s="4" t="s">
        <v>72</v>
      </c>
      <c r="L786" s="4" t="s">
        <v>2379</v>
      </c>
      <c r="M786" s="4" t="s">
        <v>800</v>
      </c>
      <c r="N786" s="4" t="s">
        <v>801</v>
      </c>
      <c r="O786" s="4" t="s">
        <v>802</v>
      </c>
      <c r="P786" s="4" t="s">
        <v>803</v>
      </c>
      <c r="Q786" s="4" t="s">
        <v>922</v>
      </c>
      <c r="R786" s="4" t="s">
        <v>923</v>
      </c>
      <c r="S786" s="4" t="s">
        <v>924</v>
      </c>
      <c r="T786" s="4" t="s">
        <v>925</v>
      </c>
      <c r="U786" s="5">
        <v>79814.070000000007</v>
      </c>
      <c r="V786" s="5">
        <v>0</v>
      </c>
      <c r="W786" s="5">
        <v>79814.070000000007</v>
      </c>
      <c r="X786" s="5">
        <v>62905.54</v>
      </c>
      <c r="Y786" s="5">
        <v>62905.54</v>
      </c>
      <c r="Z786" s="5">
        <v>62905.54</v>
      </c>
      <c r="AA786" s="5">
        <v>62905.54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113</v>
      </c>
      <c r="J787" s="4" t="s">
        <v>114</v>
      </c>
      <c r="K787" s="4" t="s">
        <v>125</v>
      </c>
      <c r="L787" s="4" t="s">
        <v>2382</v>
      </c>
      <c r="M787" s="4" t="s">
        <v>217</v>
      </c>
      <c r="N787" s="4" t="s">
        <v>1056</v>
      </c>
      <c r="O787" s="4" t="s">
        <v>1057</v>
      </c>
      <c r="P787" s="4" t="s">
        <v>1058</v>
      </c>
      <c r="Q787" s="4" t="s">
        <v>1059</v>
      </c>
      <c r="R787" s="4" t="s">
        <v>1060</v>
      </c>
      <c r="S787" s="4" t="s">
        <v>1061</v>
      </c>
      <c r="T787" s="4" t="s">
        <v>1062</v>
      </c>
      <c r="U787" s="5">
        <v>2706.64</v>
      </c>
      <c r="V787" s="5">
        <v>0</v>
      </c>
      <c r="W787" s="5">
        <v>2706.64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113</v>
      </c>
      <c r="J788" s="4" t="s">
        <v>114</v>
      </c>
      <c r="K788" s="4" t="s">
        <v>39</v>
      </c>
      <c r="L788" s="4" t="s">
        <v>2233</v>
      </c>
      <c r="M788" s="4" t="s">
        <v>774</v>
      </c>
      <c r="N788" s="4" t="s">
        <v>775</v>
      </c>
      <c r="O788" s="4" t="s">
        <v>776</v>
      </c>
      <c r="P788" s="4" t="s">
        <v>775</v>
      </c>
      <c r="Q788" s="4" t="s">
        <v>777</v>
      </c>
      <c r="R788" s="4" t="s">
        <v>775</v>
      </c>
      <c r="S788" s="4" t="s">
        <v>778</v>
      </c>
      <c r="T788" s="4" t="s">
        <v>779</v>
      </c>
      <c r="U788" s="5">
        <v>2997.96</v>
      </c>
      <c r="V788" s="5">
        <v>0</v>
      </c>
      <c r="W788" s="5">
        <v>2997.96</v>
      </c>
      <c r="X788" s="5">
        <v>2749.9</v>
      </c>
      <c r="Y788" s="5">
        <v>2749.9</v>
      </c>
      <c r="Z788" s="5">
        <v>2749.9</v>
      </c>
      <c r="AA788" s="5">
        <v>2749.9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113</v>
      </c>
      <c r="J789" s="4" t="s">
        <v>114</v>
      </c>
      <c r="K789" s="4" t="s">
        <v>39</v>
      </c>
      <c r="L789" s="4" t="s">
        <v>2233</v>
      </c>
      <c r="M789" s="4" t="s">
        <v>785</v>
      </c>
      <c r="N789" s="4" t="s">
        <v>786</v>
      </c>
      <c r="O789" s="4" t="s">
        <v>787</v>
      </c>
      <c r="P789" s="4" t="s">
        <v>788</v>
      </c>
      <c r="Q789" s="4" t="s">
        <v>789</v>
      </c>
      <c r="R789" s="4" t="s">
        <v>790</v>
      </c>
      <c r="S789" s="4" t="s">
        <v>791</v>
      </c>
      <c r="T789" s="4" t="s">
        <v>788</v>
      </c>
      <c r="U789" s="5">
        <v>39831.46</v>
      </c>
      <c r="V789" s="5">
        <v>0</v>
      </c>
      <c r="W789" s="5">
        <v>39831.46</v>
      </c>
      <c r="X789" s="5">
        <v>26176.97</v>
      </c>
      <c r="Y789" s="5">
        <v>26176.97</v>
      </c>
      <c r="Z789" s="5">
        <v>26176.97</v>
      </c>
      <c r="AA789" s="5">
        <v>26176.97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113</v>
      </c>
      <c r="J790" s="4" t="s">
        <v>114</v>
      </c>
      <c r="K790" s="4" t="s">
        <v>39</v>
      </c>
      <c r="L790" s="4" t="s">
        <v>2233</v>
      </c>
      <c r="M790" s="4" t="s">
        <v>785</v>
      </c>
      <c r="N790" s="4" t="s">
        <v>786</v>
      </c>
      <c r="O790" s="4" t="s">
        <v>787</v>
      </c>
      <c r="P790" s="4" t="s">
        <v>788</v>
      </c>
      <c r="Q790" s="4" t="s">
        <v>789</v>
      </c>
      <c r="R790" s="4" t="s">
        <v>790</v>
      </c>
      <c r="S790" s="4" t="s">
        <v>836</v>
      </c>
      <c r="T790" s="4" t="s">
        <v>837</v>
      </c>
      <c r="U790" s="5">
        <v>15791.68</v>
      </c>
      <c r="V790" s="5">
        <v>0</v>
      </c>
      <c r="W790" s="5">
        <v>15791.68</v>
      </c>
      <c r="X790" s="5">
        <v>10473.25</v>
      </c>
      <c r="Y790" s="5">
        <v>10473.25</v>
      </c>
      <c r="Z790" s="5">
        <v>10473.25</v>
      </c>
      <c r="AA790" s="5">
        <v>10473.25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113</v>
      </c>
      <c r="J791" s="4" t="s">
        <v>114</v>
      </c>
      <c r="K791" s="4" t="s">
        <v>39</v>
      </c>
      <c r="L791" s="4" t="s">
        <v>2233</v>
      </c>
      <c r="M791" s="4" t="s">
        <v>785</v>
      </c>
      <c r="N791" s="4" t="s">
        <v>786</v>
      </c>
      <c r="O791" s="4" t="s">
        <v>838</v>
      </c>
      <c r="P791" s="4" t="s">
        <v>839</v>
      </c>
      <c r="Q791" s="4" t="s">
        <v>840</v>
      </c>
      <c r="R791" s="4" t="s">
        <v>841</v>
      </c>
      <c r="S791" s="4" t="s">
        <v>842</v>
      </c>
      <c r="T791" s="4" t="s">
        <v>843</v>
      </c>
      <c r="U791" s="5">
        <v>2944.44</v>
      </c>
      <c r="V791" s="5">
        <v>0</v>
      </c>
      <c r="W791" s="5">
        <v>2944.44</v>
      </c>
      <c r="X791" s="5">
        <v>3404.32</v>
      </c>
      <c r="Y791" s="5">
        <v>3404.32</v>
      </c>
      <c r="Z791" s="5">
        <v>3404.32</v>
      </c>
      <c r="AA791" s="5">
        <v>3404.32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115</v>
      </c>
      <c r="J792" s="4" t="s">
        <v>116</v>
      </c>
      <c r="K792" s="4" t="s">
        <v>30</v>
      </c>
      <c r="L792" s="4" t="s">
        <v>2250</v>
      </c>
      <c r="M792" s="4" t="s">
        <v>421</v>
      </c>
      <c r="N792" s="4" t="s">
        <v>422</v>
      </c>
      <c r="O792" s="4" t="s">
        <v>747</v>
      </c>
      <c r="P792" s="4" t="s">
        <v>748</v>
      </c>
      <c r="Q792" s="4" t="s">
        <v>1016</v>
      </c>
      <c r="R792" s="4" t="s">
        <v>1017</v>
      </c>
      <c r="S792" s="4" t="s">
        <v>1018</v>
      </c>
      <c r="T792" s="4" t="s">
        <v>1019</v>
      </c>
      <c r="U792" s="5">
        <v>25013.74</v>
      </c>
      <c r="V792" s="5">
        <v>0</v>
      </c>
      <c r="W792" s="5">
        <v>25013.74</v>
      </c>
      <c r="X792" s="5">
        <v>22040.38</v>
      </c>
      <c r="Y792" s="5">
        <v>22040.38</v>
      </c>
      <c r="Z792" s="5">
        <v>22040.38</v>
      </c>
      <c r="AA792" s="5">
        <v>22040.38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115</v>
      </c>
      <c r="J793" s="4" t="s">
        <v>116</v>
      </c>
      <c r="K793" s="4" t="s">
        <v>30</v>
      </c>
      <c r="L793" s="4" t="s">
        <v>2250</v>
      </c>
      <c r="M793" s="4" t="s">
        <v>421</v>
      </c>
      <c r="N793" s="4" t="s">
        <v>422</v>
      </c>
      <c r="O793" s="4" t="s">
        <v>747</v>
      </c>
      <c r="P793" s="4" t="s">
        <v>748</v>
      </c>
      <c r="Q793" s="4" t="s">
        <v>749</v>
      </c>
      <c r="R793" s="4" t="s">
        <v>750</v>
      </c>
      <c r="S793" s="4" t="s">
        <v>935</v>
      </c>
      <c r="T793" s="4" t="s">
        <v>936</v>
      </c>
      <c r="U793" s="5">
        <v>582.64</v>
      </c>
      <c r="V793" s="5">
        <v>0</v>
      </c>
      <c r="W793" s="5">
        <v>582.64</v>
      </c>
      <c r="X793" s="5">
        <v>2544.2800000000002</v>
      </c>
      <c r="Y793" s="5">
        <v>2544.2800000000002</v>
      </c>
      <c r="Z793" s="5">
        <v>2544.2800000000002</v>
      </c>
      <c r="AA793" s="5">
        <v>2544.2800000000002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115</v>
      </c>
      <c r="J794" s="4" t="s">
        <v>116</v>
      </c>
      <c r="K794" s="4" t="s">
        <v>72</v>
      </c>
      <c r="L794" s="4" t="s">
        <v>2379</v>
      </c>
      <c r="M794" s="4" t="s">
        <v>800</v>
      </c>
      <c r="N794" s="4" t="s">
        <v>801</v>
      </c>
      <c r="O794" s="4" t="s">
        <v>802</v>
      </c>
      <c r="P794" s="4" t="s">
        <v>803</v>
      </c>
      <c r="Q794" s="4" t="s">
        <v>922</v>
      </c>
      <c r="R794" s="4" t="s">
        <v>923</v>
      </c>
      <c r="S794" s="4" t="s">
        <v>924</v>
      </c>
      <c r="T794" s="4" t="s">
        <v>925</v>
      </c>
      <c r="U794" s="5">
        <v>65699.360000000001</v>
      </c>
      <c r="V794" s="5">
        <v>0</v>
      </c>
      <c r="W794" s="5">
        <v>65699.360000000001</v>
      </c>
      <c r="X794" s="5">
        <v>55763.71</v>
      </c>
      <c r="Y794" s="5">
        <v>55763.71</v>
      </c>
      <c r="Z794" s="5">
        <v>55763.71</v>
      </c>
      <c r="AA794" s="5">
        <v>55763.71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115</v>
      </c>
      <c r="J795" s="4" t="s">
        <v>116</v>
      </c>
      <c r="K795" s="4" t="s">
        <v>39</v>
      </c>
      <c r="L795" s="4" t="s">
        <v>2233</v>
      </c>
      <c r="M795" s="4" t="s">
        <v>785</v>
      </c>
      <c r="N795" s="4" t="s">
        <v>786</v>
      </c>
      <c r="O795" s="4" t="s">
        <v>787</v>
      </c>
      <c r="P795" s="4" t="s">
        <v>788</v>
      </c>
      <c r="Q795" s="4" t="s">
        <v>789</v>
      </c>
      <c r="R795" s="4" t="s">
        <v>790</v>
      </c>
      <c r="S795" s="4" t="s">
        <v>791</v>
      </c>
      <c r="T795" s="4" t="s">
        <v>788</v>
      </c>
      <c r="U795" s="5">
        <v>65898.86</v>
      </c>
      <c r="V795" s="5">
        <v>0</v>
      </c>
      <c r="W795" s="5">
        <v>65898.86</v>
      </c>
      <c r="X795" s="5">
        <v>61676.53</v>
      </c>
      <c r="Y795" s="5">
        <v>61676.53</v>
      </c>
      <c r="Z795" s="5">
        <v>61676.53</v>
      </c>
      <c r="AA795" s="5">
        <v>61676.53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115</v>
      </c>
      <c r="J796" s="4" t="s">
        <v>116</v>
      </c>
      <c r="K796" s="4" t="s">
        <v>39</v>
      </c>
      <c r="L796" s="4" t="s">
        <v>2233</v>
      </c>
      <c r="M796" s="4" t="s">
        <v>785</v>
      </c>
      <c r="N796" s="4" t="s">
        <v>786</v>
      </c>
      <c r="O796" s="4" t="s">
        <v>838</v>
      </c>
      <c r="P796" s="4" t="s">
        <v>839</v>
      </c>
      <c r="Q796" s="4" t="s">
        <v>840</v>
      </c>
      <c r="R796" s="4" t="s">
        <v>841</v>
      </c>
      <c r="S796" s="4" t="s">
        <v>842</v>
      </c>
      <c r="T796" s="4" t="s">
        <v>843</v>
      </c>
      <c r="U796" s="5">
        <v>12058.32</v>
      </c>
      <c r="V796" s="5">
        <v>0</v>
      </c>
      <c r="W796" s="5">
        <v>12058.32</v>
      </c>
      <c r="X796" s="5">
        <v>9884.01</v>
      </c>
      <c r="Y796" s="5">
        <v>9884.01</v>
      </c>
      <c r="Z796" s="5">
        <v>9884.01</v>
      </c>
      <c r="AA796" s="5">
        <v>9884.01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115</v>
      </c>
      <c r="J797" s="4" t="s">
        <v>116</v>
      </c>
      <c r="K797" s="4" t="s">
        <v>39</v>
      </c>
      <c r="L797" s="4" t="s">
        <v>2233</v>
      </c>
      <c r="M797" s="4" t="s">
        <v>40</v>
      </c>
      <c r="N797" s="4" t="s">
        <v>41</v>
      </c>
      <c r="O797" s="4" t="s">
        <v>367</v>
      </c>
      <c r="P797" s="4" t="s">
        <v>368</v>
      </c>
      <c r="Q797" s="4" t="s">
        <v>369</v>
      </c>
      <c r="R797" s="4" t="s">
        <v>370</v>
      </c>
      <c r="S797" s="4" t="s">
        <v>1002</v>
      </c>
      <c r="T797" s="4" t="s">
        <v>1003</v>
      </c>
      <c r="U797" s="5">
        <v>41325.22</v>
      </c>
      <c r="V797" s="5">
        <v>292.97000000000003</v>
      </c>
      <c r="W797" s="5">
        <v>41618.19</v>
      </c>
      <c r="X797" s="5">
        <v>35264.49</v>
      </c>
      <c r="Y797" s="5">
        <v>35264.49</v>
      </c>
      <c r="Z797" s="5">
        <v>35264.49</v>
      </c>
      <c r="AA797" s="5">
        <v>35264.49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117</v>
      </c>
      <c r="J798" s="4" t="s">
        <v>118</v>
      </c>
      <c r="K798" s="4" t="s">
        <v>30</v>
      </c>
      <c r="L798" s="4" t="s">
        <v>2250</v>
      </c>
      <c r="M798" s="4" t="s">
        <v>421</v>
      </c>
      <c r="N798" s="4" t="s">
        <v>422</v>
      </c>
      <c r="O798" s="4" t="s">
        <v>926</v>
      </c>
      <c r="P798" s="4" t="s">
        <v>927</v>
      </c>
      <c r="Q798" s="4" t="s">
        <v>928</v>
      </c>
      <c r="R798" s="4" t="s">
        <v>929</v>
      </c>
      <c r="S798" s="4" t="s">
        <v>930</v>
      </c>
      <c r="T798" s="4" t="s">
        <v>931</v>
      </c>
      <c r="U798" s="5">
        <v>42437.760000000002</v>
      </c>
      <c r="V798" s="5">
        <v>0</v>
      </c>
      <c r="W798" s="5">
        <v>42437.760000000002</v>
      </c>
      <c r="X798" s="5">
        <v>31530.26</v>
      </c>
      <c r="Y798" s="5">
        <v>31530.26</v>
      </c>
      <c r="Z798" s="5">
        <v>31530.26</v>
      </c>
      <c r="AA798" s="5">
        <v>31530.26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117</v>
      </c>
      <c r="J799" s="4" t="s">
        <v>118</v>
      </c>
      <c r="K799" s="4" t="s">
        <v>30</v>
      </c>
      <c r="L799" s="4" t="s">
        <v>2250</v>
      </c>
      <c r="M799" s="4" t="s">
        <v>421</v>
      </c>
      <c r="N799" s="4" t="s">
        <v>422</v>
      </c>
      <c r="O799" s="4" t="s">
        <v>747</v>
      </c>
      <c r="P799" s="4" t="s">
        <v>748</v>
      </c>
      <c r="Q799" s="4" t="s">
        <v>749</v>
      </c>
      <c r="R799" s="4" t="s">
        <v>750</v>
      </c>
      <c r="S799" s="4" t="s">
        <v>920</v>
      </c>
      <c r="T799" s="4" t="s">
        <v>921</v>
      </c>
      <c r="U799" s="5">
        <v>0</v>
      </c>
      <c r="V799" s="5">
        <v>0</v>
      </c>
      <c r="W799" s="5">
        <v>0</v>
      </c>
      <c r="X799" s="5">
        <v>150.55000000000001</v>
      </c>
      <c r="Y799" s="5">
        <v>150.55000000000001</v>
      </c>
      <c r="Z799" s="5">
        <v>150.55000000000001</v>
      </c>
      <c r="AA799" s="5">
        <v>150.55000000000001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117</v>
      </c>
      <c r="J800" s="4" t="s">
        <v>118</v>
      </c>
      <c r="K800" s="4" t="s">
        <v>72</v>
      </c>
      <c r="L800" s="4" t="s">
        <v>2379</v>
      </c>
      <c r="M800" s="4" t="s">
        <v>800</v>
      </c>
      <c r="N800" s="4" t="s">
        <v>801</v>
      </c>
      <c r="O800" s="4" t="s">
        <v>802</v>
      </c>
      <c r="P800" s="4" t="s">
        <v>803</v>
      </c>
      <c r="Q800" s="4" t="s">
        <v>922</v>
      </c>
      <c r="R800" s="4" t="s">
        <v>923</v>
      </c>
      <c r="S800" s="4" t="s">
        <v>924</v>
      </c>
      <c r="T800" s="4" t="s">
        <v>925</v>
      </c>
      <c r="U800" s="5">
        <v>74445.62</v>
      </c>
      <c r="V800" s="5">
        <v>0</v>
      </c>
      <c r="W800" s="5">
        <v>74445.62</v>
      </c>
      <c r="X800" s="5">
        <v>51884.45</v>
      </c>
      <c r="Y800" s="5">
        <v>51884.45</v>
      </c>
      <c r="Z800" s="5">
        <v>51884.45</v>
      </c>
      <c r="AA800" s="5">
        <v>51884.45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117</v>
      </c>
      <c r="J801" s="4" t="s">
        <v>118</v>
      </c>
      <c r="K801" s="4" t="s">
        <v>72</v>
      </c>
      <c r="L801" s="4" t="s">
        <v>2379</v>
      </c>
      <c r="M801" s="4" t="s">
        <v>800</v>
      </c>
      <c r="N801" s="4" t="s">
        <v>801</v>
      </c>
      <c r="O801" s="4" t="s">
        <v>821</v>
      </c>
      <c r="P801" s="4" t="s">
        <v>822</v>
      </c>
      <c r="Q801" s="4" t="s">
        <v>1065</v>
      </c>
      <c r="R801" s="4" t="s">
        <v>1066</v>
      </c>
      <c r="S801" s="4" t="s">
        <v>1067</v>
      </c>
      <c r="T801" s="4" t="s">
        <v>1068</v>
      </c>
      <c r="U801" s="5">
        <v>5900.72</v>
      </c>
      <c r="V801" s="5">
        <v>0</v>
      </c>
      <c r="W801" s="5">
        <v>5900.72</v>
      </c>
      <c r="X801" s="5">
        <v>3583.81</v>
      </c>
      <c r="Y801" s="5">
        <v>3583.81</v>
      </c>
      <c r="Z801" s="5">
        <v>3583.81</v>
      </c>
      <c r="AA801" s="5">
        <v>3583.81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117</v>
      </c>
      <c r="J802" s="4" t="s">
        <v>118</v>
      </c>
      <c r="K802" s="4" t="s">
        <v>125</v>
      </c>
      <c r="L802" s="4" t="s">
        <v>2382</v>
      </c>
      <c r="M802" s="4" t="s">
        <v>217</v>
      </c>
      <c r="N802" s="4" t="s">
        <v>1056</v>
      </c>
      <c r="O802" s="4" t="s">
        <v>1057</v>
      </c>
      <c r="P802" s="4" t="s">
        <v>1058</v>
      </c>
      <c r="Q802" s="4" t="s">
        <v>1059</v>
      </c>
      <c r="R802" s="4" t="s">
        <v>1060</v>
      </c>
      <c r="S802" s="4" t="s">
        <v>1061</v>
      </c>
      <c r="T802" s="4" t="s">
        <v>1062</v>
      </c>
      <c r="U802" s="5">
        <v>4353.92</v>
      </c>
      <c r="V802" s="5">
        <v>0</v>
      </c>
      <c r="W802" s="5">
        <v>4353.92</v>
      </c>
      <c r="X802" s="5">
        <v>4066.16</v>
      </c>
      <c r="Y802" s="5">
        <v>4066.16</v>
      </c>
      <c r="Z802" s="5">
        <v>4066.16</v>
      </c>
      <c r="AA802" s="5">
        <v>4066.16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117</v>
      </c>
      <c r="J803" s="4" t="s">
        <v>118</v>
      </c>
      <c r="K803" s="4" t="s">
        <v>39</v>
      </c>
      <c r="L803" s="4" t="s">
        <v>2233</v>
      </c>
      <c r="M803" s="4" t="s">
        <v>774</v>
      </c>
      <c r="N803" s="4" t="s">
        <v>775</v>
      </c>
      <c r="O803" s="4" t="s">
        <v>776</v>
      </c>
      <c r="P803" s="4" t="s">
        <v>775</v>
      </c>
      <c r="Q803" s="4" t="s">
        <v>777</v>
      </c>
      <c r="R803" s="4" t="s">
        <v>775</v>
      </c>
      <c r="S803" s="4" t="s">
        <v>778</v>
      </c>
      <c r="T803" s="4" t="s">
        <v>779</v>
      </c>
      <c r="U803" s="5">
        <v>1747.92</v>
      </c>
      <c r="V803" s="5">
        <v>0</v>
      </c>
      <c r="W803" s="5">
        <v>1747.92</v>
      </c>
      <c r="X803" s="5">
        <v>1821.13</v>
      </c>
      <c r="Y803" s="5">
        <v>1821.13</v>
      </c>
      <c r="Z803" s="5">
        <v>1821.13</v>
      </c>
      <c r="AA803" s="5">
        <v>1821.13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117</v>
      </c>
      <c r="J804" s="4" t="s">
        <v>118</v>
      </c>
      <c r="K804" s="4" t="s">
        <v>39</v>
      </c>
      <c r="L804" s="4" t="s">
        <v>2233</v>
      </c>
      <c r="M804" s="4" t="s">
        <v>785</v>
      </c>
      <c r="N804" s="4" t="s">
        <v>786</v>
      </c>
      <c r="O804" s="4" t="s">
        <v>787</v>
      </c>
      <c r="P804" s="4" t="s">
        <v>788</v>
      </c>
      <c r="Q804" s="4" t="s">
        <v>789</v>
      </c>
      <c r="R804" s="4" t="s">
        <v>790</v>
      </c>
      <c r="S804" s="4" t="s">
        <v>791</v>
      </c>
      <c r="T804" s="4" t="s">
        <v>788</v>
      </c>
      <c r="U804" s="5">
        <v>45519.18</v>
      </c>
      <c r="V804" s="5">
        <v>0</v>
      </c>
      <c r="W804" s="5">
        <v>45519.18</v>
      </c>
      <c r="X804" s="5">
        <v>36468.629999999997</v>
      </c>
      <c r="Y804" s="5">
        <v>36468.629999999997</v>
      </c>
      <c r="Z804" s="5">
        <v>36468.629999999997</v>
      </c>
      <c r="AA804" s="5">
        <v>36468.629999999997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117</v>
      </c>
      <c r="J805" s="4" t="s">
        <v>118</v>
      </c>
      <c r="K805" s="4" t="s">
        <v>39</v>
      </c>
      <c r="L805" s="4" t="s">
        <v>2233</v>
      </c>
      <c r="M805" s="4" t="s">
        <v>785</v>
      </c>
      <c r="N805" s="4" t="s">
        <v>786</v>
      </c>
      <c r="O805" s="4" t="s">
        <v>787</v>
      </c>
      <c r="P805" s="4" t="s">
        <v>788</v>
      </c>
      <c r="Q805" s="4" t="s">
        <v>789</v>
      </c>
      <c r="R805" s="4" t="s">
        <v>790</v>
      </c>
      <c r="S805" s="4" t="s">
        <v>836</v>
      </c>
      <c r="T805" s="4" t="s">
        <v>837</v>
      </c>
      <c r="U805" s="5">
        <v>11235.54</v>
      </c>
      <c r="V805" s="5">
        <v>0</v>
      </c>
      <c r="W805" s="5">
        <v>11235.54</v>
      </c>
      <c r="X805" s="5">
        <v>8373.91</v>
      </c>
      <c r="Y805" s="5">
        <v>8373.91</v>
      </c>
      <c r="Z805" s="5">
        <v>8373.91</v>
      </c>
      <c r="AA805" s="5">
        <v>8373.91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117</v>
      </c>
      <c r="J806" s="4" t="s">
        <v>118</v>
      </c>
      <c r="K806" s="4" t="s">
        <v>39</v>
      </c>
      <c r="L806" s="4" t="s">
        <v>2233</v>
      </c>
      <c r="M806" s="4" t="s">
        <v>785</v>
      </c>
      <c r="N806" s="4" t="s">
        <v>786</v>
      </c>
      <c r="O806" s="4" t="s">
        <v>838</v>
      </c>
      <c r="P806" s="4" t="s">
        <v>839</v>
      </c>
      <c r="Q806" s="4" t="s">
        <v>840</v>
      </c>
      <c r="R806" s="4" t="s">
        <v>841</v>
      </c>
      <c r="S806" s="4" t="s">
        <v>842</v>
      </c>
      <c r="T806" s="4" t="s">
        <v>843</v>
      </c>
      <c r="U806" s="5">
        <v>7219.3</v>
      </c>
      <c r="V806" s="5">
        <v>0</v>
      </c>
      <c r="W806" s="5">
        <v>7219.3</v>
      </c>
      <c r="X806" s="5">
        <v>3990.43</v>
      </c>
      <c r="Y806" s="5">
        <v>3990.43</v>
      </c>
      <c r="Z806" s="5">
        <v>3990.43</v>
      </c>
      <c r="AA806" s="5">
        <v>3990.43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117</v>
      </c>
      <c r="J807" s="4" t="s">
        <v>118</v>
      </c>
      <c r="K807" s="4" t="s">
        <v>39</v>
      </c>
      <c r="L807" s="4" t="s">
        <v>2233</v>
      </c>
      <c r="M807" s="4" t="s">
        <v>40</v>
      </c>
      <c r="N807" s="4" t="s">
        <v>41</v>
      </c>
      <c r="O807" s="4" t="s">
        <v>367</v>
      </c>
      <c r="P807" s="4" t="s">
        <v>368</v>
      </c>
      <c r="Q807" s="4" t="s">
        <v>369</v>
      </c>
      <c r="R807" s="4" t="s">
        <v>370</v>
      </c>
      <c r="S807" s="4" t="s">
        <v>1002</v>
      </c>
      <c r="T807" s="4" t="s">
        <v>1003</v>
      </c>
      <c r="U807" s="5">
        <v>16343.26</v>
      </c>
      <c r="V807" s="5">
        <v>0</v>
      </c>
      <c r="W807" s="5">
        <v>16343.26</v>
      </c>
      <c r="X807" s="5">
        <v>15516.41</v>
      </c>
      <c r="Y807" s="5">
        <v>15516.41</v>
      </c>
      <c r="Z807" s="5">
        <v>15516.41</v>
      </c>
      <c r="AA807" s="5">
        <v>15516.41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119</v>
      </c>
      <c r="J808" s="4" t="s">
        <v>120</v>
      </c>
      <c r="K808" s="4" t="s">
        <v>30</v>
      </c>
      <c r="L808" s="4" t="s">
        <v>2250</v>
      </c>
      <c r="M808" s="4" t="s">
        <v>421</v>
      </c>
      <c r="N808" s="4" t="s">
        <v>422</v>
      </c>
      <c r="O808" s="4" t="s">
        <v>926</v>
      </c>
      <c r="P808" s="4" t="s">
        <v>927</v>
      </c>
      <c r="Q808" s="4" t="s">
        <v>928</v>
      </c>
      <c r="R808" s="4" t="s">
        <v>929</v>
      </c>
      <c r="S808" s="4" t="s">
        <v>930</v>
      </c>
      <c r="T808" s="4" t="s">
        <v>931</v>
      </c>
      <c r="U808" s="5">
        <v>36475.980000000003</v>
      </c>
      <c r="V808" s="5">
        <v>0</v>
      </c>
      <c r="W808" s="5">
        <v>36475.980000000003</v>
      </c>
      <c r="X808" s="5">
        <v>32975.160000000003</v>
      </c>
      <c r="Y808" s="5">
        <v>32975.160000000003</v>
      </c>
      <c r="Z808" s="5">
        <v>32975.160000000003</v>
      </c>
      <c r="AA808" s="5">
        <v>32975.160000000003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119</v>
      </c>
      <c r="J809" s="4" t="s">
        <v>120</v>
      </c>
      <c r="K809" s="4" t="s">
        <v>30</v>
      </c>
      <c r="L809" s="4" t="s">
        <v>2250</v>
      </c>
      <c r="M809" s="4" t="s">
        <v>421</v>
      </c>
      <c r="N809" s="4" t="s">
        <v>422</v>
      </c>
      <c r="O809" s="4" t="s">
        <v>747</v>
      </c>
      <c r="P809" s="4" t="s">
        <v>748</v>
      </c>
      <c r="Q809" s="4" t="s">
        <v>749</v>
      </c>
      <c r="R809" s="4" t="s">
        <v>750</v>
      </c>
      <c r="S809" s="4" t="s">
        <v>920</v>
      </c>
      <c r="T809" s="4" t="s">
        <v>921</v>
      </c>
      <c r="U809" s="5">
        <v>28416.400000000001</v>
      </c>
      <c r="V809" s="5">
        <v>0</v>
      </c>
      <c r="W809" s="5">
        <v>28416.400000000001</v>
      </c>
      <c r="X809" s="5">
        <v>18833.77</v>
      </c>
      <c r="Y809" s="5">
        <v>18833.77</v>
      </c>
      <c r="Z809" s="5">
        <v>18833.77</v>
      </c>
      <c r="AA809" s="5">
        <v>18833.77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119</v>
      </c>
      <c r="J810" s="4" t="s">
        <v>120</v>
      </c>
      <c r="K810" s="4" t="s">
        <v>72</v>
      </c>
      <c r="L810" s="4" t="s">
        <v>2379</v>
      </c>
      <c r="M810" s="4" t="s">
        <v>800</v>
      </c>
      <c r="N810" s="4" t="s">
        <v>801</v>
      </c>
      <c r="O810" s="4" t="s">
        <v>802</v>
      </c>
      <c r="P810" s="4" t="s">
        <v>803</v>
      </c>
      <c r="Q810" s="4" t="s">
        <v>922</v>
      </c>
      <c r="R810" s="4" t="s">
        <v>923</v>
      </c>
      <c r="S810" s="4" t="s">
        <v>924</v>
      </c>
      <c r="T810" s="4" t="s">
        <v>925</v>
      </c>
      <c r="U810" s="5">
        <v>78724.44</v>
      </c>
      <c r="V810" s="5">
        <v>0</v>
      </c>
      <c r="W810" s="5">
        <v>78724.44</v>
      </c>
      <c r="X810" s="5">
        <v>59801.75</v>
      </c>
      <c r="Y810" s="5">
        <v>59801.75</v>
      </c>
      <c r="Z810" s="5">
        <v>59801.75</v>
      </c>
      <c r="AA810" s="5">
        <v>59801.75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119</v>
      </c>
      <c r="J811" s="4" t="s">
        <v>120</v>
      </c>
      <c r="K811" s="4" t="s">
        <v>39</v>
      </c>
      <c r="L811" s="4" t="s">
        <v>2233</v>
      </c>
      <c r="M811" s="4" t="s">
        <v>774</v>
      </c>
      <c r="N811" s="4" t="s">
        <v>775</v>
      </c>
      <c r="O811" s="4" t="s">
        <v>776</v>
      </c>
      <c r="P811" s="4" t="s">
        <v>775</v>
      </c>
      <c r="Q811" s="4" t="s">
        <v>777</v>
      </c>
      <c r="R811" s="4" t="s">
        <v>775</v>
      </c>
      <c r="S811" s="4" t="s">
        <v>778</v>
      </c>
      <c r="T811" s="4" t="s">
        <v>779</v>
      </c>
      <c r="U811" s="5">
        <v>1747.92</v>
      </c>
      <c r="V811" s="5">
        <v>0</v>
      </c>
      <c r="W811" s="5">
        <v>1747.92</v>
      </c>
      <c r="X811" s="5">
        <v>1431.36</v>
      </c>
      <c r="Y811" s="5">
        <v>1431.36</v>
      </c>
      <c r="Z811" s="5">
        <v>1431.36</v>
      </c>
      <c r="AA811" s="5">
        <v>1431.36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119</v>
      </c>
      <c r="J812" s="4" t="s">
        <v>120</v>
      </c>
      <c r="K812" s="4" t="s">
        <v>39</v>
      </c>
      <c r="L812" s="4" t="s">
        <v>2233</v>
      </c>
      <c r="M812" s="4" t="s">
        <v>785</v>
      </c>
      <c r="N812" s="4" t="s">
        <v>786</v>
      </c>
      <c r="O812" s="4" t="s">
        <v>787</v>
      </c>
      <c r="P812" s="4" t="s">
        <v>788</v>
      </c>
      <c r="Q812" s="4" t="s">
        <v>789</v>
      </c>
      <c r="R812" s="4" t="s">
        <v>790</v>
      </c>
      <c r="S812" s="4" t="s">
        <v>791</v>
      </c>
      <c r="T812" s="4" t="s">
        <v>788</v>
      </c>
      <c r="U812" s="5">
        <v>39975.019999999997</v>
      </c>
      <c r="V812" s="5">
        <v>0</v>
      </c>
      <c r="W812" s="5">
        <v>39975.019999999997</v>
      </c>
      <c r="X812" s="5">
        <v>29357.88</v>
      </c>
      <c r="Y812" s="5">
        <v>29357.88</v>
      </c>
      <c r="Z812" s="5">
        <v>29357.88</v>
      </c>
      <c r="AA812" s="5">
        <v>29357.88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1077</v>
      </c>
      <c r="H813" s="4" t="s">
        <v>1078</v>
      </c>
      <c r="I813" s="4" t="s">
        <v>119</v>
      </c>
      <c r="J813" s="4" t="s">
        <v>120</v>
      </c>
      <c r="K813" s="4" t="s">
        <v>39</v>
      </c>
      <c r="L813" s="4" t="s">
        <v>2233</v>
      </c>
      <c r="M813" s="4" t="s">
        <v>785</v>
      </c>
      <c r="N813" s="4" t="s">
        <v>786</v>
      </c>
      <c r="O813" s="4" t="s">
        <v>787</v>
      </c>
      <c r="P813" s="4" t="s">
        <v>788</v>
      </c>
      <c r="Q813" s="4" t="s">
        <v>789</v>
      </c>
      <c r="R813" s="4" t="s">
        <v>790</v>
      </c>
      <c r="S813" s="4" t="s">
        <v>836</v>
      </c>
      <c r="T813" s="4" t="s">
        <v>837</v>
      </c>
      <c r="U813" s="5">
        <v>19805.2</v>
      </c>
      <c r="V813" s="5">
        <v>0</v>
      </c>
      <c r="W813" s="5">
        <v>19805.2</v>
      </c>
      <c r="X813" s="5">
        <v>12086.32</v>
      </c>
      <c r="Y813" s="5">
        <v>12086.32</v>
      </c>
      <c r="Z813" s="5">
        <v>12086.32</v>
      </c>
      <c r="AA813" s="5">
        <v>12086.32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1077</v>
      </c>
      <c r="H814" s="4" t="s">
        <v>1078</v>
      </c>
      <c r="I814" s="4" t="s">
        <v>119</v>
      </c>
      <c r="J814" s="4" t="s">
        <v>120</v>
      </c>
      <c r="K814" s="4" t="s">
        <v>39</v>
      </c>
      <c r="L814" s="4" t="s">
        <v>2233</v>
      </c>
      <c r="M814" s="4" t="s">
        <v>785</v>
      </c>
      <c r="N814" s="4" t="s">
        <v>786</v>
      </c>
      <c r="O814" s="4" t="s">
        <v>838</v>
      </c>
      <c r="P814" s="4" t="s">
        <v>839</v>
      </c>
      <c r="Q814" s="4" t="s">
        <v>871</v>
      </c>
      <c r="R814" s="4" t="s">
        <v>872</v>
      </c>
      <c r="S814" s="4" t="s">
        <v>873</v>
      </c>
      <c r="T814" s="4" t="s">
        <v>874</v>
      </c>
      <c r="U814" s="5">
        <v>12310</v>
      </c>
      <c r="V814" s="5">
        <v>0</v>
      </c>
      <c r="W814" s="5">
        <v>12310</v>
      </c>
      <c r="X814" s="5">
        <v>10400</v>
      </c>
      <c r="Y814" s="5">
        <v>10400</v>
      </c>
      <c r="Z814" s="5">
        <v>10400</v>
      </c>
      <c r="AA814" s="5">
        <v>10400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1077</v>
      </c>
      <c r="H815" s="4" t="s">
        <v>1078</v>
      </c>
      <c r="I815" s="4" t="s">
        <v>373</v>
      </c>
      <c r="J815" s="4" t="s">
        <v>374</v>
      </c>
      <c r="K815" s="4" t="s">
        <v>317</v>
      </c>
      <c r="L815" s="4" t="s">
        <v>2276</v>
      </c>
      <c r="M815" s="4" t="s">
        <v>937</v>
      </c>
      <c r="N815" s="4" t="s">
        <v>938</v>
      </c>
      <c r="O815" s="4" t="s">
        <v>939</v>
      </c>
      <c r="P815" s="4" t="s">
        <v>940</v>
      </c>
      <c r="Q815" s="4" t="s">
        <v>941</v>
      </c>
      <c r="R815" s="4" t="s">
        <v>942</v>
      </c>
      <c r="S815" s="4" t="s">
        <v>1020</v>
      </c>
      <c r="T815" s="4" t="s">
        <v>1021</v>
      </c>
      <c r="U815" s="5">
        <v>12773.88</v>
      </c>
      <c r="V815" s="5">
        <v>7989.54</v>
      </c>
      <c r="W815" s="5">
        <v>20763.419999999998</v>
      </c>
      <c r="X815" s="5">
        <v>16690.25</v>
      </c>
      <c r="Y815" s="5">
        <v>16690.25</v>
      </c>
      <c r="Z815" s="5">
        <v>16690.25</v>
      </c>
      <c r="AA815" s="5">
        <v>16690.25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1077</v>
      </c>
      <c r="H816" s="4" t="s">
        <v>1078</v>
      </c>
      <c r="I816" s="4" t="s">
        <v>373</v>
      </c>
      <c r="J816" s="4" t="s">
        <v>374</v>
      </c>
      <c r="K816" s="4" t="s">
        <v>39</v>
      </c>
      <c r="L816" s="4" t="s">
        <v>2233</v>
      </c>
      <c r="M816" s="4" t="s">
        <v>774</v>
      </c>
      <c r="N816" s="4" t="s">
        <v>775</v>
      </c>
      <c r="O816" s="4" t="s">
        <v>776</v>
      </c>
      <c r="P816" s="4" t="s">
        <v>775</v>
      </c>
      <c r="Q816" s="4" t="s">
        <v>859</v>
      </c>
      <c r="R816" s="4" t="s">
        <v>860</v>
      </c>
      <c r="S816" s="4" t="s">
        <v>967</v>
      </c>
      <c r="T816" s="4" t="s">
        <v>968</v>
      </c>
      <c r="U816" s="5">
        <v>0</v>
      </c>
      <c r="V816" s="5">
        <v>0</v>
      </c>
      <c r="W816" s="5">
        <v>0</v>
      </c>
      <c r="X816" s="5">
        <v>10618.78</v>
      </c>
      <c r="Y816" s="5">
        <v>10618.78</v>
      </c>
      <c r="Z816" s="5">
        <v>10618.78</v>
      </c>
      <c r="AA816" s="5">
        <v>10618.78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1077</v>
      </c>
      <c r="H817" s="4" t="s">
        <v>1078</v>
      </c>
      <c r="I817" s="4" t="s">
        <v>373</v>
      </c>
      <c r="J817" s="4" t="s">
        <v>374</v>
      </c>
      <c r="K817" s="4" t="s">
        <v>39</v>
      </c>
      <c r="L817" s="4" t="s">
        <v>2233</v>
      </c>
      <c r="M817" s="4" t="s">
        <v>785</v>
      </c>
      <c r="N817" s="4" t="s">
        <v>786</v>
      </c>
      <c r="O817" s="4" t="s">
        <v>787</v>
      </c>
      <c r="P817" s="4" t="s">
        <v>788</v>
      </c>
      <c r="Q817" s="4" t="s">
        <v>789</v>
      </c>
      <c r="R817" s="4" t="s">
        <v>790</v>
      </c>
      <c r="S817" s="4" t="s">
        <v>791</v>
      </c>
      <c r="T817" s="4" t="s">
        <v>788</v>
      </c>
      <c r="U817" s="5">
        <v>32038.58</v>
      </c>
      <c r="V817" s="5">
        <v>30000</v>
      </c>
      <c r="W817" s="5">
        <v>62038.58</v>
      </c>
      <c r="X817" s="5">
        <v>49314.12</v>
      </c>
      <c r="Y817" s="5">
        <v>49314.12</v>
      </c>
      <c r="Z817" s="5">
        <v>49314.12</v>
      </c>
      <c r="AA817" s="5">
        <v>49314.12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1077</v>
      </c>
      <c r="H818" s="4" t="s">
        <v>1078</v>
      </c>
      <c r="I818" s="4" t="s">
        <v>278</v>
      </c>
      <c r="J818" s="4" t="s">
        <v>279</v>
      </c>
      <c r="K818" s="4" t="s">
        <v>317</v>
      </c>
      <c r="L818" s="4" t="s">
        <v>2276</v>
      </c>
      <c r="M818" s="4" t="s">
        <v>937</v>
      </c>
      <c r="N818" s="4" t="s">
        <v>938</v>
      </c>
      <c r="O818" s="4" t="s">
        <v>939</v>
      </c>
      <c r="P818" s="4" t="s">
        <v>940</v>
      </c>
      <c r="Q818" s="4" t="s">
        <v>941</v>
      </c>
      <c r="R818" s="4" t="s">
        <v>942</v>
      </c>
      <c r="S818" s="4" t="s">
        <v>943</v>
      </c>
      <c r="T818" s="4" t="s">
        <v>944</v>
      </c>
      <c r="U818" s="5">
        <v>18916.66</v>
      </c>
      <c r="V818" s="5">
        <v>0</v>
      </c>
      <c r="W818" s="5">
        <v>18916.66</v>
      </c>
      <c r="X818" s="5">
        <v>18840.82</v>
      </c>
      <c r="Y818" s="5">
        <v>18840.82</v>
      </c>
      <c r="Z818" s="5">
        <v>18840.82</v>
      </c>
      <c r="AA818" s="5">
        <v>18840.82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1077</v>
      </c>
      <c r="H819" s="4" t="s">
        <v>1078</v>
      </c>
      <c r="I819" s="4" t="s">
        <v>278</v>
      </c>
      <c r="J819" s="4" t="s">
        <v>279</v>
      </c>
      <c r="K819" s="4" t="s">
        <v>39</v>
      </c>
      <c r="L819" s="4" t="s">
        <v>2233</v>
      </c>
      <c r="M819" s="4" t="s">
        <v>40</v>
      </c>
      <c r="N819" s="4" t="s">
        <v>41</v>
      </c>
      <c r="O819" s="4" t="s">
        <v>846</v>
      </c>
      <c r="P819" s="4" t="s">
        <v>847</v>
      </c>
      <c r="Q819" s="4" t="s">
        <v>848</v>
      </c>
      <c r="R819" s="4" t="s">
        <v>849</v>
      </c>
      <c r="S819" s="4" t="s">
        <v>945</v>
      </c>
      <c r="T819" s="4" t="s">
        <v>946</v>
      </c>
      <c r="U819" s="5">
        <v>31014.12</v>
      </c>
      <c r="V819" s="5">
        <v>0</v>
      </c>
      <c r="W819" s="5">
        <v>31014.12</v>
      </c>
      <c r="X819" s="5">
        <v>27059.34</v>
      </c>
      <c r="Y819" s="5">
        <v>27059.34</v>
      </c>
      <c r="Z819" s="5">
        <v>27059.34</v>
      </c>
      <c r="AA819" s="5">
        <v>27059.34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1077</v>
      </c>
      <c r="H820" s="4" t="s">
        <v>1078</v>
      </c>
      <c r="I820" s="4" t="s">
        <v>278</v>
      </c>
      <c r="J820" s="4" t="s">
        <v>279</v>
      </c>
      <c r="K820" s="4" t="s">
        <v>39</v>
      </c>
      <c r="L820" s="4" t="s">
        <v>2233</v>
      </c>
      <c r="M820" s="4" t="s">
        <v>40</v>
      </c>
      <c r="N820" s="4" t="s">
        <v>41</v>
      </c>
      <c r="O820" s="4" t="s">
        <v>846</v>
      </c>
      <c r="P820" s="4" t="s">
        <v>847</v>
      </c>
      <c r="Q820" s="4" t="s">
        <v>848</v>
      </c>
      <c r="R820" s="4" t="s">
        <v>849</v>
      </c>
      <c r="S820" s="4" t="s">
        <v>947</v>
      </c>
      <c r="T820" s="4" t="s">
        <v>948</v>
      </c>
      <c r="U820" s="5">
        <v>32647.919999999998</v>
      </c>
      <c r="V820" s="5">
        <v>0</v>
      </c>
      <c r="W820" s="5">
        <v>32647.919999999998</v>
      </c>
      <c r="X820" s="5">
        <v>28821.06</v>
      </c>
      <c r="Y820" s="5">
        <v>28821.06</v>
      </c>
      <c r="Z820" s="5">
        <v>28821.06</v>
      </c>
      <c r="AA820" s="5">
        <v>28821.06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1077</v>
      </c>
      <c r="H821" s="4" t="s">
        <v>1078</v>
      </c>
      <c r="I821" s="4" t="s">
        <v>278</v>
      </c>
      <c r="J821" s="4" t="s">
        <v>279</v>
      </c>
      <c r="K821" s="4" t="s">
        <v>39</v>
      </c>
      <c r="L821" s="4" t="s">
        <v>2233</v>
      </c>
      <c r="M821" s="4" t="s">
        <v>40</v>
      </c>
      <c r="N821" s="4" t="s">
        <v>41</v>
      </c>
      <c r="O821" s="4" t="s">
        <v>846</v>
      </c>
      <c r="P821" s="4" t="s">
        <v>847</v>
      </c>
      <c r="Q821" s="4" t="s">
        <v>848</v>
      </c>
      <c r="R821" s="4" t="s">
        <v>849</v>
      </c>
      <c r="S821" s="4" t="s">
        <v>949</v>
      </c>
      <c r="T821" s="4" t="s">
        <v>950</v>
      </c>
      <c r="U821" s="5">
        <v>34243.120000000003</v>
      </c>
      <c r="V821" s="5">
        <v>0</v>
      </c>
      <c r="W821" s="5">
        <v>34243.120000000003</v>
      </c>
      <c r="X821" s="5">
        <v>28061.71</v>
      </c>
      <c r="Y821" s="5">
        <v>28061.71</v>
      </c>
      <c r="Z821" s="5">
        <v>28061.71</v>
      </c>
      <c r="AA821" s="5">
        <v>28061.71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1077</v>
      </c>
      <c r="H822" s="4" t="s">
        <v>1078</v>
      </c>
      <c r="I822" s="4" t="s">
        <v>278</v>
      </c>
      <c r="J822" s="4" t="s">
        <v>279</v>
      </c>
      <c r="K822" s="4" t="s">
        <v>39</v>
      </c>
      <c r="L822" s="4" t="s">
        <v>2233</v>
      </c>
      <c r="M822" s="4" t="s">
        <v>40</v>
      </c>
      <c r="N822" s="4" t="s">
        <v>41</v>
      </c>
      <c r="O822" s="4" t="s">
        <v>42</v>
      </c>
      <c r="P822" s="4" t="s">
        <v>43</v>
      </c>
      <c r="Q822" s="4" t="s">
        <v>44</v>
      </c>
      <c r="R822" s="4" t="s">
        <v>45</v>
      </c>
      <c r="S822" s="4" t="s">
        <v>1022</v>
      </c>
      <c r="T822" s="4" t="s">
        <v>1023</v>
      </c>
      <c r="U822" s="5">
        <v>21711.32</v>
      </c>
      <c r="V822" s="5">
        <v>0</v>
      </c>
      <c r="W822" s="5">
        <v>21711.32</v>
      </c>
      <c r="X822" s="5">
        <v>17187.009999999998</v>
      </c>
      <c r="Y822" s="5">
        <v>17187.009999999998</v>
      </c>
      <c r="Z822" s="5">
        <v>17187.009999999998</v>
      </c>
      <c r="AA822" s="5">
        <v>17187.009999999998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1077</v>
      </c>
      <c r="H823" s="4" t="s">
        <v>1078</v>
      </c>
      <c r="I823" s="4" t="s">
        <v>37</v>
      </c>
      <c r="J823" s="4" t="s">
        <v>38</v>
      </c>
      <c r="K823" s="4" t="s">
        <v>39</v>
      </c>
      <c r="L823" s="4" t="s">
        <v>2233</v>
      </c>
      <c r="M823" s="4" t="s">
        <v>785</v>
      </c>
      <c r="N823" s="4" t="s">
        <v>786</v>
      </c>
      <c r="O823" s="4" t="s">
        <v>787</v>
      </c>
      <c r="P823" s="4" t="s">
        <v>788</v>
      </c>
      <c r="Q823" s="4" t="s">
        <v>789</v>
      </c>
      <c r="R823" s="4" t="s">
        <v>790</v>
      </c>
      <c r="S823" s="4" t="s">
        <v>1069</v>
      </c>
      <c r="T823" s="4" t="s">
        <v>1070</v>
      </c>
      <c r="U823" s="5">
        <v>19220.32</v>
      </c>
      <c r="V823" s="5">
        <v>0</v>
      </c>
      <c r="W823" s="5">
        <v>19220.32</v>
      </c>
      <c r="X823" s="5">
        <v>18583.5</v>
      </c>
      <c r="Y823" s="5">
        <v>18583.5</v>
      </c>
      <c r="Z823" s="5">
        <v>18583.5</v>
      </c>
      <c r="AA823" s="5">
        <v>18583.5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1077</v>
      </c>
      <c r="H824" s="4" t="s">
        <v>1078</v>
      </c>
      <c r="I824" s="4" t="s">
        <v>375</v>
      </c>
      <c r="J824" s="4" t="s">
        <v>376</v>
      </c>
      <c r="K824" s="4" t="s">
        <v>125</v>
      </c>
      <c r="L824" s="4" t="s">
        <v>2382</v>
      </c>
      <c r="M824" s="4" t="s">
        <v>152</v>
      </c>
      <c r="N824" s="4" t="s">
        <v>961</v>
      </c>
      <c r="O824" s="4" t="s">
        <v>172</v>
      </c>
      <c r="P824" s="4" t="s">
        <v>962</v>
      </c>
      <c r="Q824" s="4" t="s">
        <v>963</v>
      </c>
      <c r="R824" s="4" t="s">
        <v>964</v>
      </c>
      <c r="S824" s="4" t="s">
        <v>1028</v>
      </c>
      <c r="T824" s="4" t="s">
        <v>1029</v>
      </c>
      <c r="U824" s="5">
        <v>0</v>
      </c>
      <c r="V824" s="5">
        <v>0</v>
      </c>
      <c r="W824" s="5">
        <v>0</v>
      </c>
      <c r="X824" s="5">
        <v>14345.02</v>
      </c>
      <c r="Y824" s="5">
        <v>14345.02</v>
      </c>
      <c r="Z824" s="5">
        <v>14345.02</v>
      </c>
      <c r="AA824" s="5">
        <v>14345.02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1077</v>
      </c>
      <c r="H825" s="4" t="s">
        <v>1078</v>
      </c>
      <c r="I825" s="4" t="s">
        <v>375</v>
      </c>
      <c r="J825" s="4" t="s">
        <v>376</v>
      </c>
      <c r="K825" s="4" t="s">
        <v>317</v>
      </c>
      <c r="L825" s="4" t="s">
        <v>2276</v>
      </c>
      <c r="M825" s="4" t="s">
        <v>937</v>
      </c>
      <c r="N825" s="4" t="s">
        <v>938</v>
      </c>
      <c r="O825" s="4" t="s">
        <v>939</v>
      </c>
      <c r="P825" s="4" t="s">
        <v>940</v>
      </c>
      <c r="Q825" s="4" t="s">
        <v>941</v>
      </c>
      <c r="R825" s="4" t="s">
        <v>942</v>
      </c>
      <c r="S825" s="4" t="s">
        <v>943</v>
      </c>
      <c r="T825" s="4" t="s">
        <v>944</v>
      </c>
      <c r="U825" s="5">
        <v>0</v>
      </c>
      <c r="V825" s="5">
        <v>33691.83</v>
      </c>
      <c r="W825" s="5">
        <v>33691.83</v>
      </c>
      <c r="X825" s="5">
        <v>27116.59</v>
      </c>
      <c r="Y825" s="5">
        <v>27116.59</v>
      </c>
      <c r="Z825" s="5">
        <v>27116.59</v>
      </c>
      <c r="AA825" s="5">
        <v>27116.59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1077</v>
      </c>
      <c r="H826" s="4" t="s">
        <v>1078</v>
      </c>
      <c r="I826" s="4" t="s">
        <v>375</v>
      </c>
      <c r="J826" s="4" t="s">
        <v>376</v>
      </c>
      <c r="K826" s="4" t="s">
        <v>317</v>
      </c>
      <c r="L826" s="4" t="s">
        <v>2276</v>
      </c>
      <c r="M826" s="4" t="s">
        <v>588</v>
      </c>
      <c r="N826" s="4" t="s">
        <v>951</v>
      </c>
      <c r="O826" s="4" t="s">
        <v>952</v>
      </c>
      <c r="P826" s="4" t="s">
        <v>953</v>
      </c>
      <c r="Q826" s="4" t="s">
        <v>954</v>
      </c>
      <c r="R826" s="4" t="s">
        <v>955</v>
      </c>
      <c r="S826" s="4" t="s">
        <v>956</v>
      </c>
      <c r="T826" s="4" t="s">
        <v>957</v>
      </c>
      <c r="U826" s="5">
        <v>9080.64</v>
      </c>
      <c r="V826" s="5">
        <v>0</v>
      </c>
      <c r="W826" s="5">
        <v>9080.64</v>
      </c>
      <c r="X826" s="5">
        <v>7776.99</v>
      </c>
      <c r="Y826" s="5">
        <v>7776.99</v>
      </c>
      <c r="Z826" s="5">
        <v>7776.99</v>
      </c>
      <c r="AA826" s="5">
        <v>7776.99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1077</v>
      </c>
      <c r="H827" s="4" t="s">
        <v>1078</v>
      </c>
      <c r="I827" s="4" t="s">
        <v>375</v>
      </c>
      <c r="J827" s="4" t="s">
        <v>376</v>
      </c>
      <c r="K827" s="4" t="s">
        <v>317</v>
      </c>
      <c r="L827" s="4" t="s">
        <v>2276</v>
      </c>
      <c r="M827" s="4" t="s">
        <v>588</v>
      </c>
      <c r="N827" s="4" t="s">
        <v>951</v>
      </c>
      <c r="O827" s="4" t="s">
        <v>952</v>
      </c>
      <c r="P827" s="4" t="s">
        <v>953</v>
      </c>
      <c r="Q827" s="4" t="s">
        <v>954</v>
      </c>
      <c r="R827" s="4" t="s">
        <v>955</v>
      </c>
      <c r="S827" s="4" t="s">
        <v>1071</v>
      </c>
      <c r="T827" s="4" t="s">
        <v>1072</v>
      </c>
      <c r="U827" s="5">
        <v>21282.720000000001</v>
      </c>
      <c r="V827" s="5">
        <v>0</v>
      </c>
      <c r="W827" s="5">
        <v>21282.720000000001</v>
      </c>
      <c r="X827" s="5">
        <v>15363.49</v>
      </c>
      <c r="Y827" s="5">
        <v>15363.49</v>
      </c>
      <c r="Z827" s="5">
        <v>15363.49</v>
      </c>
      <c r="AA827" s="5">
        <v>15363.49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1077</v>
      </c>
      <c r="H828" s="4" t="s">
        <v>1078</v>
      </c>
      <c r="I828" s="4" t="s">
        <v>375</v>
      </c>
      <c r="J828" s="4" t="s">
        <v>376</v>
      </c>
      <c r="K828" s="4" t="s">
        <v>39</v>
      </c>
      <c r="L828" s="4" t="s">
        <v>2233</v>
      </c>
      <c r="M828" s="4" t="s">
        <v>785</v>
      </c>
      <c r="N828" s="4" t="s">
        <v>786</v>
      </c>
      <c r="O828" s="4" t="s">
        <v>787</v>
      </c>
      <c r="P828" s="4" t="s">
        <v>788</v>
      </c>
      <c r="Q828" s="4" t="s">
        <v>789</v>
      </c>
      <c r="R828" s="4" t="s">
        <v>790</v>
      </c>
      <c r="S828" s="4" t="s">
        <v>791</v>
      </c>
      <c r="T828" s="4" t="s">
        <v>788</v>
      </c>
      <c r="U828" s="5">
        <v>113274.82</v>
      </c>
      <c r="V828" s="5">
        <v>101.75</v>
      </c>
      <c r="W828" s="5">
        <v>113376.57</v>
      </c>
      <c r="X828" s="5">
        <v>83007.86</v>
      </c>
      <c r="Y828" s="5">
        <v>83007.86</v>
      </c>
      <c r="Z828" s="5">
        <v>83007.86</v>
      </c>
      <c r="AA828" s="5">
        <v>83007.86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1077</v>
      </c>
      <c r="H829" s="4" t="s">
        <v>1078</v>
      </c>
      <c r="I829" s="4" t="s">
        <v>274</v>
      </c>
      <c r="J829" s="4" t="s">
        <v>275</v>
      </c>
      <c r="K829" s="4" t="s">
        <v>72</v>
      </c>
      <c r="L829" s="4" t="s">
        <v>2379</v>
      </c>
      <c r="M829" s="4" t="s">
        <v>800</v>
      </c>
      <c r="N829" s="4" t="s">
        <v>801</v>
      </c>
      <c r="O829" s="4" t="s">
        <v>811</v>
      </c>
      <c r="P829" s="4" t="s">
        <v>812</v>
      </c>
      <c r="Q829" s="4" t="s">
        <v>1030</v>
      </c>
      <c r="R829" s="4" t="s">
        <v>1031</v>
      </c>
      <c r="S829" s="4" t="s">
        <v>1032</v>
      </c>
      <c r="T829" s="4" t="s">
        <v>1033</v>
      </c>
      <c r="U829" s="5">
        <v>24039.3</v>
      </c>
      <c r="V829" s="5">
        <v>0</v>
      </c>
      <c r="W829" s="5">
        <v>24039.3</v>
      </c>
      <c r="X829" s="5">
        <v>26254.48</v>
      </c>
      <c r="Y829" s="5">
        <v>26254.48</v>
      </c>
      <c r="Z829" s="5">
        <v>26254.48</v>
      </c>
      <c r="AA829" s="5">
        <v>26254.48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1077</v>
      </c>
      <c r="H830" s="4" t="s">
        <v>1078</v>
      </c>
      <c r="I830" s="4" t="s">
        <v>274</v>
      </c>
      <c r="J830" s="4" t="s">
        <v>275</v>
      </c>
      <c r="K830" s="4" t="s">
        <v>72</v>
      </c>
      <c r="L830" s="4" t="s">
        <v>2379</v>
      </c>
      <c r="M830" s="4" t="s">
        <v>800</v>
      </c>
      <c r="N830" s="4" t="s">
        <v>801</v>
      </c>
      <c r="O830" s="4" t="s">
        <v>821</v>
      </c>
      <c r="P830" s="4" t="s">
        <v>822</v>
      </c>
      <c r="Q830" s="4" t="s">
        <v>958</v>
      </c>
      <c r="R830" s="4" t="s">
        <v>959</v>
      </c>
      <c r="S830" s="4" t="s">
        <v>960</v>
      </c>
      <c r="T830" s="4" t="s">
        <v>959</v>
      </c>
      <c r="U830" s="5">
        <v>46866.76</v>
      </c>
      <c r="V830" s="5">
        <v>0</v>
      </c>
      <c r="W830" s="5">
        <v>46866.76</v>
      </c>
      <c r="X830" s="5">
        <v>56909.08</v>
      </c>
      <c r="Y830" s="5">
        <v>56909.08</v>
      </c>
      <c r="Z830" s="5">
        <v>56909.08</v>
      </c>
      <c r="AA830" s="5">
        <v>56909.08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1077</v>
      </c>
      <c r="H831" s="4" t="s">
        <v>1078</v>
      </c>
      <c r="I831" s="4" t="s">
        <v>274</v>
      </c>
      <c r="J831" s="4" t="s">
        <v>275</v>
      </c>
      <c r="K831" s="4" t="s">
        <v>125</v>
      </c>
      <c r="L831" s="4" t="s">
        <v>2382</v>
      </c>
      <c r="M831" s="4" t="s">
        <v>152</v>
      </c>
      <c r="N831" s="4" t="s">
        <v>961</v>
      </c>
      <c r="O831" s="4" t="s">
        <v>172</v>
      </c>
      <c r="P831" s="4" t="s">
        <v>962</v>
      </c>
      <c r="Q831" s="4" t="s">
        <v>963</v>
      </c>
      <c r="R831" s="4" t="s">
        <v>964</v>
      </c>
      <c r="S831" s="4" t="s">
        <v>1028</v>
      </c>
      <c r="T831" s="4" t="s">
        <v>1029</v>
      </c>
      <c r="U831" s="5">
        <v>16999.259999999998</v>
      </c>
      <c r="V831" s="5">
        <v>-16999.259999999998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1077</v>
      </c>
      <c r="H832" s="4" t="s">
        <v>1078</v>
      </c>
      <c r="I832" s="4" t="s">
        <v>274</v>
      </c>
      <c r="J832" s="4" t="s">
        <v>275</v>
      </c>
      <c r="K832" s="4" t="s">
        <v>125</v>
      </c>
      <c r="L832" s="4" t="s">
        <v>2382</v>
      </c>
      <c r="M832" s="4" t="s">
        <v>152</v>
      </c>
      <c r="N832" s="4" t="s">
        <v>961</v>
      </c>
      <c r="O832" s="4" t="s">
        <v>172</v>
      </c>
      <c r="P832" s="4" t="s">
        <v>962</v>
      </c>
      <c r="Q832" s="4" t="s">
        <v>963</v>
      </c>
      <c r="R832" s="4" t="s">
        <v>964</v>
      </c>
      <c r="S832" s="4" t="s">
        <v>965</v>
      </c>
      <c r="T832" s="4" t="s">
        <v>966</v>
      </c>
      <c r="U832" s="5">
        <v>45364.6</v>
      </c>
      <c r="V832" s="5">
        <v>0</v>
      </c>
      <c r="W832" s="5">
        <v>45364.6</v>
      </c>
      <c r="X832" s="5">
        <v>32075.81</v>
      </c>
      <c r="Y832" s="5">
        <v>32075.81</v>
      </c>
      <c r="Z832" s="5">
        <v>32075.81</v>
      </c>
      <c r="AA832" s="5">
        <v>32075.81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1077</v>
      </c>
      <c r="H833" s="4" t="s">
        <v>1078</v>
      </c>
      <c r="I833" s="4" t="s">
        <v>274</v>
      </c>
      <c r="J833" s="4" t="s">
        <v>275</v>
      </c>
      <c r="K833" s="4" t="s">
        <v>39</v>
      </c>
      <c r="L833" s="4" t="s">
        <v>2233</v>
      </c>
      <c r="M833" s="4" t="s">
        <v>774</v>
      </c>
      <c r="N833" s="4" t="s">
        <v>775</v>
      </c>
      <c r="O833" s="4" t="s">
        <v>776</v>
      </c>
      <c r="P833" s="4" t="s">
        <v>775</v>
      </c>
      <c r="Q833" s="4" t="s">
        <v>859</v>
      </c>
      <c r="R833" s="4" t="s">
        <v>860</v>
      </c>
      <c r="S833" s="4" t="s">
        <v>967</v>
      </c>
      <c r="T833" s="4" t="s">
        <v>968</v>
      </c>
      <c r="U833" s="5">
        <v>49058.8</v>
      </c>
      <c r="V833" s="5">
        <v>0</v>
      </c>
      <c r="W833" s="5">
        <v>49058.8</v>
      </c>
      <c r="X833" s="5">
        <v>9245.3700000000008</v>
      </c>
      <c r="Y833" s="5">
        <v>9245.3700000000008</v>
      </c>
      <c r="Z833" s="5">
        <v>9245.3700000000008</v>
      </c>
      <c r="AA833" s="5">
        <v>9245.3700000000008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1077</v>
      </c>
      <c r="H834" s="4" t="s">
        <v>1078</v>
      </c>
      <c r="I834" s="4" t="s">
        <v>274</v>
      </c>
      <c r="J834" s="4" t="s">
        <v>275</v>
      </c>
      <c r="K834" s="4" t="s">
        <v>39</v>
      </c>
      <c r="L834" s="4" t="s">
        <v>2233</v>
      </c>
      <c r="M834" s="4" t="s">
        <v>785</v>
      </c>
      <c r="N834" s="4" t="s">
        <v>786</v>
      </c>
      <c r="O834" s="4" t="s">
        <v>787</v>
      </c>
      <c r="P834" s="4" t="s">
        <v>788</v>
      </c>
      <c r="Q834" s="4" t="s">
        <v>789</v>
      </c>
      <c r="R834" s="4" t="s">
        <v>790</v>
      </c>
      <c r="S834" s="4" t="s">
        <v>791</v>
      </c>
      <c r="T834" s="4" t="s">
        <v>788</v>
      </c>
      <c r="U834" s="5">
        <v>144011.94</v>
      </c>
      <c r="V834" s="5">
        <v>0</v>
      </c>
      <c r="W834" s="5">
        <v>144011.94</v>
      </c>
      <c r="X834" s="5">
        <v>126638.54</v>
      </c>
      <c r="Y834" s="5">
        <v>126638.54</v>
      </c>
      <c r="Z834" s="5">
        <v>126638.54</v>
      </c>
      <c r="AA834" s="5">
        <v>126638.54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1077</v>
      </c>
      <c r="H835" s="4" t="s">
        <v>1078</v>
      </c>
      <c r="I835" s="4" t="s">
        <v>274</v>
      </c>
      <c r="J835" s="4" t="s">
        <v>275</v>
      </c>
      <c r="K835" s="4" t="s">
        <v>39</v>
      </c>
      <c r="L835" s="4" t="s">
        <v>2233</v>
      </c>
      <c r="M835" s="4" t="s">
        <v>785</v>
      </c>
      <c r="N835" s="4" t="s">
        <v>786</v>
      </c>
      <c r="O835" s="4" t="s">
        <v>827</v>
      </c>
      <c r="P835" s="4" t="s">
        <v>828</v>
      </c>
      <c r="Q835" s="4" t="s">
        <v>829</v>
      </c>
      <c r="R835" s="4" t="s">
        <v>830</v>
      </c>
      <c r="S835" s="4" t="s">
        <v>1034</v>
      </c>
      <c r="T835" s="4" t="s">
        <v>1035</v>
      </c>
      <c r="U835" s="5">
        <v>40977.54</v>
      </c>
      <c r="V835" s="5">
        <v>0</v>
      </c>
      <c r="W835" s="5">
        <v>40977.54</v>
      </c>
      <c r="X835" s="5">
        <v>33292.199999999997</v>
      </c>
      <c r="Y835" s="5">
        <v>33292.199999999997</v>
      </c>
      <c r="Z835" s="5">
        <v>33292.199999999997</v>
      </c>
      <c r="AA835" s="5">
        <v>33292.199999999997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1077</v>
      </c>
      <c r="H836" s="4" t="s">
        <v>1078</v>
      </c>
      <c r="I836" s="4" t="s">
        <v>121</v>
      </c>
      <c r="J836" s="4" t="s">
        <v>122</v>
      </c>
      <c r="K836" s="4" t="s">
        <v>30</v>
      </c>
      <c r="L836" s="4" t="s">
        <v>2250</v>
      </c>
      <c r="M836" s="4" t="s">
        <v>64</v>
      </c>
      <c r="N836" s="4" t="s">
        <v>887</v>
      </c>
      <c r="O836" s="4" t="s">
        <v>1036</v>
      </c>
      <c r="P836" s="4" t="s">
        <v>1037</v>
      </c>
      <c r="Q836" s="4" t="s">
        <v>1038</v>
      </c>
      <c r="R836" s="4" t="s">
        <v>1039</v>
      </c>
      <c r="S836" s="4" t="s">
        <v>1040</v>
      </c>
      <c r="T836" s="4" t="s">
        <v>1041</v>
      </c>
      <c r="U836" s="5">
        <v>40225.94</v>
      </c>
      <c r="V836" s="5">
        <v>0</v>
      </c>
      <c r="W836" s="5">
        <v>40225.94</v>
      </c>
      <c r="X836" s="5">
        <v>12259.35</v>
      </c>
      <c r="Y836" s="5">
        <v>12259.35</v>
      </c>
      <c r="Z836" s="5">
        <v>12259.35</v>
      </c>
      <c r="AA836" s="5">
        <v>12259.35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1077</v>
      </c>
      <c r="H837" s="4" t="s">
        <v>1078</v>
      </c>
      <c r="I837" s="4" t="s">
        <v>121</v>
      </c>
      <c r="J837" s="4" t="s">
        <v>122</v>
      </c>
      <c r="K837" s="4" t="s">
        <v>30</v>
      </c>
      <c r="L837" s="4" t="s">
        <v>2250</v>
      </c>
      <c r="M837" s="4" t="s">
        <v>421</v>
      </c>
      <c r="N837" s="4" t="s">
        <v>422</v>
      </c>
      <c r="O837" s="4" t="s">
        <v>423</v>
      </c>
      <c r="P837" s="4" t="s">
        <v>424</v>
      </c>
      <c r="Q837" s="4" t="s">
        <v>914</v>
      </c>
      <c r="R837" s="4" t="s">
        <v>915</v>
      </c>
      <c r="S837" s="4" t="s">
        <v>969</v>
      </c>
      <c r="T837" s="4" t="s">
        <v>970</v>
      </c>
      <c r="U837" s="5">
        <v>4353.92</v>
      </c>
      <c r="V837" s="5">
        <v>0</v>
      </c>
      <c r="W837" s="5">
        <v>4353.92</v>
      </c>
      <c r="X837" s="5">
        <v>1826.55</v>
      </c>
      <c r="Y837" s="5">
        <v>1826.55</v>
      </c>
      <c r="Z837" s="5">
        <v>1826.55</v>
      </c>
      <c r="AA837" s="5">
        <v>1826.55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985</v>
      </c>
      <c r="F838" s="4" t="s">
        <v>2390</v>
      </c>
      <c r="G838" s="4" t="s">
        <v>1077</v>
      </c>
      <c r="H838" s="4" t="s">
        <v>1078</v>
      </c>
      <c r="I838" s="4" t="s">
        <v>121</v>
      </c>
      <c r="J838" s="4" t="s">
        <v>122</v>
      </c>
      <c r="K838" s="4" t="s">
        <v>30</v>
      </c>
      <c r="L838" s="4" t="s">
        <v>2250</v>
      </c>
      <c r="M838" s="4" t="s">
        <v>421</v>
      </c>
      <c r="N838" s="4" t="s">
        <v>422</v>
      </c>
      <c r="O838" s="4" t="s">
        <v>926</v>
      </c>
      <c r="P838" s="4" t="s">
        <v>927</v>
      </c>
      <c r="Q838" s="4" t="s">
        <v>971</v>
      </c>
      <c r="R838" s="4" t="s">
        <v>972</v>
      </c>
      <c r="S838" s="4" t="s">
        <v>973</v>
      </c>
      <c r="T838" s="4" t="s">
        <v>974</v>
      </c>
      <c r="U838" s="5">
        <v>277227.68</v>
      </c>
      <c r="V838" s="5">
        <v>494.05</v>
      </c>
      <c r="W838" s="5">
        <v>277721.73</v>
      </c>
      <c r="X838" s="5">
        <v>209538.16</v>
      </c>
      <c r="Y838" s="5">
        <v>209538.16</v>
      </c>
      <c r="Z838" s="5">
        <v>209538.16</v>
      </c>
      <c r="AA838" s="5">
        <v>209538.16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985</v>
      </c>
      <c r="F839" s="4" t="s">
        <v>2390</v>
      </c>
      <c r="G839" s="4" t="s">
        <v>1077</v>
      </c>
      <c r="H839" s="4" t="s">
        <v>1078</v>
      </c>
      <c r="I839" s="4" t="s">
        <v>123</v>
      </c>
      <c r="J839" s="4" t="s">
        <v>124</v>
      </c>
      <c r="K839" s="4" t="s">
        <v>30</v>
      </c>
      <c r="L839" s="4" t="s">
        <v>2250</v>
      </c>
      <c r="M839" s="4" t="s">
        <v>421</v>
      </c>
      <c r="N839" s="4" t="s">
        <v>422</v>
      </c>
      <c r="O839" s="4" t="s">
        <v>423</v>
      </c>
      <c r="P839" s="4" t="s">
        <v>424</v>
      </c>
      <c r="Q839" s="4" t="s">
        <v>914</v>
      </c>
      <c r="R839" s="4" t="s">
        <v>915</v>
      </c>
      <c r="S839" s="4" t="s">
        <v>916</v>
      </c>
      <c r="T839" s="4" t="s">
        <v>917</v>
      </c>
      <c r="U839" s="5">
        <v>127057.72</v>
      </c>
      <c r="V839" s="5">
        <v>0</v>
      </c>
      <c r="W839" s="5">
        <v>127057.72</v>
      </c>
      <c r="X839" s="5">
        <v>148451.06</v>
      </c>
      <c r="Y839" s="5">
        <v>148451.06</v>
      </c>
      <c r="Z839" s="5">
        <v>148451.06</v>
      </c>
      <c r="AA839" s="5">
        <v>148451.06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985</v>
      </c>
      <c r="F840" s="4" t="s">
        <v>2390</v>
      </c>
      <c r="G840" s="4" t="s">
        <v>1077</v>
      </c>
      <c r="H840" s="4" t="s">
        <v>1078</v>
      </c>
      <c r="I840" s="4" t="s">
        <v>123</v>
      </c>
      <c r="J840" s="4" t="s">
        <v>124</v>
      </c>
      <c r="K840" s="4" t="s">
        <v>30</v>
      </c>
      <c r="L840" s="4" t="s">
        <v>2250</v>
      </c>
      <c r="M840" s="4" t="s">
        <v>421</v>
      </c>
      <c r="N840" s="4" t="s">
        <v>422</v>
      </c>
      <c r="O840" s="4" t="s">
        <v>423</v>
      </c>
      <c r="P840" s="4" t="s">
        <v>424</v>
      </c>
      <c r="Q840" s="4" t="s">
        <v>914</v>
      </c>
      <c r="R840" s="4" t="s">
        <v>915</v>
      </c>
      <c r="S840" s="4" t="s">
        <v>969</v>
      </c>
      <c r="T840" s="4" t="s">
        <v>970</v>
      </c>
      <c r="U840" s="5">
        <v>0</v>
      </c>
      <c r="V840" s="5">
        <v>0</v>
      </c>
      <c r="W840" s="5">
        <v>0</v>
      </c>
      <c r="X840" s="5">
        <v>431.7</v>
      </c>
      <c r="Y840" s="5">
        <v>431.7</v>
      </c>
      <c r="Z840" s="5">
        <v>431.7</v>
      </c>
      <c r="AA840" s="5">
        <v>431.7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985</v>
      </c>
      <c r="F841" s="4" t="s">
        <v>2390</v>
      </c>
      <c r="G841" s="4" t="s">
        <v>1077</v>
      </c>
      <c r="H841" s="4" t="s">
        <v>1078</v>
      </c>
      <c r="I841" s="4" t="s">
        <v>123</v>
      </c>
      <c r="J841" s="4" t="s">
        <v>124</v>
      </c>
      <c r="K841" s="4" t="s">
        <v>30</v>
      </c>
      <c r="L841" s="4" t="s">
        <v>2250</v>
      </c>
      <c r="M841" s="4" t="s">
        <v>131</v>
      </c>
      <c r="N841" s="4" t="s">
        <v>132</v>
      </c>
      <c r="O841" s="4" t="s">
        <v>1042</v>
      </c>
      <c r="P841" s="4" t="s">
        <v>1043</v>
      </c>
      <c r="Q841" s="4" t="s">
        <v>1044</v>
      </c>
      <c r="R841" s="4" t="s">
        <v>1045</v>
      </c>
      <c r="S841" s="4" t="s">
        <v>1046</v>
      </c>
      <c r="T841" s="4" t="s">
        <v>1045</v>
      </c>
      <c r="U841" s="5">
        <v>24875.16</v>
      </c>
      <c r="V841" s="5">
        <v>0</v>
      </c>
      <c r="W841" s="5">
        <v>24875.16</v>
      </c>
      <c r="X841" s="5">
        <v>15496.29</v>
      </c>
      <c r="Y841" s="5">
        <v>15496.29</v>
      </c>
      <c r="Z841" s="5">
        <v>15496.29</v>
      </c>
      <c r="AA841" s="5">
        <v>15496.29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985</v>
      </c>
      <c r="F842" s="4" t="s">
        <v>2390</v>
      </c>
      <c r="G842" s="4" t="s">
        <v>1077</v>
      </c>
      <c r="H842" s="4" t="s">
        <v>1078</v>
      </c>
      <c r="I842" s="4" t="s">
        <v>123</v>
      </c>
      <c r="J842" s="4" t="s">
        <v>124</v>
      </c>
      <c r="K842" s="4" t="s">
        <v>30</v>
      </c>
      <c r="L842" s="4" t="s">
        <v>2250</v>
      </c>
      <c r="M842" s="4" t="s">
        <v>131</v>
      </c>
      <c r="N842" s="4" t="s">
        <v>132</v>
      </c>
      <c r="O842" s="4" t="s">
        <v>975</v>
      </c>
      <c r="P842" s="4" t="s">
        <v>976</v>
      </c>
      <c r="Q842" s="4" t="s">
        <v>977</v>
      </c>
      <c r="R842" s="4" t="s">
        <v>976</v>
      </c>
      <c r="S842" s="4" t="s">
        <v>978</v>
      </c>
      <c r="T842" s="4" t="s">
        <v>976</v>
      </c>
      <c r="U842" s="5">
        <v>17371.32</v>
      </c>
      <c r="V842" s="5">
        <v>0</v>
      </c>
      <c r="W842" s="5">
        <v>17371.32</v>
      </c>
      <c r="X842" s="5">
        <v>12204.18</v>
      </c>
      <c r="Y842" s="5">
        <v>12204.18</v>
      </c>
      <c r="Z842" s="5">
        <v>12204.18</v>
      </c>
      <c r="AA842" s="5">
        <v>12204.18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985</v>
      </c>
      <c r="F843" s="4" t="s">
        <v>2390</v>
      </c>
      <c r="G843" s="4" t="s">
        <v>1077</v>
      </c>
      <c r="H843" s="4" t="s">
        <v>1078</v>
      </c>
      <c r="I843" s="4" t="s">
        <v>123</v>
      </c>
      <c r="J843" s="4" t="s">
        <v>124</v>
      </c>
      <c r="K843" s="4" t="s">
        <v>30</v>
      </c>
      <c r="L843" s="4" t="s">
        <v>2250</v>
      </c>
      <c r="M843" s="4" t="s">
        <v>131</v>
      </c>
      <c r="N843" s="4" t="s">
        <v>132</v>
      </c>
      <c r="O843" s="4" t="s">
        <v>975</v>
      </c>
      <c r="P843" s="4" t="s">
        <v>976</v>
      </c>
      <c r="Q843" s="4" t="s">
        <v>977</v>
      </c>
      <c r="R843" s="4" t="s">
        <v>976</v>
      </c>
      <c r="S843" s="4" t="s">
        <v>1047</v>
      </c>
      <c r="T843" s="4" t="s">
        <v>1048</v>
      </c>
      <c r="U843" s="5">
        <v>39605.699999999997</v>
      </c>
      <c r="V843" s="5">
        <v>180.83</v>
      </c>
      <c r="W843" s="5">
        <v>39786.53</v>
      </c>
      <c r="X843" s="5">
        <v>39960.230000000003</v>
      </c>
      <c r="Y843" s="5">
        <v>39960.230000000003</v>
      </c>
      <c r="Z843" s="5">
        <v>39960.230000000003</v>
      </c>
      <c r="AA843" s="5">
        <v>39960.230000000003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985</v>
      </c>
      <c r="F844" s="4" t="s">
        <v>2390</v>
      </c>
      <c r="G844" s="4" t="s">
        <v>1077</v>
      </c>
      <c r="H844" s="4" t="s">
        <v>1078</v>
      </c>
      <c r="I844" s="4" t="s">
        <v>123</v>
      </c>
      <c r="J844" s="4" t="s">
        <v>124</v>
      </c>
      <c r="K844" s="4" t="s">
        <v>30</v>
      </c>
      <c r="L844" s="4" t="s">
        <v>2250</v>
      </c>
      <c r="M844" s="4" t="s">
        <v>131</v>
      </c>
      <c r="N844" s="4" t="s">
        <v>132</v>
      </c>
      <c r="O844" s="4" t="s">
        <v>1049</v>
      </c>
      <c r="P844" s="4" t="s">
        <v>1050</v>
      </c>
      <c r="Q844" s="4" t="s">
        <v>1051</v>
      </c>
      <c r="R844" s="4" t="s">
        <v>1052</v>
      </c>
      <c r="S844" s="4" t="s">
        <v>1053</v>
      </c>
      <c r="T844" s="4" t="s">
        <v>1052</v>
      </c>
      <c r="U844" s="5">
        <v>15463.66</v>
      </c>
      <c r="V844" s="5">
        <v>0</v>
      </c>
      <c r="W844" s="5">
        <v>15463.66</v>
      </c>
      <c r="X844" s="5">
        <v>15570.79</v>
      </c>
      <c r="Y844" s="5">
        <v>15570.79</v>
      </c>
      <c r="Z844" s="5">
        <v>15570.79</v>
      </c>
      <c r="AA844" s="5">
        <v>15570.79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985</v>
      </c>
      <c r="F845" s="4" t="s">
        <v>2390</v>
      </c>
      <c r="G845" s="4" t="s">
        <v>1079</v>
      </c>
      <c r="H845" s="4" t="s">
        <v>1080</v>
      </c>
      <c r="I845" s="4" t="s">
        <v>365</v>
      </c>
      <c r="J845" s="4" t="s">
        <v>366</v>
      </c>
      <c r="K845" s="4" t="s">
        <v>39</v>
      </c>
      <c r="L845" s="4" t="s">
        <v>2233</v>
      </c>
      <c r="M845" s="4" t="s">
        <v>785</v>
      </c>
      <c r="N845" s="4" t="s">
        <v>786</v>
      </c>
      <c r="O845" s="4" t="s">
        <v>787</v>
      </c>
      <c r="P845" s="4" t="s">
        <v>788</v>
      </c>
      <c r="Q845" s="4" t="s">
        <v>789</v>
      </c>
      <c r="R845" s="4" t="s">
        <v>790</v>
      </c>
      <c r="S845" s="4" t="s">
        <v>791</v>
      </c>
      <c r="T845" s="4" t="s">
        <v>788</v>
      </c>
      <c r="U845" s="5">
        <v>0</v>
      </c>
      <c r="V845" s="5">
        <v>0</v>
      </c>
      <c r="W845" s="5">
        <v>0</v>
      </c>
      <c r="X845" s="5">
        <v>-1.02</v>
      </c>
      <c r="Y845" s="5">
        <v>-1.02</v>
      </c>
      <c r="Z845" s="5">
        <v>-1.02</v>
      </c>
      <c r="AA845" s="5">
        <v>-1.02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985</v>
      </c>
      <c r="F846" s="4" t="s">
        <v>2390</v>
      </c>
      <c r="G846" s="4" t="s">
        <v>1079</v>
      </c>
      <c r="H846" s="4" t="s">
        <v>1080</v>
      </c>
      <c r="I846" s="4" t="s">
        <v>266</v>
      </c>
      <c r="J846" s="4" t="s">
        <v>267</v>
      </c>
      <c r="K846" s="4" t="s">
        <v>72</v>
      </c>
      <c r="L846" s="4" t="s">
        <v>2379</v>
      </c>
      <c r="M846" s="4" t="s">
        <v>800</v>
      </c>
      <c r="N846" s="4" t="s">
        <v>801</v>
      </c>
      <c r="O846" s="4" t="s">
        <v>802</v>
      </c>
      <c r="P846" s="4" t="s">
        <v>803</v>
      </c>
      <c r="Q846" s="4" t="s">
        <v>804</v>
      </c>
      <c r="R846" s="4" t="s">
        <v>803</v>
      </c>
      <c r="S846" s="4" t="s">
        <v>805</v>
      </c>
      <c r="T846" s="4" t="s">
        <v>806</v>
      </c>
      <c r="U846" s="5">
        <v>0</v>
      </c>
      <c r="V846" s="5">
        <v>0</v>
      </c>
      <c r="W846" s="5">
        <v>0</v>
      </c>
      <c r="X846" s="5">
        <v>-0.01</v>
      </c>
      <c r="Y846" s="5">
        <v>-0.01</v>
      </c>
      <c r="Z846" s="5">
        <v>-0.01</v>
      </c>
      <c r="AA846" s="5">
        <v>-0.01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985</v>
      </c>
      <c r="F847" s="4" t="s">
        <v>2390</v>
      </c>
      <c r="G847" s="4" t="s">
        <v>1079</v>
      </c>
      <c r="H847" s="4" t="s">
        <v>1080</v>
      </c>
      <c r="I847" s="4" t="s">
        <v>266</v>
      </c>
      <c r="J847" s="4" t="s">
        <v>267</v>
      </c>
      <c r="K847" s="4" t="s">
        <v>72</v>
      </c>
      <c r="L847" s="4" t="s">
        <v>2379</v>
      </c>
      <c r="M847" s="4" t="s">
        <v>800</v>
      </c>
      <c r="N847" s="4" t="s">
        <v>801</v>
      </c>
      <c r="O847" s="4" t="s">
        <v>821</v>
      </c>
      <c r="P847" s="4" t="s">
        <v>822</v>
      </c>
      <c r="Q847" s="4" t="s">
        <v>992</v>
      </c>
      <c r="R847" s="4" t="s">
        <v>993</v>
      </c>
      <c r="S847" s="4" t="s">
        <v>994</v>
      </c>
      <c r="T847" s="4" t="s">
        <v>995</v>
      </c>
      <c r="U847" s="5">
        <v>0</v>
      </c>
      <c r="V847" s="5">
        <v>0</v>
      </c>
      <c r="W847" s="5">
        <v>0</v>
      </c>
      <c r="X847" s="5">
        <v>237.71</v>
      </c>
      <c r="Y847" s="5">
        <v>237.71</v>
      </c>
      <c r="Z847" s="5">
        <v>237.71</v>
      </c>
      <c r="AA847" s="5">
        <v>237.71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985</v>
      </c>
      <c r="F848" s="4" t="s">
        <v>2390</v>
      </c>
      <c r="G848" s="4" t="s">
        <v>1079</v>
      </c>
      <c r="H848" s="4" t="s">
        <v>1080</v>
      </c>
      <c r="I848" s="4" t="s">
        <v>236</v>
      </c>
      <c r="J848" s="4" t="s">
        <v>237</v>
      </c>
      <c r="K848" s="4" t="s">
        <v>39</v>
      </c>
      <c r="L848" s="4" t="s">
        <v>2233</v>
      </c>
      <c r="M848" s="4" t="s">
        <v>785</v>
      </c>
      <c r="N848" s="4" t="s">
        <v>786</v>
      </c>
      <c r="O848" s="4" t="s">
        <v>787</v>
      </c>
      <c r="P848" s="4" t="s">
        <v>788</v>
      </c>
      <c r="Q848" s="4" t="s">
        <v>789</v>
      </c>
      <c r="R848" s="4" t="s">
        <v>790</v>
      </c>
      <c r="S848" s="4" t="s">
        <v>791</v>
      </c>
      <c r="T848" s="4" t="s">
        <v>788</v>
      </c>
      <c r="U848" s="5">
        <v>0</v>
      </c>
      <c r="V848" s="5">
        <v>0</v>
      </c>
      <c r="W848" s="5">
        <v>0</v>
      </c>
      <c r="X848" s="5">
        <v>1180.93</v>
      </c>
      <c r="Y848" s="5">
        <v>1180.93</v>
      </c>
      <c r="Z848" s="5">
        <v>1180.93</v>
      </c>
      <c r="AA848" s="5">
        <v>1180.93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985</v>
      </c>
      <c r="F849" s="4" t="s">
        <v>2390</v>
      </c>
      <c r="G849" s="4" t="s">
        <v>1079</v>
      </c>
      <c r="H849" s="4" t="s">
        <v>1080</v>
      </c>
      <c r="I849" s="4" t="s">
        <v>236</v>
      </c>
      <c r="J849" s="4" t="s">
        <v>237</v>
      </c>
      <c r="K849" s="4" t="s">
        <v>39</v>
      </c>
      <c r="L849" s="4" t="s">
        <v>2233</v>
      </c>
      <c r="M849" s="4" t="s">
        <v>785</v>
      </c>
      <c r="N849" s="4" t="s">
        <v>786</v>
      </c>
      <c r="O849" s="4" t="s">
        <v>838</v>
      </c>
      <c r="P849" s="4" t="s">
        <v>839</v>
      </c>
      <c r="Q849" s="4" t="s">
        <v>840</v>
      </c>
      <c r="R849" s="4" t="s">
        <v>841</v>
      </c>
      <c r="S849" s="4" t="s">
        <v>844</v>
      </c>
      <c r="T849" s="4" t="s">
        <v>845</v>
      </c>
      <c r="U849" s="5">
        <v>0</v>
      </c>
      <c r="V849" s="5">
        <v>0</v>
      </c>
      <c r="W849" s="5">
        <v>0</v>
      </c>
      <c r="X849" s="5">
        <v>267.77999999999997</v>
      </c>
      <c r="Y849" s="5">
        <v>267.77999999999997</v>
      </c>
      <c r="Z849" s="5">
        <v>267.77999999999997</v>
      </c>
      <c r="AA849" s="5">
        <v>267.77999999999997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985</v>
      </c>
      <c r="F850" s="4" t="s">
        <v>2390</v>
      </c>
      <c r="G850" s="4" t="s">
        <v>1079</v>
      </c>
      <c r="H850" s="4" t="s">
        <v>1080</v>
      </c>
      <c r="I850" s="4" t="s">
        <v>236</v>
      </c>
      <c r="J850" s="4" t="s">
        <v>237</v>
      </c>
      <c r="K850" s="4" t="s">
        <v>39</v>
      </c>
      <c r="L850" s="4" t="s">
        <v>2233</v>
      </c>
      <c r="M850" s="4" t="s">
        <v>40</v>
      </c>
      <c r="N850" s="4" t="s">
        <v>41</v>
      </c>
      <c r="O850" s="4" t="s">
        <v>846</v>
      </c>
      <c r="P850" s="4" t="s">
        <v>847</v>
      </c>
      <c r="Q850" s="4" t="s">
        <v>848</v>
      </c>
      <c r="R850" s="4" t="s">
        <v>849</v>
      </c>
      <c r="S850" s="4" t="s">
        <v>850</v>
      </c>
      <c r="T850" s="4" t="s">
        <v>851</v>
      </c>
      <c r="U850" s="5">
        <v>0</v>
      </c>
      <c r="V850" s="5">
        <v>0</v>
      </c>
      <c r="W850" s="5">
        <v>0</v>
      </c>
      <c r="X850" s="5">
        <v>-785.45</v>
      </c>
      <c r="Y850" s="5">
        <v>-785.45</v>
      </c>
      <c r="Z850" s="5">
        <v>-785.45</v>
      </c>
      <c r="AA850" s="5">
        <v>-785.45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985</v>
      </c>
      <c r="F851" s="4" t="s">
        <v>2390</v>
      </c>
      <c r="G851" s="4" t="s">
        <v>1079</v>
      </c>
      <c r="H851" s="4" t="s">
        <v>1080</v>
      </c>
      <c r="I851" s="4" t="s">
        <v>170</v>
      </c>
      <c r="J851" s="4" t="s">
        <v>171</v>
      </c>
      <c r="K851" s="4" t="s">
        <v>39</v>
      </c>
      <c r="L851" s="4" t="s">
        <v>2233</v>
      </c>
      <c r="M851" s="4" t="s">
        <v>774</v>
      </c>
      <c r="N851" s="4" t="s">
        <v>775</v>
      </c>
      <c r="O851" s="4" t="s">
        <v>776</v>
      </c>
      <c r="P851" s="4" t="s">
        <v>775</v>
      </c>
      <c r="Q851" s="4" t="s">
        <v>777</v>
      </c>
      <c r="R851" s="4" t="s">
        <v>775</v>
      </c>
      <c r="S851" s="4" t="s">
        <v>778</v>
      </c>
      <c r="T851" s="4" t="s">
        <v>779</v>
      </c>
      <c r="U851" s="5">
        <v>0</v>
      </c>
      <c r="V851" s="5">
        <v>0</v>
      </c>
      <c r="W851" s="5">
        <v>0</v>
      </c>
      <c r="X851" s="5">
        <v>148.13999999999999</v>
      </c>
      <c r="Y851" s="5">
        <v>148.13999999999999</v>
      </c>
      <c r="Z851" s="5">
        <v>148.13999999999999</v>
      </c>
      <c r="AA851" s="5">
        <v>148.13999999999999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985</v>
      </c>
      <c r="F852" s="4" t="s">
        <v>2390</v>
      </c>
      <c r="G852" s="4" t="s">
        <v>1079</v>
      </c>
      <c r="H852" s="4" t="s">
        <v>1080</v>
      </c>
      <c r="I852" s="4" t="s">
        <v>170</v>
      </c>
      <c r="J852" s="4" t="s">
        <v>171</v>
      </c>
      <c r="K852" s="4" t="s">
        <v>39</v>
      </c>
      <c r="L852" s="4" t="s">
        <v>2233</v>
      </c>
      <c r="M852" s="4" t="s">
        <v>774</v>
      </c>
      <c r="N852" s="4" t="s">
        <v>775</v>
      </c>
      <c r="O852" s="4" t="s">
        <v>776</v>
      </c>
      <c r="P852" s="4" t="s">
        <v>775</v>
      </c>
      <c r="Q852" s="4" t="s">
        <v>859</v>
      </c>
      <c r="R852" s="4" t="s">
        <v>860</v>
      </c>
      <c r="S852" s="4" t="s">
        <v>861</v>
      </c>
      <c r="T852" s="4" t="s">
        <v>862</v>
      </c>
      <c r="U852" s="5">
        <v>0</v>
      </c>
      <c r="V852" s="5">
        <v>0</v>
      </c>
      <c r="W852" s="5">
        <v>0</v>
      </c>
      <c r="X852" s="5">
        <v>3.01</v>
      </c>
      <c r="Y852" s="5">
        <v>3.01</v>
      </c>
      <c r="Z852" s="5">
        <v>3.01</v>
      </c>
      <c r="AA852" s="5">
        <v>3.01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985</v>
      </c>
      <c r="F853" s="4" t="s">
        <v>2390</v>
      </c>
      <c r="G853" s="4" t="s">
        <v>1079</v>
      </c>
      <c r="H853" s="4" t="s">
        <v>1080</v>
      </c>
      <c r="I853" s="4" t="s">
        <v>170</v>
      </c>
      <c r="J853" s="4" t="s">
        <v>171</v>
      </c>
      <c r="K853" s="4" t="s">
        <v>39</v>
      </c>
      <c r="L853" s="4" t="s">
        <v>2233</v>
      </c>
      <c r="M853" s="4" t="s">
        <v>774</v>
      </c>
      <c r="N853" s="4" t="s">
        <v>775</v>
      </c>
      <c r="O853" s="4" t="s">
        <v>776</v>
      </c>
      <c r="P853" s="4" t="s">
        <v>775</v>
      </c>
      <c r="Q853" s="4" t="s">
        <v>859</v>
      </c>
      <c r="R853" s="4" t="s">
        <v>860</v>
      </c>
      <c r="S853" s="4" t="s">
        <v>967</v>
      </c>
      <c r="T853" s="4" t="s">
        <v>968</v>
      </c>
      <c r="U853" s="5">
        <v>0</v>
      </c>
      <c r="V853" s="5">
        <v>0</v>
      </c>
      <c r="W853" s="5">
        <v>0</v>
      </c>
      <c r="X853" s="5">
        <v>-522.80999999999995</v>
      </c>
      <c r="Y853" s="5">
        <v>-522.80999999999995</v>
      </c>
      <c r="Z853" s="5">
        <v>-522.80999999999995</v>
      </c>
      <c r="AA853" s="5">
        <v>-522.80999999999995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985</v>
      </c>
      <c r="F854" s="4" t="s">
        <v>2390</v>
      </c>
      <c r="G854" s="4" t="s">
        <v>1079</v>
      </c>
      <c r="H854" s="4" t="s">
        <v>1080</v>
      </c>
      <c r="I854" s="4" t="s">
        <v>170</v>
      </c>
      <c r="J854" s="4" t="s">
        <v>171</v>
      </c>
      <c r="K854" s="4" t="s">
        <v>39</v>
      </c>
      <c r="L854" s="4" t="s">
        <v>2233</v>
      </c>
      <c r="M854" s="4" t="s">
        <v>785</v>
      </c>
      <c r="N854" s="4" t="s">
        <v>786</v>
      </c>
      <c r="O854" s="4" t="s">
        <v>787</v>
      </c>
      <c r="P854" s="4" t="s">
        <v>788</v>
      </c>
      <c r="Q854" s="4" t="s">
        <v>789</v>
      </c>
      <c r="R854" s="4" t="s">
        <v>790</v>
      </c>
      <c r="S854" s="4" t="s">
        <v>791</v>
      </c>
      <c r="T854" s="4" t="s">
        <v>788</v>
      </c>
      <c r="U854" s="5">
        <v>0</v>
      </c>
      <c r="V854" s="5">
        <v>0</v>
      </c>
      <c r="W854" s="5">
        <v>0</v>
      </c>
      <c r="X854" s="5">
        <v>648.79</v>
      </c>
      <c r="Y854" s="5">
        <v>648.79</v>
      </c>
      <c r="Z854" s="5">
        <v>648.79</v>
      </c>
      <c r="AA854" s="5">
        <v>648.79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985</v>
      </c>
      <c r="F855" s="4" t="s">
        <v>2390</v>
      </c>
      <c r="G855" s="4" t="s">
        <v>1079</v>
      </c>
      <c r="H855" s="4" t="s">
        <v>1080</v>
      </c>
      <c r="I855" s="4" t="s">
        <v>170</v>
      </c>
      <c r="J855" s="4" t="s">
        <v>171</v>
      </c>
      <c r="K855" s="4" t="s">
        <v>39</v>
      </c>
      <c r="L855" s="4" t="s">
        <v>2233</v>
      </c>
      <c r="M855" s="4" t="s">
        <v>40</v>
      </c>
      <c r="N855" s="4" t="s">
        <v>41</v>
      </c>
      <c r="O855" s="4" t="s">
        <v>367</v>
      </c>
      <c r="P855" s="4" t="s">
        <v>368</v>
      </c>
      <c r="Q855" s="4" t="s">
        <v>369</v>
      </c>
      <c r="R855" s="4" t="s">
        <v>370</v>
      </c>
      <c r="S855" s="4" t="s">
        <v>1002</v>
      </c>
      <c r="T855" s="4" t="s">
        <v>1003</v>
      </c>
      <c r="U855" s="5">
        <v>0</v>
      </c>
      <c r="V855" s="5">
        <v>0</v>
      </c>
      <c r="W855" s="5">
        <v>0</v>
      </c>
      <c r="X855" s="5">
        <v>671.6</v>
      </c>
      <c r="Y855" s="5">
        <v>671.6</v>
      </c>
      <c r="Z855" s="5">
        <v>671.6</v>
      </c>
      <c r="AA855" s="5">
        <v>671.6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985</v>
      </c>
      <c r="F856" s="4" t="s">
        <v>2390</v>
      </c>
      <c r="G856" s="4" t="s">
        <v>1079</v>
      </c>
      <c r="H856" s="4" t="s">
        <v>1080</v>
      </c>
      <c r="I856" s="4" t="s">
        <v>190</v>
      </c>
      <c r="J856" s="4" t="s">
        <v>191</v>
      </c>
      <c r="K856" s="4" t="s">
        <v>39</v>
      </c>
      <c r="L856" s="4" t="s">
        <v>2233</v>
      </c>
      <c r="M856" s="4" t="s">
        <v>785</v>
      </c>
      <c r="N856" s="4" t="s">
        <v>786</v>
      </c>
      <c r="O856" s="4" t="s">
        <v>875</v>
      </c>
      <c r="P856" s="4" t="s">
        <v>876</v>
      </c>
      <c r="Q856" s="4" t="s">
        <v>877</v>
      </c>
      <c r="R856" s="4" t="s">
        <v>878</v>
      </c>
      <c r="S856" s="4" t="s">
        <v>879</v>
      </c>
      <c r="T856" s="4" t="s">
        <v>880</v>
      </c>
      <c r="U856" s="5">
        <v>0</v>
      </c>
      <c r="V856" s="5">
        <v>0</v>
      </c>
      <c r="W856" s="5">
        <v>0</v>
      </c>
      <c r="X856" s="5">
        <v>582.44000000000005</v>
      </c>
      <c r="Y856" s="5">
        <v>582.44000000000005</v>
      </c>
      <c r="Z856" s="5">
        <v>582.44000000000005</v>
      </c>
      <c r="AA856" s="5">
        <v>582.44000000000005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985</v>
      </c>
      <c r="F857" s="4" t="s">
        <v>2390</v>
      </c>
      <c r="G857" s="4" t="s">
        <v>1079</v>
      </c>
      <c r="H857" s="4" t="s">
        <v>1080</v>
      </c>
      <c r="I857" s="4" t="s">
        <v>190</v>
      </c>
      <c r="J857" s="4" t="s">
        <v>191</v>
      </c>
      <c r="K857" s="4" t="s">
        <v>39</v>
      </c>
      <c r="L857" s="4" t="s">
        <v>2233</v>
      </c>
      <c r="M857" s="4" t="s">
        <v>785</v>
      </c>
      <c r="N857" s="4" t="s">
        <v>786</v>
      </c>
      <c r="O857" s="4" t="s">
        <v>875</v>
      </c>
      <c r="P857" s="4" t="s">
        <v>876</v>
      </c>
      <c r="Q857" s="4" t="s">
        <v>877</v>
      </c>
      <c r="R857" s="4" t="s">
        <v>878</v>
      </c>
      <c r="S857" s="4" t="s">
        <v>885</v>
      </c>
      <c r="T857" s="4" t="s">
        <v>886</v>
      </c>
      <c r="U857" s="5">
        <v>0</v>
      </c>
      <c r="V857" s="5">
        <v>0</v>
      </c>
      <c r="W857" s="5">
        <v>0</v>
      </c>
      <c r="X857" s="5">
        <v>401.54</v>
      </c>
      <c r="Y857" s="5">
        <v>401.54</v>
      </c>
      <c r="Z857" s="5">
        <v>401.54</v>
      </c>
      <c r="AA857" s="5">
        <v>401.54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985</v>
      </c>
      <c r="F858" s="4" t="s">
        <v>2390</v>
      </c>
      <c r="G858" s="4" t="s">
        <v>1079</v>
      </c>
      <c r="H858" s="4" t="s">
        <v>1080</v>
      </c>
      <c r="I858" s="4" t="s">
        <v>146</v>
      </c>
      <c r="J858" s="4" t="s">
        <v>147</v>
      </c>
      <c r="K858" s="4" t="s">
        <v>30</v>
      </c>
      <c r="L858" s="4" t="s">
        <v>2250</v>
      </c>
      <c r="M858" s="4" t="s">
        <v>64</v>
      </c>
      <c r="N858" s="4" t="s">
        <v>887</v>
      </c>
      <c r="O858" s="4" t="s">
        <v>65</v>
      </c>
      <c r="P858" s="4" t="s">
        <v>888</v>
      </c>
      <c r="Q858" s="4" t="s">
        <v>889</v>
      </c>
      <c r="R858" s="4" t="s">
        <v>890</v>
      </c>
      <c r="S858" s="4" t="s">
        <v>891</v>
      </c>
      <c r="T858" s="4" t="s">
        <v>892</v>
      </c>
      <c r="U858" s="5">
        <v>0</v>
      </c>
      <c r="V858" s="5">
        <v>0</v>
      </c>
      <c r="W858" s="5">
        <v>0</v>
      </c>
      <c r="X858" s="5">
        <v>3809.23</v>
      </c>
      <c r="Y858" s="5">
        <v>3809.23</v>
      </c>
      <c r="Z858" s="5">
        <v>3809.23</v>
      </c>
      <c r="AA858" s="5">
        <v>3809.23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985</v>
      </c>
      <c r="F859" s="4" t="s">
        <v>2390</v>
      </c>
      <c r="G859" s="4" t="s">
        <v>1079</v>
      </c>
      <c r="H859" s="4" t="s">
        <v>1080</v>
      </c>
      <c r="I859" s="4" t="s">
        <v>146</v>
      </c>
      <c r="J859" s="4" t="s">
        <v>147</v>
      </c>
      <c r="K859" s="4" t="s">
        <v>30</v>
      </c>
      <c r="L859" s="4" t="s">
        <v>2250</v>
      </c>
      <c r="M859" s="4" t="s">
        <v>64</v>
      </c>
      <c r="N859" s="4" t="s">
        <v>887</v>
      </c>
      <c r="O859" s="4" t="s">
        <v>65</v>
      </c>
      <c r="P859" s="4" t="s">
        <v>888</v>
      </c>
      <c r="Q859" s="4" t="s">
        <v>889</v>
      </c>
      <c r="R859" s="4" t="s">
        <v>890</v>
      </c>
      <c r="S859" s="4" t="s">
        <v>1008</v>
      </c>
      <c r="T859" s="4" t="s">
        <v>1009</v>
      </c>
      <c r="U859" s="5">
        <v>0</v>
      </c>
      <c r="V859" s="5">
        <v>0</v>
      </c>
      <c r="W859" s="5">
        <v>0</v>
      </c>
      <c r="X859" s="5">
        <v>-1083.77</v>
      </c>
      <c r="Y859" s="5">
        <v>-1083.77</v>
      </c>
      <c r="Z859" s="5">
        <v>-1083.77</v>
      </c>
      <c r="AA859" s="5">
        <v>-1083.77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985</v>
      </c>
      <c r="F860" s="4" t="s">
        <v>2390</v>
      </c>
      <c r="G860" s="4" t="s">
        <v>1079</v>
      </c>
      <c r="H860" s="4" t="s">
        <v>1080</v>
      </c>
      <c r="I860" s="4" t="s">
        <v>146</v>
      </c>
      <c r="J860" s="4" t="s">
        <v>147</v>
      </c>
      <c r="K860" s="4" t="s">
        <v>30</v>
      </c>
      <c r="L860" s="4" t="s">
        <v>2250</v>
      </c>
      <c r="M860" s="4" t="s">
        <v>64</v>
      </c>
      <c r="N860" s="4" t="s">
        <v>887</v>
      </c>
      <c r="O860" s="4" t="s">
        <v>893</v>
      </c>
      <c r="P860" s="4" t="s">
        <v>894</v>
      </c>
      <c r="Q860" s="4" t="s">
        <v>895</v>
      </c>
      <c r="R860" s="4" t="s">
        <v>896</v>
      </c>
      <c r="S860" s="4" t="s">
        <v>897</v>
      </c>
      <c r="T860" s="4" t="s">
        <v>898</v>
      </c>
      <c r="U860" s="5">
        <v>0</v>
      </c>
      <c r="V860" s="5">
        <v>0</v>
      </c>
      <c r="W860" s="5">
        <v>0</v>
      </c>
      <c r="X860" s="5">
        <v>6526.29</v>
      </c>
      <c r="Y860" s="5">
        <v>6526.29</v>
      </c>
      <c r="Z860" s="5">
        <v>6526.29</v>
      </c>
      <c r="AA860" s="5">
        <v>6526.29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985</v>
      </c>
      <c r="F861" s="4" t="s">
        <v>2390</v>
      </c>
      <c r="G861" s="4" t="s">
        <v>1079</v>
      </c>
      <c r="H861" s="4" t="s">
        <v>1080</v>
      </c>
      <c r="I861" s="4" t="s">
        <v>146</v>
      </c>
      <c r="J861" s="4" t="s">
        <v>147</v>
      </c>
      <c r="K861" s="4" t="s">
        <v>30</v>
      </c>
      <c r="L861" s="4" t="s">
        <v>2250</v>
      </c>
      <c r="M861" s="4" t="s">
        <v>64</v>
      </c>
      <c r="N861" s="4" t="s">
        <v>887</v>
      </c>
      <c r="O861" s="4" t="s">
        <v>893</v>
      </c>
      <c r="P861" s="4" t="s">
        <v>894</v>
      </c>
      <c r="Q861" s="4" t="s">
        <v>899</v>
      </c>
      <c r="R861" s="4" t="s">
        <v>900</v>
      </c>
      <c r="S861" s="4" t="s">
        <v>901</v>
      </c>
      <c r="T861" s="4" t="s">
        <v>900</v>
      </c>
      <c r="U861" s="5">
        <v>0</v>
      </c>
      <c r="V861" s="5">
        <v>0</v>
      </c>
      <c r="W861" s="5">
        <v>0</v>
      </c>
      <c r="X861" s="5">
        <v>-401.54</v>
      </c>
      <c r="Y861" s="5">
        <v>-401.54</v>
      </c>
      <c r="Z861" s="5">
        <v>-401.54</v>
      </c>
      <c r="AA861" s="5">
        <v>-401.54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985</v>
      </c>
      <c r="F862" s="4" t="s">
        <v>2390</v>
      </c>
      <c r="G862" s="4" t="s">
        <v>1079</v>
      </c>
      <c r="H862" s="4" t="s">
        <v>1080</v>
      </c>
      <c r="I862" s="4" t="s">
        <v>146</v>
      </c>
      <c r="J862" s="4" t="s">
        <v>147</v>
      </c>
      <c r="K862" s="4" t="s">
        <v>30</v>
      </c>
      <c r="L862" s="4" t="s">
        <v>2250</v>
      </c>
      <c r="M862" s="4" t="s">
        <v>64</v>
      </c>
      <c r="N862" s="4" t="s">
        <v>887</v>
      </c>
      <c r="O862" s="4" t="s">
        <v>906</v>
      </c>
      <c r="P862" s="4" t="s">
        <v>907</v>
      </c>
      <c r="Q862" s="4" t="s">
        <v>908</v>
      </c>
      <c r="R862" s="4" t="s">
        <v>909</v>
      </c>
      <c r="S862" s="4" t="s">
        <v>910</v>
      </c>
      <c r="T862" s="4" t="s">
        <v>911</v>
      </c>
      <c r="U862" s="5">
        <v>0</v>
      </c>
      <c r="V862" s="5">
        <v>0</v>
      </c>
      <c r="W862" s="5">
        <v>0</v>
      </c>
      <c r="X862" s="5">
        <v>489.91</v>
      </c>
      <c r="Y862" s="5">
        <v>489.91</v>
      </c>
      <c r="Z862" s="5">
        <v>489.91</v>
      </c>
      <c r="AA862" s="5">
        <v>489.91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985</v>
      </c>
      <c r="F863" s="4" t="s">
        <v>2390</v>
      </c>
      <c r="G863" s="4" t="s">
        <v>1079</v>
      </c>
      <c r="H863" s="4" t="s">
        <v>1080</v>
      </c>
      <c r="I863" s="4" t="s">
        <v>146</v>
      </c>
      <c r="J863" s="4" t="s">
        <v>147</v>
      </c>
      <c r="K863" s="4" t="s">
        <v>30</v>
      </c>
      <c r="L863" s="4" t="s">
        <v>2250</v>
      </c>
      <c r="M863" s="4" t="s">
        <v>64</v>
      </c>
      <c r="N863" s="4" t="s">
        <v>887</v>
      </c>
      <c r="O863" s="4" t="s">
        <v>906</v>
      </c>
      <c r="P863" s="4" t="s">
        <v>907</v>
      </c>
      <c r="Q863" s="4" t="s">
        <v>908</v>
      </c>
      <c r="R863" s="4" t="s">
        <v>909</v>
      </c>
      <c r="S863" s="4" t="s">
        <v>912</v>
      </c>
      <c r="T863" s="4" t="s">
        <v>913</v>
      </c>
      <c r="U863" s="5">
        <v>0</v>
      </c>
      <c r="V863" s="5">
        <v>0</v>
      </c>
      <c r="W863" s="5">
        <v>0</v>
      </c>
      <c r="X863" s="5">
        <v>489.32</v>
      </c>
      <c r="Y863" s="5">
        <v>489.32</v>
      </c>
      <c r="Z863" s="5">
        <v>489.32</v>
      </c>
      <c r="AA863" s="5">
        <v>489.32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985</v>
      </c>
      <c r="F864" s="4" t="s">
        <v>2390</v>
      </c>
      <c r="G864" s="4" t="s">
        <v>1079</v>
      </c>
      <c r="H864" s="4" t="s">
        <v>1080</v>
      </c>
      <c r="I864" s="4" t="s">
        <v>99</v>
      </c>
      <c r="J864" s="4" t="s">
        <v>100</v>
      </c>
      <c r="K864" s="4" t="s">
        <v>30</v>
      </c>
      <c r="L864" s="4" t="s">
        <v>2250</v>
      </c>
      <c r="M864" s="4" t="s">
        <v>421</v>
      </c>
      <c r="N864" s="4" t="s">
        <v>422</v>
      </c>
      <c r="O864" s="4" t="s">
        <v>423</v>
      </c>
      <c r="P864" s="4" t="s">
        <v>424</v>
      </c>
      <c r="Q864" s="4" t="s">
        <v>914</v>
      </c>
      <c r="R864" s="4" t="s">
        <v>915</v>
      </c>
      <c r="S864" s="4" t="s">
        <v>916</v>
      </c>
      <c r="T864" s="4" t="s">
        <v>917</v>
      </c>
      <c r="U864" s="5">
        <v>0</v>
      </c>
      <c r="V864" s="5">
        <v>1131.43</v>
      </c>
      <c r="W864" s="5">
        <v>1131.43</v>
      </c>
      <c r="X864" s="5">
        <v>1040.19</v>
      </c>
      <c r="Y864" s="5">
        <v>1040.19</v>
      </c>
      <c r="Z864" s="5">
        <v>1040.19</v>
      </c>
      <c r="AA864" s="5">
        <v>1040.19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985</v>
      </c>
      <c r="F865" s="4" t="s">
        <v>2390</v>
      </c>
      <c r="G865" s="4" t="s">
        <v>1079</v>
      </c>
      <c r="H865" s="4" t="s">
        <v>1080</v>
      </c>
      <c r="I865" s="4" t="s">
        <v>156</v>
      </c>
      <c r="J865" s="4" t="s">
        <v>157</v>
      </c>
      <c r="K865" s="4" t="s">
        <v>30</v>
      </c>
      <c r="L865" s="4" t="s">
        <v>2250</v>
      </c>
      <c r="M865" s="4" t="s">
        <v>421</v>
      </c>
      <c r="N865" s="4" t="s">
        <v>422</v>
      </c>
      <c r="O865" s="4" t="s">
        <v>423</v>
      </c>
      <c r="P865" s="4" t="s">
        <v>424</v>
      </c>
      <c r="Q865" s="4" t="s">
        <v>914</v>
      </c>
      <c r="R865" s="4" t="s">
        <v>915</v>
      </c>
      <c r="S865" s="4" t="s">
        <v>916</v>
      </c>
      <c r="T865" s="4" t="s">
        <v>917</v>
      </c>
      <c r="U865" s="5">
        <v>0</v>
      </c>
      <c r="V865" s="5">
        <v>0</v>
      </c>
      <c r="W865" s="5">
        <v>0</v>
      </c>
      <c r="X865" s="5">
        <v>533.72</v>
      </c>
      <c r="Y865" s="5">
        <v>533.72</v>
      </c>
      <c r="Z865" s="5">
        <v>533.72</v>
      </c>
      <c r="AA865" s="5">
        <v>533.72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985</v>
      </c>
      <c r="F866" s="4" t="s">
        <v>2390</v>
      </c>
      <c r="G866" s="4" t="s">
        <v>1079</v>
      </c>
      <c r="H866" s="4" t="s">
        <v>1080</v>
      </c>
      <c r="I866" s="4" t="s">
        <v>156</v>
      </c>
      <c r="J866" s="4" t="s">
        <v>157</v>
      </c>
      <c r="K866" s="4" t="s">
        <v>30</v>
      </c>
      <c r="L866" s="4" t="s">
        <v>2250</v>
      </c>
      <c r="M866" s="4" t="s">
        <v>421</v>
      </c>
      <c r="N866" s="4" t="s">
        <v>422</v>
      </c>
      <c r="O866" s="4" t="s">
        <v>423</v>
      </c>
      <c r="P866" s="4" t="s">
        <v>424</v>
      </c>
      <c r="Q866" s="4" t="s">
        <v>914</v>
      </c>
      <c r="R866" s="4" t="s">
        <v>915</v>
      </c>
      <c r="S866" s="4" t="s">
        <v>1014</v>
      </c>
      <c r="T866" s="4" t="s">
        <v>1015</v>
      </c>
      <c r="U866" s="5">
        <v>0</v>
      </c>
      <c r="V866" s="5">
        <v>0</v>
      </c>
      <c r="W866" s="5">
        <v>0</v>
      </c>
      <c r="X866" s="5">
        <v>450.5</v>
      </c>
      <c r="Y866" s="5">
        <v>450.5</v>
      </c>
      <c r="Z866" s="5">
        <v>450.5</v>
      </c>
      <c r="AA866" s="5">
        <v>450.5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985</v>
      </c>
      <c r="F867" s="4" t="s">
        <v>2390</v>
      </c>
      <c r="G867" s="4" t="s">
        <v>1079</v>
      </c>
      <c r="H867" s="4" t="s">
        <v>1080</v>
      </c>
      <c r="I867" s="4" t="s">
        <v>918</v>
      </c>
      <c r="J867" s="4" t="s">
        <v>919</v>
      </c>
      <c r="K867" s="4" t="s">
        <v>30</v>
      </c>
      <c r="L867" s="4" t="s">
        <v>2250</v>
      </c>
      <c r="M867" s="4" t="s">
        <v>421</v>
      </c>
      <c r="N867" s="4" t="s">
        <v>422</v>
      </c>
      <c r="O867" s="4" t="s">
        <v>423</v>
      </c>
      <c r="P867" s="4" t="s">
        <v>424</v>
      </c>
      <c r="Q867" s="4" t="s">
        <v>914</v>
      </c>
      <c r="R867" s="4" t="s">
        <v>915</v>
      </c>
      <c r="S867" s="4" t="s">
        <v>916</v>
      </c>
      <c r="T867" s="4" t="s">
        <v>917</v>
      </c>
      <c r="U867" s="5">
        <v>0</v>
      </c>
      <c r="V867" s="5">
        <v>0</v>
      </c>
      <c r="W867" s="5">
        <v>0</v>
      </c>
      <c r="X867" s="5">
        <v>-90.78</v>
      </c>
      <c r="Y867" s="5">
        <v>-90.78</v>
      </c>
      <c r="Z867" s="5">
        <v>-90.78</v>
      </c>
      <c r="AA867" s="5">
        <v>-90.78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985</v>
      </c>
      <c r="F868" s="4" t="s">
        <v>2390</v>
      </c>
      <c r="G868" s="4" t="s">
        <v>1079</v>
      </c>
      <c r="H868" s="4" t="s">
        <v>1080</v>
      </c>
      <c r="I868" s="4" t="s">
        <v>2380</v>
      </c>
      <c r="J868" s="4" t="s">
        <v>2381</v>
      </c>
      <c r="K868" s="4" t="s">
        <v>30</v>
      </c>
      <c r="L868" s="4" t="s">
        <v>2250</v>
      </c>
      <c r="M868" s="4" t="s">
        <v>421</v>
      </c>
      <c r="N868" s="4" t="s">
        <v>422</v>
      </c>
      <c r="O868" s="4" t="s">
        <v>1364</v>
      </c>
      <c r="P868" s="4" t="s">
        <v>1365</v>
      </c>
      <c r="Q868" s="4" t="s">
        <v>1366</v>
      </c>
      <c r="R868" s="4" t="s">
        <v>1367</v>
      </c>
      <c r="S868" s="4" t="s">
        <v>1368</v>
      </c>
      <c r="T868" s="4" t="s">
        <v>1369</v>
      </c>
      <c r="U868" s="5">
        <v>0</v>
      </c>
      <c r="V868" s="5">
        <v>0</v>
      </c>
      <c r="W868" s="5">
        <v>0</v>
      </c>
      <c r="X868" s="5">
        <v>981.66</v>
      </c>
      <c r="Y868" s="5">
        <v>981.66</v>
      </c>
      <c r="Z868" s="5">
        <v>981.66</v>
      </c>
      <c r="AA868" s="5">
        <v>981.66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985</v>
      </c>
      <c r="F869" s="4" t="s">
        <v>2390</v>
      </c>
      <c r="G869" s="4" t="s">
        <v>1079</v>
      </c>
      <c r="H869" s="4" t="s">
        <v>1080</v>
      </c>
      <c r="I869" s="4" t="s">
        <v>101</v>
      </c>
      <c r="J869" s="4" t="s">
        <v>102</v>
      </c>
      <c r="K869" s="4" t="s">
        <v>30</v>
      </c>
      <c r="L869" s="4" t="s">
        <v>2250</v>
      </c>
      <c r="M869" s="4" t="s">
        <v>421</v>
      </c>
      <c r="N869" s="4" t="s">
        <v>422</v>
      </c>
      <c r="O869" s="4" t="s">
        <v>926</v>
      </c>
      <c r="P869" s="4" t="s">
        <v>927</v>
      </c>
      <c r="Q869" s="4" t="s">
        <v>928</v>
      </c>
      <c r="R869" s="4" t="s">
        <v>929</v>
      </c>
      <c r="S869" s="4" t="s">
        <v>930</v>
      </c>
      <c r="T869" s="4" t="s">
        <v>931</v>
      </c>
      <c r="U869" s="5">
        <v>0</v>
      </c>
      <c r="V869" s="5">
        <v>0</v>
      </c>
      <c r="W869" s="5">
        <v>0</v>
      </c>
      <c r="X869" s="5">
        <v>1599.26</v>
      </c>
      <c r="Y869" s="5">
        <v>1599.26</v>
      </c>
      <c r="Z869" s="5">
        <v>1599.26</v>
      </c>
      <c r="AA869" s="5">
        <v>1599.26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985</v>
      </c>
      <c r="F870" s="4" t="s">
        <v>2390</v>
      </c>
      <c r="G870" s="4" t="s">
        <v>1079</v>
      </c>
      <c r="H870" s="4" t="s">
        <v>1080</v>
      </c>
      <c r="I870" s="4" t="s">
        <v>101</v>
      </c>
      <c r="J870" s="4" t="s">
        <v>102</v>
      </c>
      <c r="K870" s="4" t="s">
        <v>39</v>
      </c>
      <c r="L870" s="4" t="s">
        <v>2233</v>
      </c>
      <c r="M870" s="4" t="s">
        <v>785</v>
      </c>
      <c r="N870" s="4" t="s">
        <v>786</v>
      </c>
      <c r="O870" s="4" t="s">
        <v>787</v>
      </c>
      <c r="P870" s="4" t="s">
        <v>788</v>
      </c>
      <c r="Q870" s="4" t="s">
        <v>789</v>
      </c>
      <c r="R870" s="4" t="s">
        <v>790</v>
      </c>
      <c r="S870" s="4" t="s">
        <v>791</v>
      </c>
      <c r="T870" s="4" t="s">
        <v>788</v>
      </c>
      <c r="U870" s="5">
        <v>0</v>
      </c>
      <c r="V870" s="5">
        <v>0</v>
      </c>
      <c r="W870" s="5">
        <v>0</v>
      </c>
      <c r="X870" s="5">
        <v>273.81</v>
      </c>
      <c r="Y870" s="5">
        <v>273.81</v>
      </c>
      <c r="Z870" s="5">
        <v>273.81</v>
      </c>
      <c r="AA870" s="5">
        <v>273.81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985</v>
      </c>
      <c r="F871" s="4" t="s">
        <v>2390</v>
      </c>
      <c r="G871" s="4" t="s">
        <v>1079</v>
      </c>
      <c r="H871" s="4" t="s">
        <v>1080</v>
      </c>
      <c r="I871" s="4" t="s">
        <v>105</v>
      </c>
      <c r="J871" s="4" t="s">
        <v>106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787</v>
      </c>
      <c r="P871" s="4" t="s">
        <v>788</v>
      </c>
      <c r="Q871" s="4" t="s">
        <v>789</v>
      </c>
      <c r="R871" s="4" t="s">
        <v>790</v>
      </c>
      <c r="S871" s="4" t="s">
        <v>791</v>
      </c>
      <c r="T871" s="4" t="s">
        <v>788</v>
      </c>
      <c r="U871" s="5">
        <v>0</v>
      </c>
      <c r="V871" s="5">
        <v>0</v>
      </c>
      <c r="W871" s="5">
        <v>0</v>
      </c>
      <c r="X871" s="5">
        <v>-8.76</v>
      </c>
      <c r="Y871" s="5">
        <v>-8.76</v>
      </c>
      <c r="Z871" s="5">
        <v>-8.76</v>
      </c>
      <c r="AA871" s="5">
        <v>-8.76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985</v>
      </c>
      <c r="F872" s="4" t="s">
        <v>2390</v>
      </c>
      <c r="G872" s="4" t="s">
        <v>1079</v>
      </c>
      <c r="H872" s="4" t="s">
        <v>1080</v>
      </c>
      <c r="I872" s="4" t="s">
        <v>109</v>
      </c>
      <c r="J872" s="4" t="s">
        <v>110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838</v>
      </c>
      <c r="P872" s="4" t="s">
        <v>839</v>
      </c>
      <c r="Q872" s="4" t="s">
        <v>840</v>
      </c>
      <c r="R872" s="4" t="s">
        <v>841</v>
      </c>
      <c r="S872" s="4" t="s">
        <v>842</v>
      </c>
      <c r="T872" s="4" t="s">
        <v>843</v>
      </c>
      <c r="U872" s="5">
        <v>0</v>
      </c>
      <c r="V872" s="5">
        <v>0</v>
      </c>
      <c r="W872" s="5">
        <v>0</v>
      </c>
      <c r="X872" s="5">
        <v>-2546.25</v>
      </c>
      <c r="Y872" s="5">
        <v>-2546.25</v>
      </c>
      <c r="Z872" s="5">
        <v>-2546.25</v>
      </c>
      <c r="AA872" s="5">
        <v>-2546.25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985</v>
      </c>
      <c r="F873" s="4" t="s">
        <v>2390</v>
      </c>
      <c r="G873" s="4" t="s">
        <v>1079</v>
      </c>
      <c r="H873" s="4" t="s">
        <v>1080</v>
      </c>
      <c r="I873" s="4" t="s">
        <v>111</v>
      </c>
      <c r="J873" s="4" t="s">
        <v>112</v>
      </c>
      <c r="K873" s="4" t="s">
        <v>30</v>
      </c>
      <c r="L873" s="4" t="s">
        <v>2250</v>
      </c>
      <c r="M873" s="4" t="s">
        <v>421</v>
      </c>
      <c r="N873" s="4" t="s">
        <v>422</v>
      </c>
      <c r="O873" s="4" t="s">
        <v>926</v>
      </c>
      <c r="P873" s="4" t="s">
        <v>927</v>
      </c>
      <c r="Q873" s="4" t="s">
        <v>928</v>
      </c>
      <c r="R873" s="4" t="s">
        <v>929</v>
      </c>
      <c r="S873" s="4" t="s">
        <v>930</v>
      </c>
      <c r="T873" s="4" t="s">
        <v>931</v>
      </c>
      <c r="U873" s="5">
        <v>0</v>
      </c>
      <c r="V873" s="5">
        <v>0</v>
      </c>
      <c r="W873" s="5">
        <v>0</v>
      </c>
      <c r="X873" s="5">
        <v>1655.16</v>
      </c>
      <c r="Y873" s="5">
        <v>1655.16</v>
      </c>
      <c r="Z873" s="5">
        <v>1655.16</v>
      </c>
      <c r="AA873" s="5">
        <v>1655.16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985</v>
      </c>
      <c r="F874" s="4" t="s">
        <v>2390</v>
      </c>
      <c r="G874" s="4" t="s">
        <v>1079</v>
      </c>
      <c r="H874" s="4" t="s">
        <v>1080</v>
      </c>
      <c r="I874" s="4" t="s">
        <v>111</v>
      </c>
      <c r="J874" s="4" t="s">
        <v>112</v>
      </c>
      <c r="K874" s="4" t="s">
        <v>39</v>
      </c>
      <c r="L874" s="4" t="s">
        <v>2233</v>
      </c>
      <c r="M874" s="4" t="s">
        <v>785</v>
      </c>
      <c r="N874" s="4" t="s">
        <v>786</v>
      </c>
      <c r="O874" s="4" t="s">
        <v>787</v>
      </c>
      <c r="P874" s="4" t="s">
        <v>788</v>
      </c>
      <c r="Q874" s="4" t="s">
        <v>789</v>
      </c>
      <c r="R874" s="4" t="s">
        <v>790</v>
      </c>
      <c r="S874" s="4" t="s">
        <v>836</v>
      </c>
      <c r="T874" s="4" t="s">
        <v>837</v>
      </c>
      <c r="U874" s="5">
        <v>0</v>
      </c>
      <c r="V874" s="5">
        <v>0</v>
      </c>
      <c r="W874" s="5">
        <v>0</v>
      </c>
      <c r="X874" s="5">
        <v>1047.8499999999999</v>
      </c>
      <c r="Y874" s="5">
        <v>1047.8499999999999</v>
      </c>
      <c r="Z874" s="5">
        <v>1047.8499999999999</v>
      </c>
      <c r="AA874" s="5">
        <v>1047.8499999999999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985</v>
      </c>
      <c r="F875" s="4" t="s">
        <v>2390</v>
      </c>
      <c r="G875" s="4" t="s">
        <v>1079</v>
      </c>
      <c r="H875" s="4" t="s">
        <v>1080</v>
      </c>
      <c r="I875" s="4" t="s">
        <v>113</v>
      </c>
      <c r="J875" s="4" t="s">
        <v>114</v>
      </c>
      <c r="K875" s="4" t="s">
        <v>39</v>
      </c>
      <c r="L875" s="4" t="s">
        <v>2233</v>
      </c>
      <c r="M875" s="4" t="s">
        <v>785</v>
      </c>
      <c r="N875" s="4" t="s">
        <v>786</v>
      </c>
      <c r="O875" s="4" t="s">
        <v>787</v>
      </c>
      <c r="P875" s="4" t="s">
        <v>788</v>
      </c>
      <c r="Q875" s="4" t="s">
        <v>789</v>
      </c>
      <c r="R875" s="4" t="s">
        <v>790</v>
      </c>
      <c r="S875" s="4" t="s">
        <v>791</v>
      </c>
      <c r="T875" s="4" t="s">
        <v>788</v>
      </c>
      <c r="U875" s="5">
        <v>0</v>
      </c>
      <c r="V875" s="5">
        <v>0</v>
      </c>
      <c r="W875" s="5">
        <v>0</v>
      </c>
      <c r="X875" s="5">
        <v>-2.1</v>
      </c>
      <c r="Y875" s="5">
        <v>-2.1</v>
      </c>
      <c r="Z875" s="5">
        <v>-2.1</v>
      </c>
      <c r="AA875" s="5">
        <v>-2.1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985</v>
      </c>
      <c r="F876" s="4" t="s">
        <v>2390</v>
      </c>
      <c r="G876" s="4" t="s">
        <v>1079</v>
      </c>
      <c r="H876" s="4" t="s">
        <v>1080</v>
      </c>
      <c r="I876" s="4" t="s">
        <v>117</v>
      </c>
      <c r="J876" s="4" t="s">
        <v>118</v>
      </c>
      <c r="K876" s="4" t="s">
        <v>30</v>
      </c>
      <c r="L876" s="4" t="s">
        <v>2250</v>
      </c>
      <c r="M876" s="4" t="s">
        <v>421</v>
      </c>
      <c r="N876" s="4" t="s">
        <v>422</v>
      </c>
      <c r="O876" s="4" t="s">
        <v>926</v>
      </c>
      <c r="P876" s="4" t="s">
        <v>927</v>
      </c>
      <c r="Q876" s="4" t="s">
        <v>928</v>
      </c>
      <c r="R876" s="4" t="s">
        <v>929</v>
      </c>
      <c r="S876" s="4" t="s">
        <v>930</v>
      </c>
      <c r="T876" s="4" t="s">
        <v>931</v>
      </c>
      <c r="U876" s="5">
        <v>0</v>
      </c>
      <c r="V876" s="5">
        <v>0</v>
      </c>
      <c r="W876" s="5">
        <v>0</v>
      </c>
      <c r="X876" s="5">
        <v>130.59</v>
      </c>
      <c r="Y876" s="5">
        <v>130.59</v>
      </c>
      <c r="Z876" s="5">
        <v>130.59</v>
      </c>
      <c r="AA876" s="5">
        <v>130.59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985</v>
      </c>
      <c r="F877" s="4" t="s">
        <v>2390</v>
      </c>
      <c r="G877" s="4" t="s">
        <v>1079</v>
      </c>
      <c r="H877" s="4" t="s">
        <v>1080</v>
      </c>
      <c r="I877" s="4" t="s">
        <v>117</v>
      </c>
      <c r="J877" s="4" t="s">
        <v>118</v>
      </c>
      <c r="K877" s="4" t="s">
        <v>39</v>
      </c>
      <c r="L877" s="4" t="s">
        <v>2233</v>
      </c>
      <c r="M877" s="4" t="s">
        <v>785</v>
      </c>
      <c r="N877" s="4" t="s">
        <v>786</v>
      </c>
      <c r="O877" s="4" t="s">
        <v>787</v>
      </c>
      <c r="P877" s="4" t="s">
        <v>788</v>
      </c>
      <c r="Q877" s="4" t="s">
        <v>789</v>
      </c>
      <c r="R877" s="4" t="s">
        <v>790</v>
      </c>
      <c r="S877" s="4" t="s">
        <v>791</v>
      </c>
      <c r="T877" s="4" t="s">
        <v>788</v>
      </c>
      <c r="U877" s="5">
        <v>0</v>
      </c>
      <c r="V877" s="5">
        <v>0</v>
      </c>
      <c r="W877" s="5">
        <v>0</v>
      </c>
      <c r="X877" s="5">
        <v>-9.6</v>
      </c>
      <c r="Y877" s="5">
        <v>-9.6</v>
      </c>
      <c r="Z877" s="5">
        <v>-9.6</v>
      </c>
      <c r="AA877" s="5">
        <v>-9.6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985</v>
      </c>
      <c r="F878" s="4" t="s">
        <v>2390</v>
      </c>
      <c r="G878" s="4" t="s">
        <v>1079</v>
      </c>
      <c r="H878" s="4" t="s">
        <v>1080</v>
      </c>
      <c r="I878" s="4" t="s">
        <v>119</v>
      </c>
      <c r="J878" s="4" t="s">
        <v>120</v>
      </c>
      <c r="K878" s="4" t="s">
        <v>30</v>
      </c>
      <c r="L878" s="4" t="s">
        <v>2250</v>
      </c>
      <c r="M878" s="4" t="s">
        <v>421</v>
      </c>
      <c r="N878" s="4" t="s">
        <v>422</v>
      </c>
      <c r="O878" s="4" t="s">
        <v>926</v>
      </c>
      <c r="P878" s="4" t="s">
        <v>927</v>
      </c>
      <c r="Q878" s="4" t="s">
        <v>928</v>
      </c>
      <c r="R878" s="4" t="s">
        <v>929</v>
      </c>
      <c r="S878" s="4" t="s">
        <v>930</v>
      </c>
      <c r="T878" s="4" t="s">
        <v>931</v>
      </c>
      <c r="U878" s="5">
        <v>0</v>
      </c>
      <c r="V878" s="5">
        <v>0</v>
      </c>
      <c r="W878" s="5">
        <v>0</v>
      </c>
      <c r="X878" s="5">
        <v>338.8</v>
      </c>
      <c r="Y878" s="5">
        <v>338.8</v>
      </c>
      <c r="Z878" s="5">
        <v>338.8</v>
      </c>
      <c r="AA878" s="5">
        <v>338.8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985</v>
      </c>
      <c r="F879" s="4" t="s">
        <v>2390</v>
      </c>
      <c r="G879" s="4" t="s">
        <v>1079</v>
      </c>
      <c r="H879" s="4" t="s">
        <v>1080</v>
      </c>
      <c r="I879" s="4" t="s">
        <v>119</v>
      </c>
      <c r="J879" s="4" t="s">
        <v>120</v>
      </c>
      <c r="K879" s="4" t="s">
        <v>39</v>
      </c>
      <c r="L879" s="4" t="s">
        <v>2233</v>
      </c>
      <c r="M879" s="4" t="s">
        <v>785</v>
      </c>
      <c r="N879" s="4" t="s">
        <v>786</v>
      </c>
      <c r="O879" s="4" t="s">
        <v>787</v>
      </c>
      <c r="P879" s="4" t="s">
        <v>788</v>
      </c>
      <c r="Q879" s="4" t="s">
        <v>789</v>
      </c>
      <c r="R879" s="4" t="s">
        <v>790</v>
      </c>
      <c r="S879" s="4" t="s">
        <v>791</v>
      </c>
      <c r="T879" s="4" t="s">
        <v>788</v>
      </c>
      <c r="U879" s="5">
        <v>0</v>
      </c>
      <c r="V879" s="5">
        <v>0</v>
      </c>
      <c r="W879" s="5">
        <v>0</v>
      </c>
      <c r="X879" s="5">
        <v>455.21</v>
      </c>
      <c r="Y879" s="5">
        <v>455.21</v>
      </c>
      <c r="Z879" s="5">
        <v>455.21</v>
      </c>
      <c r="AA879" s="5">
        <v>455.21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985</v>
      </c>
      <c r="F880" s="4" t="s">
        <v>2390</v>
      </c>
      <c r="G880" s="4" t="s">
        <v>1079</v>
      </c>
      <c r="H880" s="4" t="s">
        <v>1080</v>
      </c>
      <c r="I880" s="4" t="s">
        <v>119</v>
      </c>
      <c r="J880" s="4" t="s">
        <v>120</v>
      </c>
      <c r="K880" s="4" t="s">
        <v>39</v>
      </c>
      <c r="L880" s="4" t="s">
        <v>2233</v>
      </c>
      <c r="M880" s="4" t="s">
        <v>785</v>
      </c>
      <c r="N880" s="4" t="s">
        <v>786</v>
      </c>
      <c r="O880" s="4" t="s">
        <v>787</v>
      </c>
      <c r="P880" s="4" t="s">
        <v>788</v>
      </c>
      <c r="Q880" s="4" t="s">
        <v>789</v>
      </c>
      <c r="R880" s="4" t="s">
        <v>790</v>
      </c>
      <c r="S880" s="4" t="s">
        <v>836</v>
      </c>
      <c r="T880" s="4" t="s">
        <v>837</v>
      </c>
      <c r="U880" s="5">
        <v>0</v>
      </c>
      <c r="V880" s="5">
        <v>0</v>
      </c>
      <c r="W880" s="5">
        <v>0</v>
      </c>
      <c r="X880" s="5">
        <v>785.45</v>
      </c>
      <c r="Y880" s="5">
        <v>785.45</v>
      </c>
      <c r="Z880" s="5">
        <v>785.45</v>
      </c>
      <c r="AA880" s="5">
        <v>785.45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985</v>
      </c>
      <c r="F881" s="4" t="s">
        <v>2390</v>
      </c>
      <c r="G881" s="4" t="s">
        <v>1079</v>
      </c>
      <c r="H881" s="4" t="s">
        <v>1080</v>
      </c>
      <c r="I881" s="4" t="s">
        <v>278</v>
      </c>
      <c r="J881" s="4" t="s">
        <v>279</v>
      </c>
      <c r="K881" s="4" t="s">
        <v>317</v>
      </c>
      <c r="L881" s="4" t="s">
        <v>2276</v>
      </c>
      <c r="M881" s="4" t="s">
        <v>937</v>
      </c>
      <c r="N881" s="4" t="s">
        <v>938</v>
      </c>
      <c r="O881" s="4" t="s">
        <v>939</v>
      </c>
      <c r="P881" s="4" t="s">
        <v>940</v>
      </c>
      <c r="Q881" s="4" t="s">
        <v>941</v>
      </c>
      <c r="R881" s="4" t="s">
        <v>942</v>
      </c>
      <c r="S881" s="4" t="s">
        <v>943</v>
      </c>
      <c r="T881" s="4" t="s">
        <v>944</v>
      </c>
      <c r="U881" s="5">
        <v>0</v>
      </c>
      <c r="V881" s="5">
        <v>0</v>
      </c>
      <c r="W881" s="5">
        <v>0</v>
      </c>
      <c r="X881" s="5">
        <v>-31.7</v>
      </c>
      <c r="Y881" s="5">
        <v>-31.7</v>
      </c>
      <c r="Z881" s="5">
        <v>-31.7</v>
      </c>
      <c r="AA881" s="5">
        <v>-31.7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985</v>
      </c>
      <c r="F882" s="4" t="s">
        <v>2390</v>
      </c>
      <c r="G882" s="4" t="s">
        <v>1079</v>
      </c>
      <c r="H882" s="4" t="s">
        <v>1080</v>
      </c>
      <c r="I882" s="4" t="s">
        <v>375</v>
      </c>
      <c r="J882" s="4" t="s">
        <v>376</v>
      </c>
      <c r="K882" s="4" t="s">
        <v>317</v>
      </c>
      <c r="L882" s="4" t="s">
        <v>2276</v>
      </c>
      <c r="M882" s="4" t="s">
        <v>588</v>
      </c>
      <c r="N882" s="4" t="s">
        <v>951</v>
      </c>
      <c r="O882" s="4" t="s">
        <v>952</v>
      </c>
      <c r="P882" s="4" t="s">
        <v>953</v>
      </c>
      <c r="Q882" s="4" t="s">
        <v>954</v>
      </c>
      <c r="R882" s="4" t="s">
        <v>955</v>
      </c>
      <c r="S882" s="4" t="s">
        <v>956</v>
      </c>
      <c r="T882" s="4" t="s">
        <v>957</v>
      </c>
      <c r="U882" s="5">
        <v>0</v>
      </c>
      <c r="V882" s="5">
        <v>0</v>
      </c>
      <c r="W882" s="5">
        <v>0</v>
      </c>
      <c r="X882" s="5">
        <v>177.75</v>
      </c>
      <c r="Y882" s="5">
        <v>177.75</v>
      </c>
      <c r="Z882" s="5">
        <v>177.75</v>
      </c>
      <c r="AA882" s="5">
        <v>177.75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985</v>
      </c>
      <c r="F883" s="4" t="s">
        <v>2390</v>
      </c>
      <c r="G883" s="4" t="s">
        <v>1079</v>
      </c>
      <c r="H883" s="4" t="s">
        <v>1080</v>
      </c>
      <c r="I883" s="4" t="s">
        <v>375</v>
      </c>
      <c r="J883" s="4" t="s">
        <v>376</v>
      </c>
      <c r="K883" s="4" t="s">
        <v>39</v>
      </c>
      <c r="L883" s="4" t="s">
        <v>2233</v>
      </c>
      <c r="M883" s="4" t="s">
        <v>785</v>
      </c>
      <c r="N883" s="4" t="s">
        <v>786</v>
      </c>
      <c r="O883" s="4" t="s">
        <v>787</v>
      </c>
      <c r="P883" s="4" t="s">
        <v>788</v>
      </c>
      <c r="Q883" s="4" t="s">
        <v>789</v>
      </c>
      <c r="R883" s="4" t="s">
        <v>790</v>
      </c>
      <c r="S883" s="4" t="s">
        <v>791</v>
      </c>
      <c r="T883" s="4" t="s">
        <v>788</v>
      </c>
      <c r="U883" s="5">
        <v>0</v>
      </c>
      <c r="V883" s="5">
        <v>0</v>
      </c>
      <c r="W883" s="5">
        <v>0</v>
      </c>
      <c r="X883" s="5">
        <v>-53.69</v>
      </c>
      <c r="Y883" s="5">
        <v>-53.69</v>
      </c>
      <c r="Z883" s="5">
        <v>-53.69</v>
      </c>
      <c r="AA883" s="5">
        <v>-53.69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985</v>
      </c>
      <c r="F884" s="4" t="s">
        <v>2390</v>
      </c>
      <c r="G884" s="4" t="s">
        <v>1079</v>
      </c>
      <c r="H884" s="4" t="s">
        <v>1080</v>
      </c>
      <c r="I884" s="4" t="s">
        <v>274</v>
      </c>
      <c r="J884" s="4" t="s">
        <v>275</v>
      </c>
      <c r="K884" s="4" t="s">
        <v>39</v>
      </c>
      <c r="L884" s="4" t="s">
        <v>2233</v>
      </c>
      <c r="M884" s="4" t="s">
        <v>774</v>
      </c>
      <c r="N884" s="4" t="s">
        <v>775</v>
      </c>
      <c r="O884" s="4" t="s">
        <v>776</v>
      </c>
      <c r="P884" s="4" t="s">
        <v>775</v>
      </c>
      <c r="Q884" s="4" t="s">
        <v>859</v>
      </c>
      <c r="R884" s="4" t="s">
        <v>860</v>
      </c>
      <c r="S884" s="4" t="s">
        <v>967</v>
      </c>
      <c r="T884" s="4" t="s">
        <v>968</v>
      </c>
      <c r="U884" s="5">
        <v>0</v>
      </c>
      <c r="V884" s="5">
        <v>0</v>
      </c>
      <c r="W884" s="5">
        <v>0</v>
      </c>
      <c r="X884" s="5">
        <v>522.80999999999995</v>
      </c>
      <c r="Y884" s="5">
        <v>522.80999999999995</v>
      </c>
      <c r="Z884" s="5">
        <v>522.80999999999995</v>
      </c>
      <c r="AA884" s="5">
        <v>522.80999999999995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985</v>
      </c>
      <c r="F885" s="4" t="s">
        <v>2390</v>
      </c>
      <c r="G885" s="4" t="s">
        <v>1079</v>
      </c>
      <c r="H885" s="4" t="s">
        <v>1080</v>
      </c>
      <c r="I885" s="4" t="s">
        <v>274</v>
      </c>
      <c r="J885" s="4" t="s">
        <v>275</v>
      </c>
      <c r="K885" s="4" t="s">
        <v>39</v>
      </c>
      <c r="L885" s="4" t="s">
        <v>2233</v>
      </c>
      <c r="M885" s="4" t="s">
        <v>785</v>
      </c>
      <c r="N885" s="4" t="s">
        <v>786</v>
      </c>
      <c r="O885" s="4" t="s">
        <v>787</v>
      </c>
      <c r="P885" s="4" t="s">
        <v>788</v>
      </c>
      <c r="Q885" s="4" t="s">
        <v>789</v>
      </c>
      <c r="R885" s="4" t="s">
        <v>790</v>
      </c>
      <c r="S885" s="4" t="s">
        <v>791</v>
      </c>
      <c r="T885" s="4" t="s">
        <v>788</v>
      </c>
      <c r="U885" s="5">
        <v>0</v>
      </c>
      <c r="V885" s="5">
        <v>0</v>
      </c>
      <c r="W885" s="5">
        <v>0</v>
      </c>
      <c r="X885" s="5">
        <v>-19.27</v>
      </c>
      <c r="Y885" s="5">
        <v>-19.27</v>
      </c>
      <c r="Z885" s="5">
        <v>-19.27</v>
      </c>
      <c r="AA885" s="5">
        <v>-19.27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985</v>
      </c>
      <c r="F886" s="4" t="s">
        <v>2390</v>
      </c>
      <c r="G886" s="4" t="s">
        <v>1079</v>
      </c>
      <c r="H886" s="4" t="s">
        <v>1080</v>
      </c>
      <c r="I886" s="4" t="s">
        <v>121</v>
      </c>
      <c r="J886" s="4" t="s">
        <v>122</v>
      </c>
      <c r="K886" s="4" t="s">
        <v>30</v>
      </c>
      <c r="L886" s="4" t="s">
        <v>2250</v>
      </c>
      <c r="M886" s="4" t="s">
        <v>421</v>
      </c>
      <c r="N886" s="4" t="s">
        <v>422</v>
      </c>
      <c r="O886" s="4" t="s">
        <v>926</v>
      </c>
      <c r="P886" s="4" t="s">
        <v>927</v>
      </c>
      <c r="Q886" s="4" t="s">
        <v>971</v>
      </c>
      <c r="R886" s="4" t="s">
        <v>972</v>
      </c>
      <c r="S886" s="4" t="s">
        <v>973</v>
      </c>
      <c r="T886" s="4" t="s">
        <v>974</v>
      </c>
      <c r="U886" s="5">
        <v>0</v>
      </c>
      <c r="V886" s="5">
        <v>0</v>
      </c>
      <c r="W886" s="5">
        <v>0</v>
      </c>
      <c r="X886" s="5">
        <v>-8.34</v>
      </c>
      <c r="Y886" s="5">
        <v>-8.34</v>
      </c>
      <c r="Z886" s="5">
        <v>-8.34</v>
      </c>
      <c r="AA886" s="5">
        <v>-8.34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985</v>
      </c>
      <c r="F887" s="4" t="s">
        <v>2390</v>
      </c>
      <c r="G887" s="4" t="s">
        <v>1079</v>
      </c>
      <c r="H887" s="4" t="s">
        <v>1080</v>
      </c>
      <c r="I887" s="4" t="s">
        <v>123</v>
      </c>
      <c r="J887" s="4" t="s">
        <v>124</v>
      </c>
      <c r="K887" s="4" t="s">
        <v>30</v>
      </c>
      <c r="L887" s="4" t="s">
        <v>2250</v>
      </c>
      <c r="M887" s="4" t="s">
        <v>421</v>
      </c>
      <c r="N887" s="4" t="s">
        <v>422</v>
      </c>
      <c r="O887" s="4" t="s">
        <v>423</v>
      </c>
      <c r="P887" s="4" t="s">
        <v>424</v>
      </c>
      <c r="Q887" s="4" t="s">
        <v>914</v>
      </c>
      <c r="R887" s="4" t="s">
        <v>915</v>
      </c>
      <c r="S887" s="4" t="s">
        <v>916</v>
      </c>
      <c r="T887" s="4" t="s">
        <v>917</v>
      </c>
      <c r="U887" s="5">
        <v>0</v>
      </c>
      <c r="V887" s="5">
        <v>0</v>
      </c>
      <c r="W887" s="5">
        <v>0</v>
      </c>
      <c r="X887" s="5">
        <v>232.69</v>
      </c>
      <c r="Y887" s="5">
        <v>232.69</v>
      </c>
      <c r="Z887" s="5">
        <v>232.69</v>
      </c>
      <c r="AA887" s="5">
        <v>232.69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365</v>
      </c>
      <c r="J888" s="4" t="s">
        <v>366</v>
      </c>
      <c r="K888" s="4" t="s">
        <v>317</v>
      </c>
      <c r="L888" s="4" t="s">
        <v>2276</v>
      </c>
      <c r="M888" s="4" t="s">
        <v>937</v>
      </c>
      <c r="N888" s="4" t="s">
        <v>938</v>
      </c>
      <c r="O888" s="4" t="s">
        <v>939</v>
      </c>
      <c r="P888" s="4" t="s">
        <v>940</v>
      </c>
      <c r="Q888" s="4" t="s">
        <v>941</v>
      </c>
      <c r="R888" s="4" t="s">
        <v>942</v>
      </c>
      <c r="S888" s="4" t="s">
        <v>943</v>
      </c>
      <c r="T888" s="4" t="s">
        <v>944</v>
      </c>
      <c r="U888" s="5">
        <v>22710.240000000002</v>
      </c>
      <c r="V888" s="5">
        <v>-22710.240000000002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365</v>
      </c>
      <c r="J889" s="4" t="s">
        <v>366</v>
      </c>
      <c r="K889" s="4" t="s">
        <v>39</v>
      </c>
      <c r="L889" s="4" t="s">
        <v>2233</v>
      </c>
      <c r="M889" s="4" t="s">
        <v>785</v>
      </c>
      <c r="N889" s="4" t="s">
        <v>786</v>
      </c>
      <c r="O889" s="4" t="s">
        <v>787</v>
      </c>
      <c r="P889" s="4" t="s">
        <v>788</v>
      </c>
      <c r="Q889" s="4" t="s">
        <v>789</v>
      </c>
      <c r="R889" s="4" t="s">
        <v>790</v>
      </c>
      <c r="S889" s="4" t="s">
        <v>791</v>
      </c>
      <c r="T889" s="4" t="s">
        <v>788</v>
      </c>
      <c r="U889" s="5">
        <v>54810.98</v>
      </c>
      <c r="V889" s="5">
        <v>0</v>
      </c>
      <c r="W889" s="5">
        <v>54810.98</v>
      </c>
      <c r="X889" s="5">
        <v>65594.36</v>
      </c>
      <c r="Y889" s="5">
        <v>65594.36</v>
      </c>
      <c r="Z889" s="5">
        <v>65594.36</v>
      </c>
      <c r="AA889" s="5">
        <v>65594.36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365</v>
      </c>
      <c r="J890" s="4" t="s">
        <v>366</v>
      </c>
      <c r="K890" s="4" t="s">
        <v>39</v>
      </c>
      <c r="L890" s="4" t="s">
        <v>2233</v>
      </c>
      <c r="M890" s="4" t="s">
        <v>785</v>
      </c>
      <c r="N890" s="4" t="s">
        <v>786</v>
      </c>
      <c r="O890" s="4" t="s">
        <v>792</v>
      </c>
      <c r="P890" s="4" t="s">
        <v>793</v>
      </c>
      <c r="Q890" s="4" t="s">
        <v>794</v>
      </c>
      <c r="R890" s="4" t="s">
        <v>795</v>
      </c>
      <c r="S890" s="4" t="s">
        <v>796</v>
      </c>
      <c r="T890" s="4" t="s">
        <v>797</v>
      </c>
      <c r="U890" s="5">
        <v>243119.52</v>
      </c>
      <c r="V890" s="5">
        <v>0</v>
      </c>
      <c r="W890" s="5">
        <v>243119.52</v>
      </c>
      <c r="X890" s="5">
        <v>197749.6</v>
      </c>
      <c r="Y890" s="5">
        <v>197749.6</v>
      </c>
      <c r="Z890" s="5">
        <v>197749.6</v>
      </c>
      <c r="AA890" s="5">
        <v>197749.6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798</v>
      </c>
      <c r="J891" s="4" t="s">
        <v>799</v>
      </c>
      <c r="K891" s="4" t="s">
        <v>30</v>
      </c>
      <c r="L891" s="4" t="s">
        <v>2250</v>
      </c>
      <c r="M891" s="4" t="s">
        <v>421</v>
      </c>
      <c r="N891" s="4" t="s">
        <v>422</v>
      </c>
      <c r="O891" s="4" t="s">
        <v>423</v>
      </c>
      <c r="P891" s="4" t="s">
        <v>424</v>
      </c>
      <c r="Q891" s="4" t="s">
        <v>914</v>
      </c>
      <c r="R891" s="4" t="s">
        <v>915</v>
      </c>
      <c r="S891" s="4" t="s">
        <v>916</v>
      </c>
      <c r="T891" s="4" t="s">
        <v>917</v>
      </c>
      <c r="U891" s="5">
        <v>0</v>
      </c>
      <c r="V891" s="5">
        <v>8554.08</v>
      </c>
      <c r="W891" s="5">
        <v>8554.08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798</v>
      </c>
      <c r="J892" s="4" t="s">
        <v>799</v>
      </c>
      <c r="K892" s="4" t="s">
        <v>39</v>
      </c>
      <c r="L892" s="4" t="s">
        <v>2233</v>
      </c>
      <c r="M892" s="4" t="s">
        <v>785</v>
      </c>
      <c r="N892" s="4" t="s">
        <v>786</v>
      </c>
      <c r="O892" s="4" t="s">
        <v>787</v>
      </c>
      <c r="P892" s="4" t="s">
        <v>788</v>
      </c>
      <c r="Q892" s="4" t="s">
        <v>789</v>
      </c>
      <c r="R892" s="4" t="s">
        <v>790</v>
      </c>
      <c r="S892" s="4" t="s">
        <v>791</v>
      </c>
      <c r="T892" s="4" t="s">
        <v>788</v>
      </c>
      <c r="U892" s="5">
        <v>37012.36</v>
      </c>
      <c r="V892" s="5">
        <v>56322.82</v>
      </c>
      <c r="W892" s="5">
        <v>93335.18</v>
      </c>
      <c r="X892" s="5">
        <v>92145.16</v>
      </c>
      <c r="Y892" s="5">
        <v>92145.16</v>
      </c>
      <c r="Z892" s="5">
        <v>92145.16</v>
      </c>
      <c r="AA892" s="5">
        <v>92145.16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266</v>
      </c>
      <c r="J893" s="4" t="s">
        <v>267</v>
      </c>
      <c r="K893" s="4" t="s">
        <v>72</v>
      </c>
      <c r="L893" s="4" t="s">
        <v>2379</v>
      </c>
      <c r="M893" s="4" t="s">
        <v>800</v>
      </c>
      <c r="N893" s="4" t="s">
        <v>801</v>
      </c>
      <c r="O893" s="4" t="s">
        <v>802</v>
      </c>
      <c r="P893" s="4" t="s">
        <v>803</v>
      </c>
      <c r="Q893" s="4" t="s">
        <v>804</v>
      </c>
      <c r="R893" s="4" t="s">
        <v>803</v>
      </c>
      <c r="S893" s="4" t="s">
        <v>805</v>
      </c>
      <c r="T893" s="4" t="s">
        <v>806</v>
      </c>
      <c r="U893" s="5">
        <v>594845.86</v>
      </c>
      <c r="V893" s="5">
        <v>3298.42</v>
      </c>
      <c r="W893" s="5">
        <v>598144.28</v>
      </c>
      <c r="X893" s="5">
        <v>498828.79999999999</v>
      </c>
      <c r="Y893" s="5">
        <v>498828.79999999999</v>
      </c>
      <c r="Z893" s="5">
        <v>498828.79999999999</v>
      </c>
      <c r="AA893" s="5">
        <v>498828.79999999999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266</v>
      </c>
      <c r="J894" s="4" t="s">
        <v>267</v>
      </c>
      <c r="K894" s="4" t="s">
        <v>72</v>
      </c>
      <c r="L894" s="4" t="s">
        <v>2379</v>
      </c>
      <c r="M894" s="4" t="s">
        <v>800</v>
      </c>
      <c r="N894" s="4" t="s">
        <v>801</v>
      </c>
      <c r="O894" s="4" t="s">
        <v>802</v>
      </c>
      <c r="P894" s="4" t="s">
        <v>803</v>
      </c>
      <c r="Q894" s="4" t="s">
        <v>807</v>
      </c>
      <c r="R894" s="4" t="s">
        <v>808</v>
      </c>
      <c r="S894" s="4" t="s">
        <v>988</v>
      </c>
      <c r="T894" s="4" t="s">
        <v>989</v>
      </c>
      <c r="U894" s="5">
        <v>64264.34</v>
      </c>
      <c r="V894" s="5">
        <v>0</v>
      </c>
      <c r="W894" s="5">
        <v>64264.34</v>
      </c>
      <c r="X894" s="5">
        <v>62533.97</v>
      </c>
      <c r="Y894" s="5">
        <v>62533.97</v>
      </c>
      <c r="Z894" s="5">
        <v>62533.97</v>
      </c>
      <c r="AA894" s="5">
        <v>62533.97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266</v>
      </c>
      <c r="J895" s="4" t="s">
        <v>267</v>
      </c>
      <c r="K895" s="4" t="s">
        <v>72</v>
      </c>
      <c r="L895" s="4" t="s">
        <v>2379</v>
      </c>
      <c r="M895" s="4" t="s">
        <v>800</v>
      </c>
      <c r="N895" s="4" t="s">
        <v>801</v>
      </c>
      <c r="O895" s="4" t="s">
        <v>802</v>
      </c>
      <c r="P895" s="4" t="s">
        <v>803</v>
      </c>
      <c r="Q895" s="4" t="s">
        <v>807</v>
      </c>
      <c r="R895" s="4" t="s">
        <v>808</v>
      </c>
      <c r="S895" s="4" t="s">
        <v>990</v>
      </c>
      <c r="T895" s="4" t="s">
        <v>991</v>
      </c>
      <c r="U895" s="5">
        <v>46898.879999999997</v>
      </c>
      <c r="V895" s="5">
        <v>0</v>
      </c>
      <c r="W895" s="5">
        <v>46898.879999999997</v>
      </c>
      <c r="X895" s="5">
        <v>40699.339999999997</v>
      </c>
      <c r="Y895" s="5">
        <v>40699.339999999997</v>
      </c>
      <c r="Z895" s="5">
        <v>40699.339999999997</v>
      </c>
      <c r="AA895" s="5">
        <v>40699.339999999997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266</v>
      </c>
      <c r="J896" s="4" t="s">
        <v>267</v>
      </c>
      <c r="K896" s="4" t="s">
        <v>72</v>
      </c>
      <c r="L896" s="4" t="s">
        <v>2379</v>
      </c>
      <c r="M896" s="4" t="s">
        <v>800</v>
      </c>
      <c r="N896" s="4" t="s">
        <v>801</v>
      </c>
      <c r="O896" s="4" t="s">
        <v>802</v>
      </c>
      <c r="P896" s="4" t="s">
        <v>803</v>
      </c>
      <c r="Q896" s="4" t="s">
        <v>807</v>
      </c>
      <c r="R896" s="4" t="s">
        <v>808</v>
      </c>
      <c r="S896" s="4" t="s">
        <v>809</v>
      </c>
      <c r="T896" s="4" t="s">
        <v>810</v>
      </c>
      <c r="U896" s="5">
        <v>72077.039999999994</v>
      </c>
      <c r="V896" s="5">
        <v>0</v>
      </c>
      <c r="W896" s="5">
        <v>72077.039999999994</v>
      </c>
      <c r="X896" s="5">
        <v>48571.99</v>
      </c>
      <c r="Y896" s="5">
        <v>48571.99</v>
      </c>
      <c r="Z896" s="5">
        <v>48571.99</v>
      </c>
      <c r="AA896" s="5">
        <v>48571.99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266</v>
      </c>
      <c r="J897" s="4" t="s">
        <v>267</v>
      </c>
      <c r="K897" s="4" t="s">
        <v>72</v>
      </c>
      <c r="L897" s="4" t="s">
        <v>2379</v>
      </c>
      <c r="M897" s="4" t="s">
        <v>800</v>
      </c>
      <c r="N897" s="4" t="s">
        <v>801</v>
      </c>
      <c r="O897" s="4" t="s">
        <v>811</v>
      </c>
      <c r="P897" s="4" t="s">
        <v>812</v>
      </c>
      <c r="Q897" s="4" t="s">
        <v>813</v>
      </c>
      <c r="R897" s="4" t="s">
        <v>814</v>
      </c>
      <c r="S897" s="4" t="s">
        <v>815</v>
      </c>
      <c r="T897" s="4" t="s">
        <v>816</v>
      </c>
      <c r="U897" s="5">
        <v>52650.64</v>
      </c>
      <c r="V897" s="5">
        <v>0</v>
      </c>
      <c r="W897" s="5">
        <v>52650.64</v>
      </c>
      <c r="X897" s="5">
        <v>52025.7</v>
      </c>
      <c r="Y897" s="5">
        <v>52025.7</v>
      </c>
      <c r="Z897" s="5">
        <v>52025.7</v>
      </c>
      <c r="AA897" s="5">
        <v>52025.7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266</v>
      </c>
      <c r="J898" s="4" t="s">
        <v>267</v>
      </c>
      <c r="K898" s="4" t="s">
        <v>72</v>
      </c>
      <c r="L898" s="4" t="s">
        <v>2379</v>
      </c>
      <c r="M898" s="4" t="s">
        <v>800</v>
      </c>
      <c r="N898" s="4" t="s">
        <v>801</v>
      </c>
      <c r="O898" s="4" t="s">
        <v>811</v>
      </c>
      <c r="P898" s="4" t="s">
        <v>812</v>
      </c>
      <c r="Q898" s="4" t="s">
        <v>817</v>
      </c>
      <c r="R898" s="4" t="s">
        <v>818</v>
      </c>
      <c r="S898" s="4" t="s">
        <v>819</v>
      </c>
      <c r="T898" s="4" t="s">
        <v>820</v>
      </c>
      <c r="U898" s="5">
        <v>35309.96</v>
      </c>
      <c r="V898" s="5">
        <v>0</v>
      </c>
      <c r="W898" s="5">
        <v>35309.96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266</v>
      </c>
      <c r="J899" s="4" t="s">
        <v>267</v>
      </c>
      <c r="K899" s="4" t="s">
        <v>72</v>
      </c>
      <c r="L899" s="4" t="s">
        <v>2379</v>
      </c>
      <c r="M899" s="4" t="s">
        <v>800</v>
      </c>
      <c r="N899" s="4" t="s">
        <v>801</v>
      </c>
      <c r="O899" s="4" t="s">
        <v>821</v>
      </c>
      <c r="P899" s="4" t="s">
        <v>822</v>
      </c>
      <c r="Q899" s="4" t="s">
        <v>992</v>
      </c>
      <c r="R899" s="4" t="s">
        <v>993</v>
      </c>
      <c r="S899" s="4" t="s">
        <v>994</v>
      </c>
      <c r="T899" s="4" t="s">
        <v>995</v>
      </c>
      <c r="U899" s="5">
        <v>50580.18</v>
      </c>
      <c r="V899" s="5">
        <v>0</v>
      </c>
      <c r="W899" s="5">
        <v>50580.18</v>
      </c>
      <c r="X899" s="5">
        <v>81565.95</v>
      </c>
      <c r="Y899" s="5">
        <v>81565.95</v>
      </c>
      <c r="Z899" s="5">
        <v>81565.95</v>
      </c>
      <c r="AA899" s="5">
        <v>81565.95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266</v>
      </c>
      <c r="J900" s="4" t="s">
        <v>267</v>
      </c>
      <c r="K900" s="4" t="s">
        <v>72</v>
      </c>
      <c r="L900" s="4" t="s">
        <v>2379</v>
      </c>
      <c r="M900" s="4" t="s">
        <v>800</v>
      </c>
      <c r="N900" s="4" t="s">
        <v>801</v>
      </c>
      <c r="O900" s="4" t="s">
        <v>821</v>
      </c>
      <c r="P900" s="4" t="s">
        <v>822</v>
      </c>
      <c r="Q900" s="4" t="s">
        <v>823</v>
      </c>
      <c r="R900" s="4" t="s">
        <v>824</v>
      </c>
      <c r="S900" s="4" t="s">
        <v>825</v>
      </c>
      <c r="T900" s="4" t="s">
        <v>826</v>
      </c>
      <c r="U900" s="5">
        <v>48386.1</v>
      </c>
      <c r="V900" s="5">
        <v>0</v>
      </c>
      <c r="W900" s="5">
        <v>48386.1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266</v>
      </c>
      <c r="J901" s="4" t="s">
        <v>267</v>
      </c>
      <c r="K901" s="4" t="s">
        <v>39</v>
      </c>
      <c r="L901" s="4" t="s">
        <v>2233</v>
      </c>
      <c r="M901" s="4" t="s">
        <v>785</v>
      </c>
      <c r="N901" s="4" t="s">
        <v>786</v>
      </c>
      <c r="O901" s="4" t="s">
        <v>827</v>
      </c>
      <c r="P901" s="4" t="s">
        <v>828</v>
      </c>
      <c r="Q901" s="4" t="s">
        <v>829</v>
      </c>
      <c r="R901" s="4" t="s">
        <v>830</v>
      </c>
      <c r="S901" s="4" t="s">
        <v>831</v>
      </c>
      <c r="T901" s="4" t="s">
        <v>828</v>
      </c>
      <c r="U901" s="5">
        <v>122600.24</v>
      </c>
      <c r="V901" s="5">
        <v>0</v>
      </c>
      <c r="W901" s="5">
        <v>122600.24</v>
      </c>
      <c r="X901" s="5">
        <v>14744.14</v>
      </c>
      <c r="Y901" s="5">
        <v>14744.14</v>
      </c>
      <c r="Z901" s="5">
        <v>14744.14</v>
      </c>
      <c r="AA901" s="5">
        <v>14744.14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266</v>
      </c>
      <c r="J902" s="4" t="s">
        <v>267</v>
      </c>
      <c r="K902" s="4" t="s">
        <v>39</v>
      </c>
      <c r="L902" s="4" t="s">
        <v>2233</v>
      </c>
      <c r="M902" s="4" t="s">
        <v>785</v>
      </c>
      <c r="N902" s="4" t="s">
        <v>786</v>
      </c>
      <c r="O902" s="4" t="s">
        <v>827</v>
      </c>
      <c r="P902" s="4" t="s">
        <v>828</v>
      </c>
      <c r="Q902" s="4" t="s">
        <v>829</v>
      </c>
      <c r="R902" s="4" t="s">
        <v>830</v>
      </c>
      <c r="S902" s="4" t="s">
        <v>996</v>
      </c>
      <c r="T902" s="4" t="s">
        <v>997</v>
      </c>
      <c r="U902" s="5">
        <v>117502</v>
      </c>
      <c r="V902" s="5">
        <v>0</v>
      </c>
      <c r="W902" s="5">
        <v>117502</v>
      </c>
      <c r="X902" s="5">
        <v>103569.9</v>
      </c>
      <c r="Y902" s="5">
        <v>103569.9</v>
      </c>
      <c r="Z902" s="5">
        <v>103569.9</v>
      </c>
      <c r="AA902" s="5">
        <v>103569.9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266</v>
      </c>
      <c r="J903" s="4" t="s">
        <v>267</v>
      </c>
      <c r="K903" s="4" t="s">
        <v>39</v>
      </c>
      <c r="L903" s="4" t="s">
        <v>2233</v>
      </c>
      <c r="M903" s="4" t="s">
        <v>785</v>
      </c>
      <c r="N903" s="4" t="s">
        <v>786</v>
      </c>
      <c r="O903" s="4" t="s">
        <v>827</v>
      </c>
      <c r="P903" s="4" t="s">
        <v>828</v>
      </c>
      <c r="Q903" s="4" t="s">
        <v>829</v>
      </c>
      <c r="R903" s="4" t="s">
        <v>830</v>
      </c>
      <c r="S903" s="4" t="s">
        <v>832</v>
      </c>
      <c r="T903" s="4" t="s">
        <v>833</v>
      </c>
      <c r="U903" s="5">
        <v>20950.86</v>
      </c>
      <c r="V903" s="5">
        <v>0</v>
      </c>
      <c r="W903" s="5">
        <v>20950.86</v>
      </c>
      <c r="X903" s="5">
        <v>113957.56</v>
      </c>
      <c r="Y903" s="5">
        <v>113957.56</v>
      </c>
      <c r="Z903" s="5">
        <v>113957.56</v>
      </c>
      <c r="AA903" s="5">
        <v>113957.56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236</v>
      </c>
      <c r="J904" s="4" t="s">
        <v>237</v>
      </c>
      <c r="K904" s="4" t="s">
        <v>39</v>
      </c>
      <c r="L904" s="4" t="s">
        <v>2233</v>
      </c>
      <c r="M904" s="4" t="s">
        <v>785</v>
      </c>
      <c r="N904" s="4" t="s">
        <v>786</v>
      </c>
      <c r="O904" s="4" t="s">
        <v>787</v>
      </c>
      <c r="P904" s="4" t="s">
        <v>788</v>
      </c>
      <c r="Q904" s="4" t="s">
        <v>789</v>
      </c>
      <c r="R904" s="4" t="s">
        <v>790</v>
      </c>
      <c r="S904" s="4" t="s">
        <v>791</v>
      </c>
      <c r="T904" s="4" t="s">
        <v>788</v>
      </c>
      <c r="U904" s="5">
        <v>708242.78</v>
      </c>
      <c r="V904" s="5">
        <v>0</v>
      </c>
      <c r="W904" s="5">
        <v>708242.78</v>
      </c>
      <c r="X904" s="5">
        <v>598020.64</v>
      </c>
      <c r="Y904" s="5">
        <v>598020.64</v>
      </c>
      <c r="Z904" s="5">
        <v>598020.64</v>
      </c>
      <c r="AA904" s="5">
        <v>598020.64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236</v>
      </c>
      <c r="J905" s="4" t="s">
        <v>237</v>
      </c>
      <c r="K905" s="4" t="s">
        <v>39</v>
      </c>
      <c r="L905" s="4" t="s">
        <v>2233</v>
      </c>
      <c r="M905" s="4" t="s">
        <v>785</v>
      </c>
      <c r="N905" s="4" t="s">
        <v>786</v>
      </c>
      <c r="O905" s="4" t="s">
        <v>787</v>
      </c>
      <c r="P905" s="4" t="s">
        <v>788</v>
      </c>
      <c r="Q905" s="4" t="s">
        <v>789</v>
      </c>
      <c r="R905" s="4" t="s">
        <v>790</v>
      </c>
      <c r="S905" s="4" t="s">
        <v>834</v>
      </c>
      <c r="T905" s="4" t="s">
        <v>835</v>
      </c>
      <c r="U905" s="5">
        <v>112041.16</v>
      </c>
      <c r="V905" s="5">
        <v>0</v>
      </c>
      <c r="W905" s="5">
        <v>112041.16</v>
      </c>
      <c r="X905" s="5">
        <v>83713.289999999994</v>
      </c>
      <c r="Y905" s="5">
        <v>83713.289999999994</v>
      </c>
      <c r="Z905" s="5">
        <v>83713.289999999994</v>
      </c>
      <c r="AA905" s="5">
        <v>83713.289999999994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236</v>
      </c>
      <c r="J906" s="4" t="s">
        <v>237</v>
      </c>
      <c r="K906" s="4" t="s">
        <v>39</v>
      </c>
      <c r="L906" s="4" t="s">
        <v>2233</v>
      </c>
      <c r="M906" s="4" t="s">
        <v>785</v>
      </c>
      <c r="N906" s="4" t="s">
        <v>786</v>
      </c>
      <c r="O906" s="4" t="s">
        <v>787</v>
      </c>
      <c r="P906" s="4" t="s">
        <v>788</v>
      </c>
      <c r="Q906" s="4" t="s">
        <v>789</v>
      </c>
      <c r="R906" s="4" t="s">
        <v>790</v>
      </c>
      <c r="S906" s="4" t="s">
        <v>836</v>
      </c>
      <c r="T906" s="4" t="s">
        <v>837</v>
      </c>
      <c r="U906" s="5">
        <v>183743.14</v>
      </c>
      <c r="V906" s="5">
        <v>0</v>
      </c>
      <c r="W906" s="5">
        <v>183743.14</v>
      </c>
      <c r="X906" s="5">
        <v>165047.94</v>
      </c>
      <c r="Y906" s="5">
        <v>165047.94</v>
      </c>
      <c r="Z906" s="5">
        <v>165047.94</v>
      </c>
      <c r="AA906" s="5">
        <v>165047.94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236</v>
      </c>
      <c r="J907" s="4" t="s">
        <v>237</v>
      </c>
      <c r="K907" s="4" t="s">
        <v>39</v>
      </c>
      <c r="L907" s="4" t="s">
        <v>2233</v>
      </c>
      <c r="M907" s="4" t="s">
        <v>785</v>
      </c>
      <c r="N907" s="4" t="s">
        <v>786</v>
      </c>
      <c r="O907" s="4" t="s">
        <v>787</v>
      </c>
      <c r="P907" s="4" t="s">
        <v>788</v>
      </c>
      <c r="Q907" s="4" t="s">
        <v>867</v>
      </c>
      <c r="R907" s="4" t="s">
        <v>868</v>
      </c>
      <c r="S907" s="4" t="s">
        <v>998</v>
      </c>
      <c r="T907" s="4" t="s">
        <v>999</v>
      </c>
      <c r="U907" s="5">
        <v>33096.28</v>
      </c>
      <c r="V907" s="5">
        <v>0</v>
      </c>
      <c r="W907" s="5">
        <v>33096.28</v>
      </c>
      <c r="X907" s="5">
        <v>36834.92</v>
      </c>
      <c r="Y907" s="5">
        <v>36834.92</v>
      </c>
      <c r="Z907" s="5">
        <v>36834.92</v>
      </c>
      <c r="AA907" s="5">
        <v>36834.92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236</v>
      </c>
      <c r="J908" s="4" t="s">
        <v>237</v>
      </c>
      <c r="K908" s="4" t="s">
        <v>39</v>
      </c>
      <c r="L908" s="4" t="s">
        <v>2233</v>
      </c>
      <c r="M908" s="4" t="s">
        <v>785</v>
      </c>
      <c r="N908" s="4" t="s">
        <v>786</v>
      </c>
      <c r="O908" s="4" t="s">
        <v>838</v>
      </c>
      <c r="P908" s="4" t="s">
        <v>839</v>
      </c>
      <c r="Q908" s="4" t="s">
        <v>840</v>
      </c>
      <c r="R908" s="4" t="s">
        <v>841</v>
      </c>
      <c r="S908" s="4" t="s">
        <v>842</v>
      </c>
      <c r="T908" s="4" t="s">
        <v>843</v>
      </c>
      <c r="U908" s="5">
        <v>495561.64</v>
      </c>
      <c r="V908" s="5">
        <v>0</v>
      </c>
      <c r="W908" s="5">
        <v>495561.64</v>
      </c>
      <c r="X908" s="5">
        <v>379768.53</v>
      </c>
      <c r="Y908" s="5">
        <v>379768.53</v>
      </c>
      <c r="Z908" s="5">
        <v>379768.53</v>
      </c>
      <c r="AA908" s="5">
        <v>379768.53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236</v>
      </c>
      <c r="J909" s="4" t="s">
        <v>237</v>
      </c>
      <c r="K909" s="4" t="s">
        <v>39</v>
      </c>
      <c r="L909" s="4" t="s">
        <v>2233</v>
      </c>
      <c r="M909" s="4" t="s">
        <v>785</v>
      </c>
      <c r="N909" s="4" t="s">
        <v>786</v>
      </c>
      <c r="O909" s="4" t="s">
        <v>838</v>
      </c>
      <c r="P909" s="4" t="s">
        <v>839</v>
      </c>
      <c r="Q909" s="4" t="s">
        <v>840</v>
      </c>
      <c r="R909" s="4" t="s">
        <v>841</v>
      </c>
      <c r="S909" s="4" t="s">
        <v>844</v>
      </c>
      <c r="T909" s="4" t="s">
        <v>845</v>
      </c>
      <c r="U909" s="5">
        <v>40776.400000000001</v>
      </c>
      <c r="V909" s="5">
        <v>0</v>
      </c>
      <c r="W909" s="5">
        <v>40776.400000000001</v>
      </c>
      <c r="X909" s="5">
        <v>28590.2</v>
      </c>
      <c r="Y909" s="5">
        <v>28590.2</v>
      </c>
      <c r="Z909" s="5">
        <v>28590.2</v>
      </c>
      <c r="AA909" s="5">
        <v>28590.2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236</v>
      </c>
      <c r="J910" s="4" t="s">
        <v>237</v>
      </c>
      <c r="K910" s="4" t="s">
        <v>39</v>
      </c>
      <c r="L910" s="4" t="s">
        <v>2233</v>
      </c>
      <c r="M910" s="4" t="s">
        <v>40</v>
      </c>
      <c r="N910" s="4" t="s">
        <v>41</v>
      </c>
      <c r="O910" s="4" t="s">
        <v>846</v>
      </c>
      <c r="P910" s="4" t="s">
        <v>847</v>
      </c>
      <c r="Q910" s="4" t="s">
        <v>848</v>
      </c>
      <c r="R910" s="4" t="s">
        <v>849</v>
      </c>
      <c r="S910" s="4" t="s">
        <v>850</v>
      </c>
      <c r="T910" s="4" t="s">
        <v>851</v>
      </c>
      <c r="U910" s="5">
        <v>221031.72</v>
      </c>
      <c r="V910" s="5">
        <v>0</v>
      </c>
      <c r="W910" s="5">
        <v>221031.72</v>
      </c>
      <c r="X910" s="5">
        <v>203071.08</v>
      </c>
      <c r="Y910" s="5">
        <v>203071.08</v>
      </c>
      <c r="Z910" s="5">
        <v>203071.08</v>
      </c>
      <c r="AA910" s="5">
        <v>203071.08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236</v>
      </c>
      <c r="J911" s="4" t="s">
        <v>237</v>
      </c>
      <c r="K911" s="4" t="s">
        <v>39</v>
      </c>
      <c r="L911" s="4" t="s">
        <v>2233</v>
      </c>
      <c r="M911" s="4" t="s">
        <v>40</v>
      </c>
      <c r="N911" s="4" t="s">
        <v>41</v>
      </c>
      <c r="O911" s="4" t="s">
        <v>367</v>
      </c>
      <c r="P911" s="4" t="s">
        <v>368</v>
      </c>
      <c r="Q911" s="4" t="s">
        <v>369</v>
      </c>
      <c r="R911" s="4" t="s">
        <v>370</v>
      </c>
      <c r="S911" s="4" t="s">
        <v>371</v>
      </c>
      <c r="T911" s="4" t="s">
        <v>372</v>
      </c>
      <c r="U911" s="5">
        <v>225538.04</v>
      </c>
      <c r="V911" s="5">
        <v>0</v>
      </c>
      <c r="W911" s="5">
        <v>225538.04</v>
      </c>
      <c r="X911" s="5">
        <v>202796.17</v>
      </c>
      <c r="Y911" s="5">
        <v>202796.17</v>
      </c>
      <c r="Z911" s="5">
        <v>202796.17</v>
      </c>
      <c r="AA911" s="5">
        <v>202796.17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236</v>
      </c>
      <c r="J912" s="4" t="s">
        <v>237</v>
      </c>
      <c r="K912" s="4" t="s">
        <v>39</v>
      </c>
      <c r="L912" s="4" t="s">
        <v>2233</v>
      </c>
      <c r="M912" s="4" t="s">
        <v>40</v>
      </c>
      <c r="N912" s="4" t="s">
        <v>41</v>
      </c>
      <c r="O912" s="4" t="s">
        <v>852</v>
      </c>
      <c r="P912" s="4" t="s">
        <v>853</v>
      </c>
      <c r="Q912" s="4" t="s">
        <v>854</v>
      </c>
      <c r="R912" s="4" t="s">
        <v>853</v>
      </c>
      <c r="S912" s="4" t="s">
        <v>855</v>
      </c>
      <c r="T912" s="4" t="s">
        <v>856</v>
      </c>
      <c r="U912" s="5">
        <v>92213.1</v>
      </c>
      <c r="V912" s="5">
        <v>0</v>
      </c>
      <c r="W912" s="5">
        <v>92213.1</v>
      </c>
      <c r="X912" s="5">
        <v>89150.69</v>
      </c>
      <c r="Y912" s="5">
        <v>89150.69</v>
      </c>
      <c r="Z912" s="5">
        <v>89150.69</v>
      </c>
      <c r="AA912" s="5">
        <v>89150.69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170</v>
      </c>
      <c r="J913" s="4" t="s">
        <v>171</v>
      </c>
      <c r="K913" s="4" t="s">
        <v>39</v>
      </c>
      <c r="L913" s="4" t="s">
        <v>2233</v>
      </c>
      <c r="M913" s="4" t="s">
        <v>774</v>
      </c>
      <c r="N913" s="4" t="s">
        <v>775</v>
      </c>
      <c r="O913" s="4" t="s">
        <v>776</v>
      </c>
      <c r="P913" s="4" t="s">
        <v>775</v>
      </c>
      <c r="Q913" s="4" t="s">
        <v>777</v>
      </c>
      <c r="R913" s="4" t="s">
        <v>775</v>
      </c>
      <c r="S913" s="4" t="s">
        <v>778</v>
      </c>
      <c r="T913" s="4" t="s">
        <v>779</v>
      </c>
      <c r="U913" s="5">
        <v>457901.64</v>
      </c>
      <c r="V913" s="5">
        <v>0</v>
      </c>
      <c r="W913" s="5">
        <v>457901.64</v>
      </c>
      <c r="X913" s="5">
        <v>344284.12</v>
      </c>
      <c r="Y913" s="5">
        <v>344284.12</v>
      </c>
      <c r="Z913" s="5">
        <v>344284.12</v>
      </c>
      <c r="AA913" s="5">
        <v>344284.12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170</v>
      </c>
      <c r="J914" s="4" t="s">
        <v>171</v>
      </c>
      <c r="K914" s="4" t="s">
        <v>39</v>
      </c>
      <c r="L914" s="4" t="s">
        <v>2233</v>
      </c>
      <c r="M914" s="4" t="s">
        <v>774</v>
      </c>
      <c r="N914" s="4" t="s">
        <v>775</v>
      </c>
      <c r="O914" s="4" t="s">
        <v>776</v>
      </c>
      <c r="P914" s="4" t="s">
        <v>775</v>
      </c>
      <c r="Q914" s="4" t="s">
        <v>777</v>
      </c>
      <c r="R914" s="4" t="s">
        <v>775</v>
      </c>
      <c r="S914" s="4" t="s">
        <v>857</v>
      </c>
      <c r="T914" s="4" t="s">
        <v>858</v>
      </c>
      <c r="U914" s="5">
        <v>135758.56</v>
      </c>
      <c r="V914" s="5">
        <v>0</v>
      </c>
      <c r="W914" s="5">
        <v>135758.56</v>
      </c>
      <c r="X914" s="5">
        <v>116064.73</v>
      </c>
      <c r="Y914" s="5">
        <v>116064.73</v>
      </c>
      <c r="Z914" s="5">
        <v>116064.73</v>
      </c>
      <c r="AA914" s="5">
        <v>116064.73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170</v>
      </c>
      <c r="J915" s="4" t="s">
        <v>171</v>
      </c>
      <c r="K915" s="4" t="s">
        <v>39</v>
      </c>
      <c r="L915" s="4" t="s">
        <v>2233</v>
      </c>
      <c r="M915" s="4" t="s">
        <v>774</v>
      </c>
      <c r="N915" s="4" t="s">
        <v>775</v>
      </c>
      <c r="O915" s="4" t="s">
        <v>776</v>
      </c>
      <c r="P915" s="4" t="s">
        <v>775</v>
      </c>
      <c r="Q915" s="4" t="s">
        <v>859</v>
      </c>
      <c r="R915" s="4" t="s">
        <v>860</v>
      </c>
      <c r="S915" s="4" t="s">
        <v>861</v>
      </c>
      <c r="T915" s="4" t="s">
        <v>862</v>
      </c>
      <c r="U915" s="5">
        <v>150666.88</v>
      </c>
      <c r="V915" s="5">
        <v>0</v>
      </c>
      <c r="W915" s="5">
        <v>150666.88</v>
      </c>
      <c r="X915" s="5">
        <v>149123.54</v>
      </c>
      <c r="Y915" s="5">
        <v>149123.54</v>
      </c>
      <c r="Z915" s="5">
        <v>149123.54</v>
      </c>
      <c r="AA915" s="5">
        <v>149123.54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170</v>
      </c>
      <c r="J916" s="4" t="s">
        <v>171</v>
      </c>
      <c r="K916" s="4" t="s">
        <v>39</v>
      </c>
      <c r="L916" s="4" t="s">
        <v>2233</v>
      </c>
      <c r="M916" s="4" t="s">
        <v>774</v>
      </c>
      <c r="N916" s="4" t="s">
        <v>775</v>
      </c>
      <c r="O916" s="4" t="s">
        <v>776</v>
      </c>
      <c r="P916" s="4" t="s">
        <v>775</v>
      </c>
      <c r="Q916" s="4" t="s">
        <v>859</v>
      </c>
      <c r="R916" s="4" t="s">
        <v>860</v>
      </c>
      <c r="S916" s="4" t="s">
        <v>967</v>
      </c>
      <c r="T916" s="4" t="s">
        <v>968</v>
      </c>
      <c r="U916" s="5">
        <v>0</v>
      </c>
      <c r="V916" s="5">
        <v>0</v>
      </c>
      <c r="W916" s="5">
        <v>0</v>
      </c>
      <c r="X916" s="5">
        <v>95781.38</v>
      </c>
      <c r="Y916" s="5">
        <v>95781.38</v>
      </c>
      <c r="Z916" s="5">
        <v>95781.38</v>
      </c>
      <c r="AA916" s="5">
        <v>95781.38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170</v>
      </c>
      <c r="J917" s="4" t="s">
        <v>171</v>
      </c>
      <c r="K917" s="4" t="s">
        <v>39</v>
      </c>
      <c r="L917" s="4" t="s">
        <v>2233</v>
      </c>
      <c r="M917" s="4" t="s">
        <v>785</v>
      </c>
      <c r="N917" s="4" t="s">
        <v>786</v>
      </c>
      <c r="O917" s="4" t="s">
        <v>787</v>
      </c>
      <c r="P917" s="4" t="s">
        <v>788</v>
      </c>
      <c r="Q917" s="4" t="s">
        <v>789</v>
      </c>
      <c r="R917" s="4" t="s">
        <v>790</v>
      </c>
      <c r="S917" s="4" t="s">
        <v>791</v>
      </c>
      <c r="T917" s="4" t="s">
        <v>788</v>
      </c>
      <c r="U917" s="5">
        <v>855435.42</v>
      </c>
      <c r="V917" s="5">
        <v>0</v>
      </c>
      <c r="W917" s="5">
        <v>855435.42</v>
      </c>
      <c r="X917" s="5">
        <v>673454.87</v>
      </c>
      <c r="Y917" s="5">
        <v>673454.87</v>
      </c>
      <c r="Z917" s="5">
        <v>673454.87</v>
      </c>
      <c r="AA917" s="5">
        <v>673454.87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170</v>
      </c>
      <c r="J918" s="4" t="s">
        <v>171</v>
      </c>
      <c r="K918" s="4" t="s">
        <v>39</v>
      </c>
      <c r="L918" s="4" t="s">
        <v>2233</v>
      </c>
      <c r="M918" s="4" t="s">
        <v>785</v>
      </c>
      <c r="N918" s="4" t="s">
        <v>786</v>
      </c>
      <c r="O918" s="4" t="s">
        <v>787</v>
      </c>
      <c r="P918" s="4" t="s">
        <v>788</v>
      </c>
      <c r="Q918" s="4" t="s">
        <v>789</v>
      </c>
      <c r="R918" s="4" t="s">
        <v>790</v>
      </c>
      <c r="S918" s="4" t="s">
        <v>982</v>
      </c>
      <c r="T918" s="4" t="s">
        <v>983</v>
      </c>
      <c r="U918" s="5">
        <v>218782.76</v>
      </c>
      <c r="V918" s="5">
        <v>0</v>
      </c>
      <c r="W918" s="5">
        <v>218782.76</v>
      </c>
      <c r="X918" s="5">
        <v>202825.21</v>
      </c>
      <c r="Y918" s="5">
        <v>202825.21</v>
      </c>
      <c r="Z918" s="5">
        <v>202825.21</v>
      </c>
      <c r="AA918" s="5">
        <v>202825.21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170</v>
      </c>
      <c r="J919" s="4" t="s">
        <v>171</v>
      </c>
      <c r="K919" s="4" t="s">
        <v>39</v>
      </c>
      <c r="L919" s="4" t="s">
        <v>2233</v>
      </c>
      <c r="M919" s="4" t="s">
        <v>785</v>
      </c>
      <c r="N919" s="4" t="s">
        <v>786</v>
      </c>
      <c r="O919" s="4" t="s">
        <v>787</v>
      </c>
      <c r="P919" s="4" t="s">
        <v>788</v>
      </c>
      <c r="Q919" s="4" t="s">
        <v>863</v>
      </c>
      <c r="R919" s="4" t="s">
        <v>864</v>
      </c>
      <c r="S919" s="4" t="s">
        <v>865</v>
      </c>
      <c r="T919" s="4" t="s">
        <v>866</v>
      </c>
      <c r="U919" s="5">
        <v>127098.16</v>
      </c>
      <c r="V919" s="5">
        <v>0</v>
      </c>
      <c r="W919" s="5">
        <v>127098.16</v>
      </c>
      <c r="X919" s="5">
        <v>104910.57</v>
      </c>
      <c r="Y919" s="5">
        <v>104910.57</v>
      </c>
      <c r="Z919" s="5">
        <v>104910.57</v>
      </c>
      <c r="AA919" s="5">
        <v>104910.57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170</v>
      </c>
      <c r="J920" s="4" t="s">
        <v>171</v>
      </c>
      <c r="K920" s="4" t="s">
        <v>39</v>
      </c>
      <c r="L920" s="4" t="s">
        <v>2233</v>
      </c>
      <c r="M920" s="4" t="s">
        <v>785</v>
      </c>
      <c r="N920" s="4" t="s">
        <v>786</v>
      </c>
      <c r="O920" s="4" t="s">
        <v>787</v>
      </c>
      <c r="P920" s="4" t="s">
        <v>788</v>
      </c>
      <c r="Q920" s="4" t="s">
        <v>867</v>
      </c>
      <c r="R920" s="4" t="s">
        <v>868</v>
      </c>
      <c r="S920" s="4" t="s">
        <v>998</v>
      </c>
      <c r="T920" s="4" t="s">
        <v>999</v>
      </c>
      <c r="U920" s="5">
        <v>344492.4</v>
      </c>
      <c r="V920" s="5">
        <v>0</v>
      </c>
      <c r="W920" s="5">
        <v>344492.4</v>
      </c>
      <c r="X920" s="5">
        <v>308608.76</v>
      </c>
      <c r="Y920" s="5">
        <v>308608.76</v>
      </c>
      <c r="Z920" s="5">
        <v>308608.76</v>
      </c>
      <c r="AA920" s="5">
        <v>308608.76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170</v>
      </c>
      <c r="J921" s="4" t="s">
        <v>171</v>
      </c>
      <c r="K921" s="4" t="s">
        <v>39</v>
      </c>
      <c r="L921" s="4" t="s">
        <v>2233</v>
      </c>
      <c r="M921" s="4" t="s">
        <v>785</v>
      </c>
      <c r="N921" s="4" t="s">
        <v>786</v>
      </c>
      <c r="O921" s="4" t="s">
        <v>787</v>
      </c>
      <c r="P921" s="4" t="s">
        <v>788</v>
      </c>
      <c r="Q921" s="4" t="s">
        <v>867</v>
      </c>
      <c r="R921" s="4" t="s">
        <v>868</v>
      </c>
      <c r="S921" s="4" t="s">
        <v>869</v>
      </c>
      <c r="T921" s="4" t="s">
        <v>870</v>
      </c>
      <c r="U921" s="5">
        <v>95280.36</v>
      </c>
      <c r="V921" s="5">
        <v>0</v>
      </c>
      <c r="W921" s="5">
        <v>95280.36</v>
      </c>
      <c r="X921" s="5">
        <v>84166.62</v>
      </c>
      <c r="Y921" s="5">
        <v>84166.62</v>
      </c>
      <c r="Z921" s="5">
        <v>84166.62</v>
      </c>
      <c r="AA921" s="5">
        <v>84166.62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170</v>
      </c>
      <c r="J922" s="4" t="s">
        <v>171</v>
      </c>
      <c r="K922" s="4" t="s">
        <v>39</v>
      </c>
      <c r="L922" s="4" t="s">
        <v>2233</v>
      </c>
      <c r="M922" s="4" t="s">
        <v>785</v>
      </c>
      <c r="N922" s="4" t="s">
        <v>786</v>
      </c>
      <c r="O922" s="4" t="s">
        <v>787</v>
      </c>
      <c r="P922" s="4" t="s">
        <v>788</v>
      </c>
      <c r="Q922" s="4" t="s">
        <v>867</v>
      </c>
      <c r="R922" s="4" t="s">
        <v>868</v>
      </c>
      <c r="S922" s="4" t="s">
        <v>1000</v>
      </c>
      <c r="T922" s="4" t="s">
        <v>1001</v>
      </c>
      <c r="U922" s="5">
        <v>74994.78</v>
      </c>
      <c r="V922" s="5">
        <v>0</v>
      </c>
      <c r="W922" s="5">
        <v>74994.78</v>
      </c>
      <c r="X922" s="5">
        <v>71973.919999999998</v>
      </c>
      <c r="Y922" s="5">
        <v>71973.919999999998</v>
      </c>
      <c r="Z922" s="5">
        <v>71973.919999999998</v>
      </c>
      <c r="AA922" s="5">
        <v>71973.919999999998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170</v>
      </c>
      <c r="J923" s="4" t="s">
        <v>171</v>
      </c>
      <c r="K923" s="4" t="s">
        <v>39</v>
      </c>
      <c r="L923" s="4" t="s">
        <v>2233</v>
      </c>
      <c r="M923" s="4" t="s">
        <v>785</v>
      </c>
      <c r="N923" s="4" t="s">
        <v>786</v>
      </c>
      <c r="O923" s="4" t="s">
        <v>838</v>
      </c>
      <c r="P923" s="4" t="s">
        <v>839</v>
      </c>
      <c r="Q923" s="4" t="s">
        <v>871</v>
      </c>
      <c r="R923" s="4" t="s">
        <v>872</v>
      </c>
      <c r="S923" s="4" t="s">
        <v>873</v>
      </c>
      <c r="T923" s="4" t="s">
        <v>874</v>
      </c>
      <c r="U923" s="5">
        <v>1325546.6000000001</v>
      </c>
      <c r="V923" s="5">
        <v>0</v>
      </c>
      <c r="W923" s="5">
        <v>1325546.6000000001</v>
      </c>
      <c r="X923" s="5">
        <v>1070752.8999999999</v>
      </c>
      <c r="Y923" s="5">
        <v>1070752.8999999999</v>
      </c>
      <c r="Z923" s="5">
        <v>1070752.8999999999</v>
      </c>
      <c r="AA923" s="5">
        <v>1070752.8999999999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170</v>
      </c>
      <c r="J924" s="4" t="s">
        <v>171</v>
      </c>
      <c r="K924" s="4" t="s">
        <v>39</v>
      </c>
      <c r="L924" s="4" t="s">
        <v>2233</v>
      </c>
      <c r="M924" s="4" t="s">
        <v>40</v>
      </c>
      <c r="N924" s="4" t="s">
        <v>41</v>
      </c>
      <c r="O924" s="4" t="s">
        <v>367</v>
      </c>
      <c r="P924" s="4" t="s">
        <v>368</v>
      </c>
      <c r="Q924" s="4" t="s">
        <v>369</v>
      </c>
      <c r="R924" s="4" t="s">
        <v>370</v>
      </c>
      <c r="S924" s="4" t="s">
        <v>1002</v>
      </c>
      <c r="T924" s="4" t="s">
        <v>1003</v>
      </c>
      <c r="U924" s="5">
        <v>121995.58</v>
      </c>
      <c r="V924" s="5">
        <v>0</v>
      </c>
      <c r="W924" s="5">
        <v>121995.58</v>
      </c>
      <c r="X924" s="5">
        <v>108633.35</v>
      </c>
      <c r="Y924" s="5">
        <v>108633.35</v>
      </c>
      <c r="Z924" s="5">
        <v>108633.35</v>
      </c>
      <c r="AA924" s="5">
        <v>108633.35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190</v>
      </c>
      <c r="J925" s="4" t="s">
        <v>191</v>
      </c>
      <c r="K925" s="4" t="s">
        <v>39</v>
      </c>
      <c r="L925" s="4" t="s">
        <v>2233</v>
      </c>
      <c r="M925" s="4" t="s">
        <v>785</v>
      </c>
      <c r="N925" s="4" t="s">
        <v>786</v>
      </c>
      <c r="O925" s="4" t="s">
        <v>875</v>
      </c>
      <c r="P925" s="4" t="s">
        <v>876</v>
      </c>
      <c r="Q925" s="4" t="s">
        <v>877</v>
      </c>
      <c r="R925" s="4" t="s">
        <v>878</v>
      </c>
      <c r="S925" s="4" t="s">
        <v>879</v>
      </c>
      <c r="T925" s="4" t="s">
        <v>880</v>
      </c>
      <c r="U925" s="5">
        <v>337896.02</v>
      </c>
      <c r="V925" s="5">
        <v>0</v>
      </c>
      <c r="W925" s="5">
        <v>337896.02</v>
      </c>
      <c r="X925" s="5">
        <v>285238.83</v>
      </c>
      <c r="Y925" s="5">
        <v>285238.83</v>
      </c>
      <c r="Z925" s="5">
        <v>285238.83</v>
      </c>
      <c r="AA925" s="5">
        <v>285238.83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190</v>
      </c>
      <c r="J926" s="4" t="s">
        <v>191</v>
      </c>
      <c r="K926" s="4" t="s">
        <v>39</v>
      </c>
      <c r="L926" s="4" t="s">
        <v>2233</v>
      </c>
      <c r="M926" s="4" t="s">
        <v>785</v>
      </c>
      <c r="N926" s="4" t="s">
        <v>786</v>
      </c>
      <c r="O926" s="4" t="s">
        <v>875</v>
      </c>
      <c r="P926" s="4" t="s">
        <v>876</v>
      </c>
      <c r="Q926" s="4" t="s">
        <v>877</v>
      </c>
      <c r="R926" s="4" t="s">
        <v>878</v>
      </c>
      <c r="S926" s="4" t="s">
        <v>881</v>
      </c>
      <c r="T926" s="4" t="s">
        <v>882</v>
      </c>
      <c r="U926" s="5">
        <v>228978.68</v>
      </c>
      <c r="V926" s="5">
        <v>0</v>
      </c>
      <c r="W926" s="5">
        <v>228978.68</v>
      </c>
      <c r="X926" s="5">
        <v>246836.43</v>
      </c>
      <c r="Y926" s="5">
        <v>246836.43</v>
      </c>
      <c r="Z926" s="5">
        <v>246836.43</v>
      </c>
      <c r="AA926" s="5">
        <v>246836.43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190</v>
      </c>
      <c r="J927" s="4" t="s">
        <v>191</v>
      </c>
      <c r="K927" s="4" t="s">
        <v>39</v>
      </c>
      <c r="L927" s="4" t="s">
        <v>2233</v>
      </c>
      <c r="M927" s="4" t="s">
        <v>785</v>
      </c>
      <c r="N927" s="4" t="s">
        <v>786</v>
      </c>
      <c r="O927" s="4" t="s">
        <v>875</v>
      </c>
      <c r="P927" s="4" t="s">
        <v>876</v>
      </c>
      <c r="Q927" s="4" t="s">
        <v>877</v>
      </c>
      <c r="R927" s="4" t="s">
        <v>878</v>
      </c>
      <c r="S927" s="4" t="s">
        <v>883</v>
      </c>
      <c r="T927" s="4" t="s">
        <v>884</v>
      </c>
      <c r="U927" s="5">
        <v>116581.36</v>
      </c>
      <c r="V927" s="5">
        <v>0</v>
      </c>
      <c r="W927" s="5">
        <v>116581.36</v>
      </c>
      <c r="X927" s="5">
        <v>105523.31</v>
      </c>
      <c r="Y927" s="5">
        <v>105523.31</v>
      </c>
      <c r="Z927" s="5">
        <v>105523.31</v>
      </c>
      <c r="AA927" s="5">
        <v>105523.31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190</v>
      </c>
      <c r="J928" s="4" t="s">
        <v>191</v>
      </c>
      <c r="K928" s="4" t="s">
        <v>39</v>
      </c>
      <c r="L928" s="4" t="s">
        <v>2233</v>
      </c>
      <c r="M928" s="4" t="s">
        <v>785</v>
      </c>
      <c r="N928" s="4" t="s">
        <v>786</v>
      </c>
      <c r="O928" s="4" t="s">
        <v>875</v>
      </c>
      <c r="P928" s="4" t="s">
        <v>876</v>
      </c>
      <c r="Q928" s="4" t="s">
        <v>877</v>
      </c>
      <c r="R928" s="4" t="s">
        <v>878</v>
      </c>
      <c r="S928" s="4" t="s">
        <v>885</v>
      </c>
      <c r="T928" s="4" t="s">
        <v>886</v>
      </c>
      <c r="U928" s="5">
        <v>102798.78</v>
      </c>
      <c r="V928" s="5">
        <v>0</v>
      </c>
      <c r="W928" s="5">
        <v>102798.78</v>
      </c>
      <c r="X928" s="5">
        <v>67829.8</v>
      </c>
      <c r="Y928" s="5">
        <v>67829.8</v>
      </c>
      <c r="Z928" s="5">
        <v>67829.8</v>
      </c>
      <c r="AA928" s="5">
        <v>67829.8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190</v>
      </c>
      <c r="J929" s="4" t="s">
        <v>191</v>
      </c>
      <c r="K929" s="4" t="s">
        <v>39</v>
      </c>
      <c r="L929" s="4" t="s">
        <v>2233</v>
      </c>
      <c r="M929" s="4" t="s">
        <v>785</v>
      </c>
      <c r="N929" s="4" t="s">
        <v>786</v>
      </c>
      <c r="O929" s="4" t="s">
        <v>875</v>
      </c>
      <c r="P929" s="4" t="s">
        <v>876</v>
      </c>
      <c r="Q929" s="4" t="s">
        <v>877</v>
      </c>
      <c r="R929" s="4" t="s">
        <v>878</v>
      </c>
      <c r="S929" s="4" t="s">
        <v>1004</v>
      </c>
      <c r="T929" s="4" t="s">
        <v>1005</v>
      </c>
      <c r="U929" s="5">
        <v>86704.8</v>
      </c>
      <c r="V929" s="5">
        <v>0</v>
      </c>
      <c r="W929" s="5">
        <v>86704.8</v>
      </c>
      <c r="X929" s="5">
        <v>75509.899999999994</v>
      </c>
      <c r="Y929" s="5">
        <v>75509.899999999994</v>
      </c>
      <c r="Z929" s="5">
        <v>75509.899999999994</v>
      </c>
      <c r="AA929" s="5">
        <v>75509.899999999994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190</v>
      </c>
      <c r="J930" s="4" t="s">
        <v>191</v>
      </c>
      <c r="K930" s="4" t="s">
        <v>39</v>
      </c>
      <c r="L930" s="4" t="s">
        <v>2233</v>
      </c>
      <c r="M930" s="4" t="s">
        <v>785</v>
      </c>
      <c r="N930" s="4" t="s">
        <v>786</v>
      </c>
      <c r="O930" s="4" t="s">
        <v>875</v>
      </c>
      <c r="P930" s="4" t="s">
        <v>876</v>
      </c>
      <c r="Q930" s="4" t="s">
        <v>877</v>
      </c>
      <c r="R930" s="4" t="s">
        <v>878</v>
      </c>
      <c r="S930" s="4" t="s">
        <v>1006</v>
      </c>
      <c r="T930" s="4" t="s">
        <v>1007</v>
      </c>
      <c r="U930" s="5">
        <v>138738.32</v>
      </c>
      <c r="V930" s="5">
        <v>0</v>
      </c>
      <c r="W930" s="5">
        <v>138738.32</v>
      </c>
      <c r="X930" s="5">
        <v>121865.94</v>
      </c>
      <c r="Y930" s="5">
        <v>121865.94</v>
      </c>
      <c r="Z930" s="5">
        <v>121865.94</v>
      </c>
      <c r="AA930" s="5">
        <v>121865.94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146</v>
      </c>
      <c r="J931" s="4" t="s">
        <v>147</v>
      </c>
      <c r="K931" s="4" t="s">
        <v>30</v>
      </c>
      <c r="L931" s="4" t="s">
        <v>2250</v>
      </c>
      <c r="M931" s="4" t="s">
        <v>64</v>
      </c>
      <c r="N931" s="4" t="s">
        <v>887</v>
      </c>
      <c r="O931" s="4" t="s">
        <v>65</v>
      </c>
      <c r="P931" s="4" t="s">
        <v>888</v>
      </c>
      <c r="Q931" s="4" t="s">
        <v>889</v>
      </c>
      <c r="R931" s="4" t="s">
        <v>890</v>
      </c>
      <c r="S931" s="4" t="s">
        <v>891</v>
      </c>
      <c r="T931" s="4" t="s">
        <v>892</v>
      </c>
      <c r="U931" s="5">
        <v>366541.42</v>
      </c>
      <c r="V931" s="5">
        <v>1670.99</v>
      </c>
      <c r="W931" s="5">
        <v>368212.41</v>
      </c>
      <c r="X931" s="5">
        <v>485395.83</v>
      </c>
      <c r="Y931" s="5">
        <v>485395.83</v>
      </c>
      <c r="Z931" s="5">
        <v>485395.83</v>
      </c>
      <c r="AA931" s="5">
        <v>485395.83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146</v>
      </c>
      <c r="J932" s="4" t="s">
        <v>147</v>
      </c>
      <c r="K932" s="4" t="s">
        <v>30</v>
      </c>
      <c r="L932" s="4" t="s">
        <v>2250</v>
      </c>
      <c r="M932" s="4" t="s">
        <v>64</v>
      </c>
      <c r="N932" s="4" t="s">
        <v>887</v>
      </c>
      <c r="O932" s="4" t="s">
        <v>65</v>
      </c>
      <c r="P932" s="4" t="s">
        <v>888</v>
      </c>
      <c r="Q932" s="4" t="s">
        <v>889</v>
      </c>
      <c r="R932" s="4" t="s">
        <v>890</v>
      </c>
      <c r="S932" s="4" t="s">
        <v>1008</v>
      </c>
      <c r="T932" s="4" t="s">
        <v>1009</v>
      </c>
      <c r="U932" s="5">
        <v>257608.4</v>
      </c>
      <c r="V932" s="5">
        <v>0</v>
      </c>
      <c r="W932" s="5">
        <v>257608.4</v>
      </c>
      <c r="X932" s="5">
        <v>144896.26999999999</v>
      </c>
      <c r="Y932" s="5">
        <v>144896.26999999999</v>
      </c>
      <c r="Z932" s="5">
        <v>144896.26999999999</v>
      </c>
      <c r="AA932" s="5">
        <v>144896.26999999999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146</v>
      </c>
      <c r="J933" s="4" t="s">
        <v>147</v>
      </c>
      <c r="K933" s="4" t="s">
        <v>30</v>
      </c>
      <c r="L933" s="4" t="s">
        <v>2250</v>
      </c>
      <c r="M933" s="4" t="s">
        <v>64</v>
      </c>
      <c r="N933" s="4" t="s">
        <v>887</v>
      </c>
      <c r="O933" s="4" t="s">
        <v>65</v>
      </c>
      <c r="P933" s="4" t="s">
        <v>888</v>
      </c>
      <c r="Q933" s="4" t="s">
        <v>889</v>
      </c>
      <c r="R933" s="4" t="s">
        <v>890</v>
      </c>
      <c r="S933" s="4" t="s">
        <v>1010</v>
      </c>
      <c r="T933" s="4" t="s">
        <v>1011</v>
      </c>
      <c r="U933" s="5">
        <v>244597.08</v>
      </c>
      <c r="V933" s="5">
        <v>5826.89</v>
      </c>
      <c r="W933" s="5">
        <v>250423.97</v>
      </c>
      <c r="X933" s="5">
        <v>215398.32</v>
      </c>
      <c r="Y933" s="5">
        <v>215398.32</v>
      </c>
      <c r="Z933" s="5">
        <v>215398.32</v>
      </c>
      <c r="AA933" s="5">
        <v>215398.32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146</v>
      </c>
      <c r="J934" s="4" t="s">
        <v>147</v>
      </c>
      <c r="K934" s="4" t="s">
        <v>30</v>
      </c>
      <c r="L934" s="4" t="s">
        <v>2250</v>
      </c>
      <c r="M934" s="4" t="s">
        <v>64</v>
      </c>
      <c r="N934" s="4" t="s">
        <v>887</v>
      </c>
      <c r="O934" s="4" t="s">
        <v>65</v>
      </c>
      <c r="P934" s="4" t="s">
        <v>888</v>
      </c>
      <c r="Q934" s="4" t="s">
        <v>889</v>
      </c>
      <c r="R934" s="4" t="s">
        <v>890</v>
      </c>
      <c r="S934" s="4" t="s">
        <v>1012</v>
      </c>
      <c r="T934" s="4" t="s">
        <v>1013</v>
      </c>
      <c r="U934" s="5">
        <v>51618.559999999998</v>
      </c>
      <c r="V934" s="5">
        <v>0</v>
      </c>
      <c r="W934" s="5">
        <v>51618.559999999998</v>
      </c>
      <c r="X934" s="5">
        <v>37742.730000000003</v>
      </c>
      <c r="Y934" s="5">
        <v>37742.730000000003</v>
      </c>
      <c r="Z934" s="5">
        <v>37742.730000000003</v>
      </c>
      <c r="AA934" s="5">
        <v>37742.730000000003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146</v>
      </c>
      <c r="J935" s="4" t="s">
        <v>147</v>
      </c>
      <c r="K935" s="4" t="s">
        <v>30</v>
      </c>
      <c r="L935" s="4" t="s">
        <v>2250</v>
      </c>
      <c r="M935" s="4" t="s">
        <v>64</v>
      </c>
      <c r="N935" s="4" t="s">
        <v>887</v>
      </c>
      <c r="O935" s="4" t="s">
        <v>893</v>
      </c>
      <c r="P935" s="4" t="s">
        <v>894</v>
      </c>
      <c r="Q935" s="4" t="s">
        <v>895</v>
      </c>
      <c r="R935" s="4" t="s">
        <v>896</v>
      </c>
      <c r="S935" s="4" t="s">
        <v>897</v>
      </c>
      <c r="T935" s="4" t="s">
        <v>898</v>
      </c>
      <c r="U935" s="5">
        <v>17383177.84</v>
      </c>
      <c r="V935" s="5">
        <v>2182.1799999999998</v>
      </c>
      <c r="W935" s="5">
        <v>17385360.02</v>
      </c>
      <c r="X935" s="5">
        <v>14207527.210000001</v>
      </c>
      <c r="Y935" s="5">
        <v>14207527.210000001</v>
      </c>
      <c r="Z935" s="5">
        <v>14207527.210000001</v>
      </c>
      <c r="AA935" s="5">
        <v>14207527.210000001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146</v>
      </c>
      <c r="J936" s="4" t="s">
        <v>147</v>
      </c>
      <c r="K936" s="4" t="s">
        <v>30</v>
      </c>
      <c r="L936" s="4" t="s">
        <v>2250</v>
      </c>
      <c r="M936" s="4" t="s">
        <v>64</v>
      </c>
      <c r="N936" s="4" t="s">
        <v>887</v>
      </c>
      <c r="O936" s="4" t="s">
        <v>893</v>
      </c>
      <c r="P936" s="4" t="s">
        <v>894</v>
      </c>
      <c r="Q936" s="4" t="s">
        <v>899</v>
      </c>
      <c r="R936" s="4" t="s">
        <v>900</v>
      </c>
      <c r="S936" s="4" t="s">
        <v>901</v>
      </c>
      <c r="T936" s="4" t="s">
        <v>900</v>
      </c>
      <c r="U936" s="5">
        <v>59496.5</v>
      </c>
      <c r="V936" s="5">
        <v>4045.36</v>
      </c>
      <c r="W936" s="5">
        <v>63541.86</v>
      </c>
      <c r="X936" s="5">
        <v>46313.75</v>
      </c>
      <c r="Y936" s="5">
        <v>46313.75</v>
      </c>
      <c r="Z936" s="5">
        <v>46313.75</v>
      </c>
      <c r="AA936" s="5">
        <v>46313.75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146</v>
      </c>
      <c r="J937" s="4" t="s">
        <v>147</v>
      </c>
      <c r="K937" s="4" t="s">
        <v>30</v>
      </c>
      <c r="L937" s="4" t="s">
        <v>2250</v>
      </c>
      <c r="M937" s="4" t="s">
        <v>64</v>
      </c>
      <c r="N937" s="4" t="s">
        <v>887</v>
      </c>
      <c r="O937" s="4" t="s">
        <v>902</v>
      </c>
      <c r="P937" s="4" t="s">
        <v>903</v>
      </c>
      <c r="Q937" s="4" t="s">
        <v>904</v>
      </c>
      <c r="R937" s="4" t="s">
        <v>903</v>
      </c>
      <c r="S937" s="4" t="s">
        <v>905</v>
      </c>
      <c r="T937" s="4" t="s">
        <v>903</v>
      </c>
      <c r="U937" s="5">
        <v>97191.22</v>
      </c>
      <c r="V937" s="5">
        <v>0</v>
      </c>
      <c r="W937" s="5">
        <v>97191.22</v>
      </c>
      <c r="X937" s="5">
        <v>84145.279999999999</v>
      </c>
      <c r="Y937" s="5">
        <v>84145.279999999999</v>
      </c>
      <c r="Z937" s="5">
        <v>84145.279999999999</v>
      </c>
      <c r="AA937" s="5">
        <v>84145.279999999999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146</v>
      </c>
      <c r="J938" s="4" t="s">
        <v>147</v>
      </c>
      <c r="K938" s="4" t="s">
        <v>30</v>
      </c>
      <c r="L938" s="4" t="s">
        <v>2250</v>
      </c>
      <c r="M938" s="4" t="s">
        <v>64</v>
      </c>
      <c r="N938" s="4" t="s">
        <v>887</v>
      </c>
      <c r="O938" s="4" t="s">
        <v>906</v>
      </c>
      <c r="P938" s="4" t="s">
        <v>907</v>
      </c>
      <c r="Q938" s="4" t="s">
        <v>908</v>
      </c>
      <c r="R938" s="4" t="s">
        <v>909</v>
      </c>
      <c r="S938" s="4" t="s">
        <v>910</v>
      </c>
      <c r="T938" s="4" t="s">
        <v>911</v>
      </c>
      <c r="U938" s="5">
        <v>4223231.6500000004</v>
      </c>
      <c r="V938" s="5">
        <v>0</v>
      </c>
      <c r="W938" s="5">
        <v>4223231.6500000004</v>
      </c>
      <c r="X938" s="5">
        <v>3231531.99</v>
      </c>
      <c r="Y938" s="5">
        <v>3231531.99</v>
      </c>
      <c r="Z938" s="5">
        <v>3231531.99</v>
      </c>
      <c r="AA938" s="5">
        <v>3231531.99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146</v>
      </c>
      <c r="J939" s="4" t="s">
        <v>147</v>
      </c>
      <c r="K939" s="4" t="s">
        <v>30</v>
      </c>
      <c r="L939" s="4" t="s">
        <v>2250</v>
      </c>
      <c r="M939" s="4" t="s">
        <v>64</v>
      </c>
      <c r="N939" s="4" t="s">
        <v>887</v>
      </c>
      <c r="O939" s="4" t="s">
        <v>906</v>
      </c>
      <c r="P939" s="4" t="s">
        <v>907</v>
      </c>
      <c r="Q939" s="4" t="s">
        <v>908</v>
      </c>
      <c r="R939" s="4" t="s">
        <v>909</v>
      </c>
      <c r="S939" s="4" t="s">
        <v>912</v>
      </c>
      <c r="T939" s="4" t="s">
        <v>913</v>
      </c>
      <c r="U939" s="5">
        <v>232647.1</v>
      </c>
      <c r="V939" s="5">
        <v>0</v>
      </c>
      <c r="W939" s="5">
        <v>232647.1</v>
      </c>
      <c r="X939" s="5">
        <v>158002.76999999999</v>
      </c>
      <c r="Y939" s="5">
        <v>158002.76999999999</v>
      </c>
      <c r="Z939" s="5">
        <v>158002.76999999999</v>
      </c>
      <c r="AA939" s="5">
        <v>158002.76999999999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99</v>
      </c>
      <c r="J940" s="4" t="s">
        <v>100</v>
      </c>
      <c r="K940" s="4" t="s">
        <v>30</v>
      </c>
      <c r="L940" s="4" t="s">
        <v>2250</v>
      </c>
      <c r="M940" s="4" t="s">
        <v>421</v>
      </c>
      <c r="N940" s="4" t="s">
        <v>422</v>
      </c>
      <c r="O940" s="4" t="s">
        <v>423</v>
      </c>
      <c r="P940" s="4" t="s">
        <v>424</v>
      </c>
      <c r="Q940" s="4" t="s">
        <v>914</v>
      </c>
      <c r="R940" s="4" t="s">
        <v>915</v>
      </c>
      <c r="S940" s="4" t="s">
        <v>916</v>
      </c>
      <c r="T940" s="4" t="s">
        <v>917</v>
      </c>
      <c r="U940" s="5">
        <v>24927.14</v>
      </c>
      <c r="V940" s="5">
        <v>25127.81</v>
      </c>
      <c r="W940" s="5">
        <v>50054.95</v>
      </c>
      <c r="X940" s="5">
        <v>59550.14</v>
      </c>
      <c r="Y940" s="5">
        <v>59550.14</v>
      </c>
      <c r="Z940" s="5">
        <v>59550.14</v>
      </c>
      <c r="AA940" s="5">
        <v>59550.14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99</v>
      </c>
      <c r="J941" s="4" t="s">
        <v>100</v>
      </c>
      <c r="K941" s="4" t="s">
        <v>30</v>
      </c>
      <c r="L941" s="4" t="s">
        <v>2250</v>
      </c>
      <c r="M941" s="4" t="s">
        <v>421</v>
      </c>
      <c r="N941" s="4" t="s">
        <v>422</v>
      </c>
      <c r="O941" s="4" t="s">
        <v>926</v>
      </c>
      <c r="P941" s="4" t="s">
        <v>927</v>
      </c>
      <c r="Q941" s="4" t="s">
        <v>928</v>
      </c>
      <c r="R941" s="4" t="s">
        <v>929</v>
      </c>
      <c r="S941" s="4" t="s">
        <v>1261</v>
      </c>
      <c r="T941" s="4" t="s">
        <v>1262</v>
      </c>
      <c r="U941" s="5">
        <v>0</v>
      </c>
      <c r="V941" s="5">
        <v>4588.9799999999996</v>
      </c>
      <c r="W941" s="5">
        <v>4588.9799999999996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99</v>
      </c>
      <c r="J942" s="4" t="s">
        <v>100</v>
      </c>
      <c r="K942" s="4" t="s">
        <v>30</v>
      </c>
      <c r="L942" s="4" t="s">
        <v>2250</v>
      </c>
      <c r="M942" s="4" t="s">
        <v>421</v>
      </c>
      <c r="N942" s="4" t="s">
        <v>422</v>
      </c>
      <c r="O942" s="4" t="s">
        <v>1364</v>
      </c>
      <c r="P942" s="4" t="s">
        <v>1365</v>
      </c>
      <c r="Q942" s="4" t="s">
        <v>1366</v>
      </c>
      <c r="R942" s="4" t="s">
        <v>1367</v>
      </c>
      <c r="S942" s="4" t="s">
        <v>1368</v>
      </c>
      <c r="T942" s="4" t="s">
        <v>1369</v>
      </c>
      <c r="U942" s="5">
        <v>0</v>
      </c>
      <c r="V942" s="5">
        <v>22811.13</v>
      </c>
      <c r="W942" s="5">
        <v>22811.13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156</v>
      </c>
      <c r="J943" s="4" t="s">
        <v>157</v>
      </c>
      <c r="K943" s="4" t="s">
        <v>30</v>
      </c>
      <c r="L943" s="4" t="s">
        <v>2250</v>
      </c>
      <c r="M943" s="4" t="s">
        <v>421</v>
      </c>
      <c r="N943" s="4" t="s">
        <v>422</v>
      </c>
      <c r="O943" s="4" t="s">
        <v>423</v>
      </c>
      <c r="P943" s="4" t="s">
        <v>424</v>
      </c>
      <c r="Q943" s="4" t="s">
        <v>914</v>
      </c>
      <c r="R943" s="4" t="s">
        <v>915</v>
      </c>
      <c r="S943" s="4" t="s">
        <v>916</v>
      </c>
      <c r="T943" s="4" t="s">
        <v>917</v>
      </c>
      <c r="U943" s="5">
        <v>1169492.94</v>
      </c>
      <c r="V943" s="5">
        <v>10002.17</v>
      </c>
      <c r="W943" s="5">
        <v>1179495.1100000001</v>
      </c>
      <c r="X943" s="5">
        <v>981368.23</v>
      </c>
      <c r="Y943" s="5">
        <v>981368.23</v>
      </c>
      <c r="Z943" s="5">
        <v>981368.23</v>
      </c>
      <c r="AA943" s="5">
        <v>981368.23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156</v>
      </c>
      <c r="J944" s="4" t="s">
        <v>157</v>
      </c>
      <c r="K944" s="4" t="s">
        <v>30</v>
      </c>
      <c r="L944" s="4" t="s">
        <v>2250</v>
      </c>
      <c r="M944" s="4" t="s">
        <v>421</v>
      </c>
      <c r="N944" s="4" t="s">
        <v>422</v>
      </c>
      <c r="O944" s="4" t="s">
        <v>423</v>
      </c>
      <c r="P944" s="4" t="s">
        <v>424</v>
      </c>
      <c r="Q944" s="4" t="s">
        <v>914</v>
      </c>
      <c r="R944" s="4" t="s">
        <v>915</v>
      </c>
      <c r="S944" s="4" t="s">
        <v>1014</v>
      </c>
      <c r="T944" s="4" t="s">
        <v>1015</v>
      </c>
      <c r="U944" s="5">
        <v>102328.1</v>
      </c>
      <c r="V944" s="5">
        <v>0</v>
      </c>
      <c r="W944" s="5">
        <v>102328.1</v>
      </c>
      <c r="X944" s="5">
        <v>79790.67</v>
      </c>
      <c r="Y944" s="5">
        <v>79790.67</v>
      </c>
      <c r="Z944" s="5">
        <v>79790.67</v>
      </c>
      <c r="AA944" s="5">
        <v>79790.67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918</v>
      </c>
      <c r="J945" s="4" t="s">
        <v>919</v>
      </c>
      <c r="K945" s="4" t="s">
        <v>30</v>
      </c>
      <c r="L945" s="4" t="s">
        <v>2250</v>
      </c>
      <c r="M945" s="4" t="s">
        <v>421</v>
      </c>
      <c r="N945" s="4" t="s">
        <v>422</v>
      </c>
      <c r="O945" s="4" t="s">
        <v>423</v>
      </c>
      <c r="P945" s="4" t="s">
        <v>424</v>
      </c>
      <c r="Q945" s="4" t="s">
        <v>914</v>
      </c>
      <c r="R945" s="4" t="s">
        <v>915</v>
      </c>
      <c r="S945" s="4" t="s">
        <v>916</v>
      </c>
      <c r="T945" s="4" t="s">
        <v>917</v>
      </c>
      <c r="U945" s="5">
        <v>376303.62</v>
      </c>
      <c r="V945" s="5">
        <v>4495.6499999999996</v>
      </c>
      <c r="W945" s="5">
        <v>380799.27</v>
      </c>
      <c r="X945" s="5">
        <v>310350.27</v>
      </c>
      <c r="Y945" s="5">
        <v>310350.27</v>
      </c>
      <c r="Z945" s="5">
        <v>310350.27</v>
      </c>
      <c r="AA945" s="5">
        <v>310350.27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2380</v>
      </c>
      <c r="J946" s="4" t="s">
        <v>2381</v>
      </c>
      <c r="K946" s="4" t="s">
        <v>30</v>
      </c>
      <c r="L946" s="4" t="s">
        <v>2250</v>
      </c>
      <c r="M946" s="4" t="s">
        <v>421</v>
      </c>
      <c r="N946" s="4" t="s">
        <v>422</v>
      </c>
      <c r="O946" s="4" t="s">
        <v>423</v>
      </c>
      <c r="P946" s="4" t="s">
        <v>424</v>
      </c>
      <c r="Q946" s="4" t="s">
        <v>914</v>
      </c>
      <c r="R946" s="4" t="s">
        <v>915</v>
      </c>
      <c r="S946" s="4" t="s">
        <v>916</v>
      </c>
      <c r="T946" s="4" t="s">
        <v>917</v>
      </c>
      <c r="U946" s="5">
        <v>0</v>
      </c>
      <c r="V946" s="5">
        <v>164634.22</v>
      </c>
      <c r="W946" s="5">
        <v>164634.22</v>
      </c>
      <c r="X946" s="5">
        <v>34670.29</v>
      </c>
      <c r="Y946" s="5">
        <v>34670.29</v>
      </c>
      <c r="Z946" s="5">
        <v>34670.29</v>
      </c>
      <c r="AA946" s="5">
        <v>34670.29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2380</v>
      </c>
      <c r="J947" s="4" t="s">
        <v>2381</v>
      </c>
      <c r="K947" s="4" t="s">
        <v>30</v>
      </c>
      <c r="L947" s="4" t="s">
        <v>2250</v>
      </c>
      <c r="M947" s="4" t="s">
        <v>421</v>
      </c>
      <c r="N947" s="4" t="s">
        <v>422</v>
      </c>
      <c r="O947" s="4" t="s">
        <v>926</v>
      </c>
      <c r="P947" s="4" t="s">
        <v>927</v>
      </c>
      <c r="Q947" s="4" t="s">
        <v>928</v>
      </c>
      <c r="R947" s="4" t="s">
        <v>929</v>
      </c>
      <c r="S947" s="4" t="s">
        <v>1261</v>
      </c>
      <c r="T947" s="4" t="s">
        <v>1262</v>
      </c>
      <c r="U947" s="5">
        <v>0</v>
      </c>
      <c r="V947" s="5">
        <v>0</v>
      </c>
      <c r="W947" s="5">
        <v>0</v>
      </c>
      <c r="X947" s="5">
        <v>33435.9</v>
      </c>
      <c r="Y947" s="5">
        <v>33435.9</v>
      </c>
      <c r="Z947" s="5">
        <v>33435.9</v>
      </c>
      <c r="AA947" s="5">
        <v>33435.9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2380</v>
      </c>
      <c r="J948" s="4" t="s">
        <v>2381</v>
      </c>
      <c r="K948" s="4" t="s">
        <v>30</v>
      </c>
      <c r="L948" s="4" t="s">
        <v>2250</v>
      </c>
      <c r="M948" s="4" t="s">
        <v>421</v>
      </c>
      <c r="N948" s="4" t="s">
        <v>422</v>
      </c>
      <c r="O948" s="4" t="s">
        <v>1364</v>
      </c>
      <c r="P948" s="4" t="s">
        <v>1365</v>
      </c>
      <c r="Q948" s="4" t="s">
        <v>1366</v>
      </c>
      <c r="R948" s="4" t="s">
        <v>1367</v>
      </c>
      <c r="S948" s="4" t="s">
        <v>1368</v>
      </c>
      <c r="T948" s="4" t="s">
        <v>1369</v>
      </c>
      <c r="U948" s="5">
        <v>0</v>
      </c>
      <c r="V948" s="5">
        <v>3375754.26</v>
      </c>
      <c r="W948" s="5">
        <v>3375754.26</v>
      </c>
      <c r="X948" s="5">
        <v>526814.87</v>
      </c>
      <c r="Y948" s="5">
        <v>526814.87</v>
      </c>
      <c r="Z948" s="5">
        <v>526814.87</v>
      </c>
      <c r="AA948" s="5">
        <v>526814.87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101</v>
      </c>
      <c r="J949" s="4" t="s">
        <v>102</v>
      </c>
      <c r="K949" s="4" t="s">
        <v>30</v>
      </c>
      <c r="L949" s="4" t="s">
        <v>2250</v>
      </c>
      <c r="M949" s="4" t="s">
        <v>421</v>
      </c>
      <c r="N949" s="4" t="s">
        <v>422</v>
      </c>
      <c r="O949" s="4" t="s">
        <v>926</v>
      </c>
      <c r="P949" s="4" t="s">
        <v>927</v>
      </c>
      <c r="Q949" s="4" t="s">
        <v>928</v>
      </c>
      <c r="R949" s="4" t="s">
        <v>929</v>
      </c>
      <c r="S949" s="4" t="s">
        <v>930</v>
      </c>
      <c r="T949" s="4" t="s">
        <v>931</v>
      </c>
      <c r="U949" s="5">
        <v>218575.42</v>
      </c>
      <c r="V949" s="5">
        <v>0</v>
      </c>
      <c r="W949" s="5">
        <v>218575.42</v>
      </c>
      <c r="X949" s="5">
        <v>180674.05</v>
      </c>
      <c r="Y949" s="5">
        <v>180674.05</v>
      </c>
      <c r="Z949" s="5">
        <v>180674.05</v>
      </c>
      <c r="AA949" s="5">
        <v>180674.05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101</v>
      </c>
      <c r="J950" s="4" t="s">
        <v>102</v>
      </c>
      <c r="K950" s="4" t="s">
        <v>30</v>
      </c>
      <c r="L950" s="4" t="s">
        <v>2250</v>
      </c>
      <c r="M950" s="4" t="s">
        <v>421</v>
      </c>
      <c r="N950" s="4" t="s">
        <v>422</v>
      </c>
      <c r="O950" s="4" t="s">
        <v>747</v>
      </c>
      <c r="P950" s="4" t="s">
        <v>748</v>
      </c>
      <c r="Q950" s="4" t="s">
        <v>749</v>
      </c>
      <c r="R950" s="4" t="s">
        <v>750</v>
      </c>
      <c r="S950" s="4" t="s">
        <v>920</v>
      </c>
      <c r="T950" s="4" t="s">
        <v>921</v>
      </c>
      <c r="U950" s="5">
        <v>9480.1</v>
      </c>
      <c r="V950" s="5">
        <v>0</v>
      </c>
      <c r="W950" s="5">
        <v>9480.1</v>
      </c>
      <c r="X950" s="5">
        <v>4830.5600000000004</v>
      </c>
      <c r="Y950" s="5">
        <v>4830.5600000000004</v>
      </c>
      <c r="Z950" s="5">
        <v>4830.5600000000004</v>
      </c>
      <c r="AA950" s="5">
        <v>4830.5600000000004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101</v>
      </c>
      <c r="J951" s="4" t="s">
        <v>102</v>
      </c>
      <c r="K951" s="4" t="s">
        <v>72</v>
      </c>
      <c r="L951" s="4" t="s">
        <v>2379</v>
      </c>
      <c r="M951" s="4" t="s">
        <v>800</v>
      </c>
      <c r="N951" s="4" t="s">
        <v>801</v>
      </c>
      <c r="O951" s="4" t="s">
        <v>802</v>
      </c>
      <c r="P951" s="4" t="s">
        <v>803</v>
      </c>
      <c r="Q951" s="4" t="s">
        <v>922</v>
      </c>
      <c r="R951" s="4" t="s">
        <v>923</v>
      </c>
      <c r="S951" s="4" t="s">
        <v>924</v>
      </c>
      <c r="T951" s="4" t="s">
        <v>925</v>
      </c>
      <c r="U951" s="5">
        <v>199641.82</v>
      </c>
      <c r="V951" s="5">
        <v>0</v>
      </c>
      <c r="W951" s="5">
        <v>199641.82</v>
      </c>
      <c r="X951" s="5">
        <v>146006.41</v>
      </c>
      <c r="Y951" s="5">
        <v>146006.41</v>
      </c>
      <c r="Z951" s="5">
        <v>146006.41</v>
      </c>
      <c r="AA951" s="5">
        <v>146006.41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101</v>
      </c>
      <c r="J952" s="4" t="s">
        <v>102</v>
      </c>
      <c r="K952" s="4" t="s">
        <v>39</v>
      </c>
      <c r="L952" s="4" t="s">
        <v>2233</v>
      </c>
      <c r="M952" s="4" t="s">
        <v>774</v>
      </c>
      <c r="N952" s="4" t="s">
        <v>775</v>
      </c>
      <c r="O952" s="4" t="s">
        <v>776</v>
      </c>
      <c r="P952" s="4" t="s">
        <v>775</v>
      </c>
      <c r="Q952" s="4" t="s">
        <v>777</v>
      </c>
      <c r="R952" s="4" t="s">
        <v>775</v>
      </c>
      <c r="S952" s="4" t="s">
        <v>778</v>
      </c>
      <c r="T952" s="4" t="s">
        <v>779</v>
      </c>
      <c r="U952" s="5">
        <v>11381.86</v>
      </c>
      <c r="V952" s="5">
        <v>0</v>
      </c>
      <c r="W952" s="5">
        <v>11381.86</v>
      </c>
      <c r="X952" s="5">
        <v>8164.79</v>
      </c>
      <c r="Y952" s="5">
        <v>8164.79</v>
      </c>
      <c r="Z952" s="5">
        <v>8164.79</v>
      </c>
      <c r="AA952" s="5">
        <v>8164.79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101</v>
      </c>
      <c r="J953" s="4" t="s">
        <v>102</v>
      </c>
      <c r="K953" s="4" t="s">
        <v>39</v>
      </c>
      <c r="L953" s="4" t="s">
        <v>2233</v>
      </c>
      <c r="M953" s="4" t="s">
        <v>785</v>
      </c>
      <c r="N953" s="4" t="s">
        <v>786</v>
      </c>
      <c r="O953" s="4" t="s">
        <v>787</v>
      </c>
      <c r="P953" s="4" t="s">
        <v>788</v>
      </c>
      <c r="Q953" s="4" t="s">
        <v>789</v>
      </c>
      <c r="R953" s="4" t="s">
        <v>790</v>
      </c>
      <c r="S953" s="4" t="s">
        <v>791</v>
      </c>
      <c r="T953" s="4" t="s">
        <v>788</v>
      </c>
      <c r="U953" s="5">
        <v>174483.26</v>
      </c>
      <c r="V953" s="5">
        <v>18088.73</v>
      </c>
      <c r="W953" s="5">
        <v>192571.99</v>
      </c>
      <c r="X953" s="5">
        <v>156784.18</v>
      </c>
      <c r="Y953" s="5">
        <v>156784.18</v>
      </c>
      <c r="Z953" s="5">
        <v>156784.18</v>
      </c>
      <c r="AA953" s="5">
        <v>156784.18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101</v>
      </c>
      <c r="J954" s="4" t="s">
        <v>102</v>
      </c>
      <c r="K954" s="4" t="s">
        <v>39</v>
      </c>
      <c r="L954" s="4" t="s">
        <v>2233</v>
      </c>
      <c r="M954" s="4" t="s">
        <v>785</v>
      </c>
      <c r="N954" s="4" t="s">
        <v>786</v>
      </c>
      <c r="O954" s="4" t="s">
        <v>787</v>
      </c>
      <c r="P954" s="4" t="s">
        <v>788</v>
      </c>
      <c r="Q954" s="4" t="s">
        <v>789</v>
      </c>
      <c r="R954" s="4" t="s">
        <v>790</v>
      </c>
      <c r="S954" s="4" t="s">
        <v>836</v>
      </c>
      <c r="T954" s="4" t="s">
        <v>837</v>
      </c>
      <c r="U954" s="5">
        <v>217956.25</v>
      </c>
      <c r="V954" s="5">
        <v>6354.28</v>
      </c>
      <c r="W954" s="5">
        <v>224310.53</v>
      </c>
      <c r="X954" s="5">
        <v>176608.53</v>
      </c>
      <c r="Y954" s="5">
        <v>176608.53</v>
      </c>
      <c r="Z954" s="5">
        <v>176608.53</v>
      </c>
      <c r="AA954" s="5">
        <v>176608.53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101</v>
      </c>
      <c r="J955" s="4" t="s">
        <v>102</v>
      </c>
      <c r="K955" s="4" t="s">
        <v>39</v>
      </c>
      <c r="L955" s="4" t="s">
        <v>2233</v>
      </c>
      <c r="M955" s="4" t="s">
        <v>40</v>
      </c>
      <c r="N955" s="4" t="s">
        <v>41</v>
      </c>
      <c r="O955" s="4" t="s">
        <v>367</v>
      </c>
      <c r="P955" s="4" t="s">
        <v>368</v>
      </c>
      <c r="Q955" s="4" t="s">
        <v>369</v>
      </c>
      <c r="R955" s="4" t="s">
        <v>370</v>
      </c>
      <c r="S955" s="4" t="s">
        <v>1002</v>
      </c>
      <c r="T955" s="4" t="s">
        <v>1003</v>
      </c>
      <c r="U955" s="5">
        <v>55105.120000000003</v>
      </c>
      <c r="V955" s="5">
        <v>0</v>
      </c>
      <c r="W955" s="5">
        <v>55105.120000000003</v>
      </c>
      <c r="X955" s="5">
        <v>44245.98</v>
      </c>
      <c r="Y955" s="5">
        <v>44245.98</v>
      </c>
      <c r="Z955" s="5">
        <v>44245.98</v>
      </c>
      <c r="AA955" s="5">
        <v>44245.98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103</v>
      </c>
      <c r="J956" s="4" t="s">
        <v>104</v>
      </c>
      <c r="K956" s="4" t="s">
        <v>30</v>
      </c>
      <c r="L956" s="4" t="s">
        <v>2250</v>
      </c>
      <c r="M956" s="4" t="s">
        <v>421</v>
      </c>
      <c r="N956" s="4" t="s">
        <v>422</v>
      </c>
      <c r="O956" s="4" t="s">
        <v>926</v>
      </c>
      <c r="P956" s="4" t="s">
        <v>927</v>
      </c>
      <c r="Q956" s="4" t="s">
        <v>928</v>
      </c>
      <c r="R956" s="4" t="s">
        <v>929</v>
      </c>
      <c r="S956" s="4" t="s">
        <v>930</v>
      </c>
      <c r="T956" s="4" t="s">
        <v>931</v>
      </c>
      <c r="U956" s="5">
        <v>434926.52</v>
      </c>
      <c r="V956" s="5">
        <v>7414.15</v>
      </c>
      <c r="W956" s="5">
        <v>442340.67</v>
      </c>
      <c r="X956" s="5">
        <v>340207.38</v>
      </c>
      <c r="Y956" s="5">
        <v>340207.38</v>
      </c>
      <c r="Z956" s="5">
        <v>340207.38</v>
      </c>
      <c r="AA956" s="5">
        <v>340207.38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103</v>
      </c>
      <c r="J957" s="4" t="s">
        <v>104</v>
      </c>
      <c r="K957" s="4" t="s">
        <v>30</v>
      </c>
      <c r="L957" s="4" t="s">
        <v>2250</v>
      </c>
      <c r="M957" s="4" t="s">
        <v>421</v>
      </c>
      <c r="N957" s="4" t="s">
        <v>422</v>
      </c>
      <c r="O957" s="4" t="s">
        <v>747</v>
      </c>
      <c r="P957" s="4" t="s">
        <v>748</v>
      </c>
      <c r="Q957" s="4" t="s">
        <v>749</v>
      </c>
      <c r="R957" s="4" t="s">
        <v>750</v>
      </c>
      <c r="S957" s="4" t="s">
        <v>920</v>
      </c>
      <c r="T957" s="4" t="s">
        <v>921</v>
      </c>
      <c r="U957" s="5">
        <v>0</v>
      </c>
      <c r="V957" s="5">
        <v>0</v>
      </c>
      <c r="W957" s="5">
        <v>0</v>
      </c>
      <c r="X957" s="5">
        <v>5906.39</v>
      </c>
      <c r="Y957" s="5">
        <v>5906.39</v>
      </c>
      <c r="Z957" s="5">
        <v>5906.39</v>
      </c>
      <c r="AA957" s="5">
        <v>5906.39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103</v>
      </c>
      <c r="J958" s="4" t="s">
        <v>104</v>
      </c>
      <c r="K958" s="4" t="s">
        <v>30</v>
      </c>
      <c r="L958" s="4" t="s">
        <v>2250</v>
      </c>
      <c r="M958" s="4" t="s">
        <v>421</v>
      </c>
      <c r="N958" s="4" t="s">
        <v>422</v>
      </c>
      <c r="O958" s="4" t="s">
        <v>2391</v>
      </c>
      <c r="P958" s="4" t="s">
        <v>748</v>
      </c>
      <c r="Q958" s="4" t="s">
        <v>2392</v>
      </c>
      <c r="R958" s="4" t="s">
        <v>750</v>
      </c>
      <c r="S958" s="4" t="s">
        <v>2393</v>
      </c>
      <c r="T958" s="4" t="s">
        <v>2394</v>
      </c>
      <c r="U958" s="5">
        <v>0</v>
      </c>
      <c r="V958" s="5">
        <v>0</v>
      </c>
      <c r="W958" s="5">
        <v>0</v>
      </c>
      <c r="X958" s="5">
        <v>-54.14</v>
      </c>
      <c r="Y958" s="5">
        <v>-54.14</v>
      </c>
      <c r="Z958" s="5">
        <v>-54.14</v>
      </c>
      <c r="AA958" s="5">
        <v>-54.14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103</v>
      </c>
      <c r="J959" s="4" t="s">
        <v>104</v>
      </c>
      <c r="K959" s="4" t="s">
        <v>72</v>
      </c>
      <c r="L959" s="4" t="s">
        <v>2379</v>
      </c>
      <c r="M959" s="4" t="s">
        <v>800</v>
      </c>
      <c r="N959" s="4" t="s">
        <v>801</v>
      </c>
      <c r="O959" s="4" t="s">
        <v>802</v>
      </c>
      <c r="P959" s="4" t="s">
        <v>803</v>
      </c>
      <c r="Q959" s="4" t="s">
        <v>922</v>
      </c>
      <c r="R959" s="4" t="s">
        <v>923</v>
      </c>
      <c r="S959" s="4" t="s">
        <v>924</v>
      </c>
      <c r="T959" s="4" t="s">
        <v>925</v>
      </c>
      <c r="U959" s="5">
        <v>159687.5</v>
      </c>
      <c r="V959" s="5">
        <v>0</v>
      </c>
      <c r="W959" s="5">
        <v>159687.5</v>
      </c>
      <c r="X959" s="5">
        <v>121826.01</v>
      </c>
      <c r="Y959" s="5">
        <v>121826.01</v>
      </c>
      <c r="Z959" s="5">
        <v>121826.01</v>
      </c>
      <c r="AA959" s="5">
        <v>121826.01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103</v>
      </c>
      <c r="J960" s="4" t="s">
        <v>104</v>
      </c>
      <c r="K960" s="4" t="s">
        <v>317</v>
      </c>
      <c r="L960" s="4" t="s">
        <v>2276</v>
      </c>
      <c r="M960" s="4" t="s">
        <v>937</v>
      </c>
      <c r="N960" s="4" t="s">
        <v>938</v>
      </c>
      <c r="O960" s="4" t="s">
        <v>1447</v>
      </c>
      <c r="P960" s="4" t="s">
        <v>1448</v>
      </c>
      <c r="Q960" s="4" t="s">
        <v>1449</v>
      </c>
      <c r="R960" s="4" t="s">
        <v>1450</v>
      </c>
      <c r="S960" s="4" t="s">
        <v>1451</v>
      </c>
      <c r="T960" s="4" t="s">
        <v>1452</v>
      </c>
      <c r="U960" s="5">
        <v>0</v>
      </c>
      <c r="V960" s="5">
        <v>11952.52</v>
      </c>
      <c r="W960" s="5">
        <v>11952.52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103</v>
      </c>
      <c r="J961" s="4" t="s">
        <v>104</v>
      </c>
      <c r="K961" s="4" t="s">
        <v>39</v>
      </c>
      <c r="L961" s="4" t="s">
        <v>2233</v>
      </c>
      <c r="M961" s="4" t="s">
        <v>774</v>
      </c>
      <c r="N961" s="4" t="s">
        <v>775</v>
      </c>
      <c r="O961" s="4" t="s">
        <v>776</v>
      </c>
      <c r="P961" s="4" t="s">
        <v>775</v>
      </c>
      <c r="Q961" s="4" t="s">
        <v>777</v>
      </c>
      <c r="R961" s="4" t="s">
        <v>775</v>
      </c>
      <c r="S961" s="4" t="s">
        <v>778</v>
      </c>
      <c r="T961" s="4" t="s">
        <v>779</v>
      </c>
      <c r="U961" s="5">
        <v>11381.86</v>
      </c>
      <c r="V961" s="5">
        <v>0</v>
      </c>
      <c r="W961" s="5">
        <v>11381.86</v>
      </c>
      <c r="X961" s="5">
        <v>9313.57</v>
      </c>
      <c r="Y961" s="5">
        <v>9313.57</v>
      </c>
      <c r="Z961" s="5">
        <v>9313.57</v>
      </c>
      <c r="AA961" s="5">
        <v>9313.57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103</v>
      </c>
      <c r="J962" s="4" t="s">
        <v>104</v>
      </c>
      <c r="K962" s="4" t="s">
        <v>39</v>
      </c>
      <c r="L962" s="4" t="s">
        <v>2233</v>
      </c>
      <c r="M962" s="4" t="s">
        <v>785</v>
      </c>
      <c r="N962" s="4" t="s">
        <v>786</v>
      </c>
      <c r="O962" s="4" t="s">
        <v>787</v>
      </c>
      <c r="P962" s="4" t="s">
        <v>788</v>
      </c>
      <c r="Q962" s="4" t="s">
        <v>789</v>
      </c>
      <c r="R962" s="4" t="s">
        <v>790</v>
      </c>
      <c r="S962" s="4" t="s">
        <v>791</v>
      </c>
      <c r="T962" s="4" t="s">
        <v>788</v>
      </c>
      <c r="U962" s="5">
        <v>153410.74</v>
      </c>
      <c r="V962" s="5">
        <v>2235.5300000000002</v>
      </c>
      <c r="W962" s="5">
        <v>155646.26999999999</v>
      </c>
      <c r="X962" s="5">
        <v>137524.54999999999</v>
      </c>
      <c r="Y962" s="5">
        <v>137524.54999999999</v>
      </c>
      <c r="Z962" s="5">
        <v>137524.54999999999</v>
      </c>
      <c r="AA962" s="5">
        <v>137524.54999999999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103</v>
      </c>
      <c r="J963" s="4" t="s">
        <v>104</v>
      </c>
      <c r="K963" s="4" t="s">
        <v>39</v>
      </c>
      <c r="L963" s="4" t="s">
        <v>2233</v>
      </c>
      <c r="M963" s="4" t="s">
        <v>785</v>
      </c>
      <c r="N963" s="4" t="s">
        <v>786</v>
      </c>
      <c r="O963" s="4" t="s">
        <v>787</v>
      </c>
      <c r="P963" s="4" t="s">
        <v>788</v>
      </c>
      <c r="Q963" s="4" t="s">
        <v>789</v>
      </c>
      <c r="R963" s="4" t="s">
        <v>790</v>
      </c>
      <c r="S963" s="4" t="s">
        <v>836</v>
      </c>
      <c r="T963" s="4" t="s">
        <v>837</v>
      </c>
      <c r="U963" s="5">
        <v>132958.56</v>
      </c>
      <c r="V963" s="5">
        <v>0</v>
      </c>
      <c r="W963" s="5">
        <v>132958.56</v>
      </c>
      <c r="X963" s="5">
        <v>100769.79</v>
      </c>
      <c r="Y963" s="5">
        <v>100769.79</v>
      </c>
      <c r="Z963" s="5">
        <v>100769.79</v>
      </c>
      <c r="AA963" s="5">
        <v>100769.79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103</v>
      </c>
      <c r="J964" s="4" t="s">
        <v>104</v>
      </c>
      <c r="K964" s="4" t="s">
        <v>39</v>
      </c>
      <c r="L964" s="4" t="s">
        <v>2233</v>
      </c>
      <c r="M964" s="4" t="s">
        <v>785</v>
      </c>
      <c r="N964" s="4" t="s">
        <v>786</v>
      </c>
      <c r="O964" s="4" t="s">
        <v>838</v>
      </c>
      <c r="P964" s="4" t="s">
        <v>839</v>
      </c>
      <c r="Q964" s="4" t="s">
        <v>840</v>
      </c>
      <c r="R964" s="4" t="s">
        <v>841</v>
      </c>
      <c r="S964" s="4" t="s">
        <v>842</v>
      </c>
      <c r="T964" s="4" t="s">
        <v>843</v>
      </c>
      <c r="U964" s="5">
        <v>34359.64</v>
      </c>
      <c r="V964" s="5">
        <v>0</v>
      </c>
      <c r="W964" s="5">
        <v>34359.64</v>
      </c>
      <c r="X964" s="5">
        <v>25578.16</v>
      </c>
      <c r="Y964" s="5">
        <v>25578.16</v>
      </c>
      <c r="Z964" s="5">
        <v>25578.16</v>
      </c>
      <c r="AA964" s="5">
        <v>25578.16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103</v>
      </c>
      <c r="J965" s="4" t="s">
        <v>104</v>
      </c>
      <c r="K965" s="4" t="s">
        <v>39</v>
      </c>
      <c r="L965" s="4" t="s">
        <v>2233</v>
      </c>
      <c r="M965" s="4" t="s">
        <v>40</v>
      </c>
      <c r="N965" s="4" t="s">
        <v>41</v>
      </c>
      <c r="O965" s="4" t="s">
        <v>367</v>
      </c>
      <c r="P965" s="4" t="s">
        <v>368</v>
      </c>
      <c r="Q965" s="4" t="s">
        <v>369</v>
      </c>
      <c r="R965" s="4" t="s">
        <v>370</v>
      </c>
      <c r="S965" s="4" t="s">
        <v>1002</v>
      </c>
      <c r="T965" s="4" t="s">
        <v>1003</v>
      </c>
      <c r="U965" s="5">
        <v>89166.42</v>
      </c>
      <c r="V965" s="5">
        <v>0</v>
      </c>
      <c r="W965" s="5">
        <v>89166.42</v>
      </c>
      <c r="X965" s="5">
        <v>74498.41</v>
      </c>
      <c r="Y965" s="5">
        <v>74498.41</v>
      </c>
      <c r="Z965" s="5">
        <v>74498.41</v>
      </c>
      <c r="AA965" s="5">
        <v>74498.41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105</v>
      </c>
      <c r="J966" s="4" t="s">
        <v>106</v>
      </c>
      <c r="K966" s="4" t="s">
        <v>30</v>
      </c>
      <c r="L966" s="4" t="s">
        <v>2250</v>
      </c>
      <c r="M966" s="4" t="s">
        <v>421</v>
      </c>
      <c r="N966" s="4" t="s">
        <v>422</v>
      </c>
      <c r="O966" s="4" t="s">
        <v>926</v>
      </c>
      <c r="P966" s="4" t="s">
        <v>927</v>
      </c>
      <c r="Q966" s="4" t="s">
        <v>928</v>
      </c>
      <c r="R966" s="4" t="s">
        <v>929</v>
      </c>
      <c r="S966" s="4" t="s">
        <v>930</v>
      </c>
      <c r="T966" s="4" t="s">
        <v>931</v>
      </c>
      <c r="U966" s="5">
        <v>181342.28</v>
      </c>
      <c r="V966" s="5">
        <v>0</v>
      </c>
      <c r="W966" s="5">
        <v>181342.28</v>
      </c>
      <c r="X966" s="5">
        <v>149148.38</v>
      </c>
      <c r="Y966" s="5">
        <v>149148.38</v>
      </c>
      <c r="Z966" s="5">
        <v>149148.38</v>
      </c>
      <c r="AA966" s="5">
        <v>149148.38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105</v>
      </c>
      <c r="J967" s="4" t="s">
        <v>106</v>
      </c>
      <c r="K967" s="4" t="s">
        <v>30</v>
      </c>
      <c r="L967" s="4" t="s">
        <v>2250</v>
      </c>
      <c r="M967" s="4" t="s">
        <v>421</v>
      </c>
      <c r="N967" s="4" t="s">
        <v>422</v>
      </c>
      <c r="O967" s="4" t="s">
        <v>747</v>
      </c>
      <c r="P967" s="4" t="s">
        <v>748</v>
      </c>
      <c r="Q967" s="4" t="s">
        <v>749</v>
      </c>
      <c r="R967" s="4" t="s">
        <v>750</v>
      </c>
      <c r="S967" s="4" t="s">
        <v>920</v>
      </c>
      <c r="T967" s="4" t="s">
        <v>921</v>
      </c>
      <c r="U967" s="5">
        <v>57931.02</v>
      </c>
      <c r="V967" s="5">
        <v>1901.24</v>
      </c>
      <c r="W967" s="5">
        <v>59832.26</v>
      </c>
      <c r="X967" s="5">
        <v>62057.16</v>
      </c>
      <c r="Y967" s="5">
        <v>62057.16</v>
      </c>
      <c r="Z967" s="5">
        <v>62057.16</v>
      </c>
      <c r="AA967" s="5">
        <v>62057.16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105</v>
      </c>
      <c r="J968" s="4" t="s">
        <v>106</v>
      </c>
      <c r="K968" s="4" t="s">
        <v>72</v>
      </c>
      <c r="L968" s="4" t="s">
        <v>2379</v>
      </c>
      <c r="M968" s="4" t="s">
        <v>800</v>
      </c>
      <c r="N968" s="4" t="s">
        <v>801</v>
      </c>
      <c r="O968" s="4" t="s">
        <v>802</v>
      </c>
      <c r="P968" s="4" t="s">
        <v>803</v>
      </c>
      <c r="Q968" s="4" t="s">
        <v>922</v>
      </c>
      <c r="R968" s="4" t="s">
        <v>923</v>
      </c>
      <c r="S968" s="4" t="s">
        <v>924</v>
      </c>
      <c r="T968" s="4" t="s">
        <v>925</v>
      </c>
      <c r="U968" s="5">
        <v>179406.5</v>
      </c>
      <c r="V968" s="5">
        <v>0</v>
      </c>
      <c r="W968" s="5">
        <v>179406.5</v>
      </c>
      <c r="X968" s="5">
        <v>137462.62</v>
      </c>
      <c r="Y968" s="5">
        <v>137462.62</v>
      </c>
      <c r="Z968" s="5">
        <v>137462.62</v>
      </c>
      <c r="AA968" s="5">
        <v>137462.62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105</v>
      </c>
      <c r="J969" s="4" t="s">
        <v>106</v>
      </c>
      <c r="K969" s="4" t="s">
        <v>39</v>
      </c>
      <c r="L969" s="4" t="s">
        <v>2233</v>
      </c>
      <c r="M969" s="4" t="s">
        <v>774</v>
      </c>
      <c r="N969" s="4" t="s">
        <v>775</v>
      </c>
      <c r="O969" s="4" t="s">
        <v>776</v>
      </c>
      <c r="P969" s="4" t="s">
        <v>775</v>
      </c>
      <c r="Q969" s="4" t="s">
        <v>777</v>
      </c>
      <c r="R969" s="4" t="s">
        <v>775</v>
      </c>
      <c r="S969" s="4" t="s">
        <v>778</v>
      </c>
      <c r="T969" s="4" t="s">
        <v>779</v>
      </c>
      <c r="U969" s="5">
        <v>0</v>
      </c>
      <c r="V969" s="5">
        <v>0</v>
      </c>
      <c r="W969" s="5">
        <v>0</v>
      </c>
      <c r="X969" s="5">
        <v>5255.27</v>
      </c>
      <c r="Y969" s="5">
        <v>5255.27</v>
      </c>
      <c r="Z969" s="5">
        <v>5255.27</v>
      </c>
      <c r="AA969" s="5">
        <v>5255.27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105</v>
      </c>
      <c r="J970" s="4" t="s">
        <v>106</v>
      </c>
      <c r="K970" s="4" t="s">
        <v>39</v>
      </c>
      <c r="L970" s="4" t="s">
        <v>2233</v>
      </c>
      <c r="M970" s="4" t="s">
        <v>785</v>
      </c>
      <c r="N970" s="4" t="s">
        <v>786</v>
      </c>
      <c r="O970" s="4" t="s">
        <v>787</v>
      </c>
      <c r="P970" s="4" t="s">
        <v>788</v>
      </c>
      <c r="Q970" s="4" t="s">
        <v>789</v>
      </c>
      <c r="R970" s="4" t="s">
        <v>790</v>
      </c>
      <c r="S970" s="4" t="s">
        <v>791</v>
      </c>
      <c r="T970" s="4" t="s">
        <v>788</v>
      </c>
      <c r="U970" s="5">
        <v>82507.320000000007</v>
      </c>
      <c r="V970" s="5">
        <v>0</v>
      </c>
      <c r="W970" s="5">
        <v>82507.320000000007</v>
      </c>
      <c r="X970" s="5">
        <v>73458.62</v>
      </c>
      <c r="Y970" s="5">
        <v>73458.62</v>
      </c>
      <c r="Z970" s="5">
        <v>73458.62</v>
      </c>
      <c r="AA970" s="5">
        <v>73458.62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105</v>
      </c>
      <c r="J971" s="4" t="s">
        <v>106</v>
      </c>
      <c r="K971" s="4" t="s">
        <v>39</v>
      </c>
      <c r="L971" s="4" t="s">
        <v>2233</v>
      </c>
      <c r="M971" s="4" t="s">
        <v>785</v>
      </c>
      <c r="N971" s="4" t="s">
        <v>786</v>
      </c>
      <c r="O971" s="4" t="s">
        <v>787</v>
      </c>
      <c r="P971" s="4" t="s">
        <v>788</v>
      </c>
      <c r="Q971" s="4" t="s">
        <v>789</v>
      </c>
      <c r="R971" s="4" t="s">
        <v>790</v>
      </c>
      <c r="S971" s="4" t="s">
        <v>836</v>
      </c>
      <c r="T971" s="4" t="s">
        <v>837</v>
      </c>
      <c r="U971" s="5">
        <v>92449.7</v>
      </c>
      <c r="V971" s="5">
        <v>16802.82</v>
      </c>
      <c r="W971" s="5">
        <v>109252.52</v>
      </c>
      <c r="X971" s="5">
        <v>84333.42</v>
      </c>
      <c r="Y971" s="5">
        <v>84333.42</v>
      </c>
      <c r="Z971" s="5">
        <v>84333.42</v>
      </c>
      <c r="AA971" s="5">
        <v>84333.42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105</v>
      </c>
      <c r="J972" s="4" t="s">
        <v>106</v>
      </c>
      <c r="K972" s="4" t="s">
        <v>39</v>
      </c>
      <c r="L972" s="4" t="s">
        <v>2233</v>
      </c>
      <c r="M972" s="4" t="s">
        <v>785</v>
      </c>
      <c r="N972" s="4" t="s">
        <v>786</v>
      </c>
      <c r="O972" s="4" t="s">
        <v>838</v>
      </c>
      <c r="P972" s="4" t="s">
        <v>839</v>
      </c>
      <c r="Q972" s="4" t="s">
        <v>840</v>
      </c>
      <c r="R972" s="4" t="s">
        <v>841</v>
      </c>
      <c r="S972" s="4" t="s">
        <v>842</v>
      </c>
      <c r="T972" s="4" t="s">
        <v>843</v>
      </c>
      <c r="U972" s="5">
        <v>76355.3</v>
      </c>
      <c r="V972" s="5">
        <v>0</v>
      </c>
      <c r="W972" s="5">
        <v>76355.3</v>
      </c>
      <c r="X972" s="5">
        <v>63153.05</v>
      </c>
      <c r="Y972" s="5">
        <v>63153.05</v>
      </c>
      <c r="Z972" s="5">
        <v>63153.05</v>
      </c>
      <c r="AA972" s="5">
        <v>63153.05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107</v>
      </c>
      <c r="J973" s="4" t="s">
        <v>108</v>
      </c>
      <c r="K973" s="4" t="s">
        <v>30</v>
      </c>
      <c r="L973" s="4" t="s">
        <v>2250</v>
      </c>
      <c r="M973" s="4" t="s">
        <v>421</v>
      </c>
      <c r="N973" s="4" t="s">
        <v>422</v>
      </c>
      <c r="O973" s="4" t="s">
        <v>926</v>
      </c>
      <c r="P973" s="4" t="s">
        <v>927</v>
      </c>
      <c r="Q973" s="4" t="s">
        <v>928</v>
      </c>
      <c r="R973" s="4" t="s">
        <v>929</v>
      </c>
      <c r="S973" s="4" t="s">
        <v>930</v>
      </c>
      <c r="T973" s="4" t="s">
        <v>931</v>
      </c>
      <c r="U973" s="5">
        <v>156211.57999999999</v>
      </c>
      <c r="V973" s="5">
        <v>0</v>
      </c>
      <c r="W973" s="5">
        <v>156211.57999999999</v>
      </c>
      <c r="X973" s="5">
        <v>119980.03</v>
      </c>
      <c r="Y973" s="5">
        <v>119980.03</v>
      </c>
      <c r="Z973" s="5">
        <v>119980.03</v>
      </c>
      <c r="AA973" s="5">
        <v>119980.03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107</v>
      </c>
      <c r="J974" s="4" t="s">
        <v>108</v>
      </c>
      <c r="K974" s="4" t="s">
        <v>72</v>
      </c>
      <c r="L974" s="4" t="s">
        <v>2379</v>
      </c>
      <c r="M974" s="4" t="s">
        <v>800</v>
      </c>
      <c r="N974" s="4" t="s">
        <v>801</v>
      </c>
      <c r="O974" s="4" t="s">
        <v>802</v>
      </c>
      <c r="P974" s="4" t="s">
        <v>803</v>
      </c>
      <c r="Q974" s="4" t="s">
        <v>922</v>
      </c>
      <c r="R974" s="4" t="s">
        <v>923</v>
      </c>
      <c r="S974" s="4" t="s">
        <v>924</v>
      </c>
      <c r="T974" s="4" t="s">
        <v>925</v>
      </c>
      <c r="U974" s="5">
        <v>112104.16</v>
      </c>
      <c r="V974" s="5">
        <v>0</v>
      </c>
      <c r="W974" s="5">
        <v>112104.16</v>
      </c>
      <c r="X974" s="5">
        <v>96769.01</v>
      </c>
      <c r="Y974" s="5">
        <v>96769.01</v>
      </c>
      <c r="Z974" s="5">
        <v>96769.01</v>
      </c>
      <c r="AA974" s="5">
        <v>96769.01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107</v>
      </c>
      <c r="J975" s="4" t="s">
        <v>108</v>
      </c>
      <c r="K975" s="4" t="s">
        <v>39</v>
      </c>
      <c r="L975" s="4" t="s">
        <v>2233</v>
      </c>
      <c r="M975" s="4" t="s">
        <v>774</v>
      </c>
      <c r="N975" s="4" t="s">
        <v>775</v>
      </c>
      <c r="O975" s="4" t="s">
        <v>776</v>
      </c>
      <c r="P975" s="4" t="s">
        <v>775</v>
      </c>
      <c r="Q975" s="4" t="s">
        <v>777</v>
      </c>
      <c r="R975" s="4" t="s">
        <v>775</v>
      </c>
      <c r="S975" s="4" t="s">
        <v>778</v>
      </c>
      <c r="T975" s="4" t="s">
        <v>779</v>
      </c>
      <c r="U975" s="5">
        <v>5691.28</v>
      </c>
      <c r="V975" s="5">
        <v>0</v>
      </c>
      <c r="W975" s="5">
        <v>5691.28</v>
      </c>
      <c r="X975" s="5">
        <v>5215.8100000000004</v>
      </c>
      <c r="Y975" s="5">
        <v>5215.8100000000004</v>
      </c>
      <c r="Z975" s="5">
        <v>5215.8100000000004</v>
      </c>
      <c r="AA975" s="5">
        <v>5215.8100000000004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107</v>
      </c>
      <c r="J976" s="4" t="s">
        <v>108</v>
      </c>
      <c r="K976" s="4" t="s">
        <v>39</v>
      </c>
      <c r="L976" s="4" t="s">
        <v>2233</v>
      </c>
      <c r="M976" s="4" t="s">
        <v>785</v>
      </c>
      <c r="N976" s="4" t="s">
        <v>786</v>
      </c>
      <c r="O976" s="4" t="s">
        <v>787</v>
      </c>
      <c r="P976" s="4" t="s">
        <v>788</v>
      </c>
      <c r="Q976" s="4" t="s">
        <v>789</v>
      </c>
      <c r="R976" s="4" t="s">
        <v>790</v>
      </c>
      <c r="S976" s="4" t="s">
        <v>791</v>
      </c>
      <c r="T976" s="4" t="s">
        <v>788</v>
      </c>
      <c r="U976" s="5">
        <v>81955.02</v>
      </c>
      <c r="V976" s="5">
        <v>0</v>
      </c>
      <c r="W976" s="5">
        <v>81955.02</v>
      </c>
      <c r="X976" s="5">
        <v>61003.57</v>
      </c>
      <c r="Y976" s="5">
        <v>61003.57</v>
      </c>
      <c r="Z976" s="5">
        <v>61003.57</v>
      </c>
      <c r="AA976" s="5">
        <v>61003.57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107</v>
      </c>
      <c r="J977" s="4" t="s">
        <v>108</v>
      </c>
      <c r="K977" s="4" t="s">
        <v>39</v>
      </c>
      <c r="L977" s="4" t="s">
        <v>2233</v>
      </c>
      <c r="M977" s="4" t="s">
        <v>785</v>
      </c>
      <c r="N977" s="4" t="s">
        <v>786</v>
      </c>
      <c r="O977" s="4" t="s">
        <v>787</v>
      </c>
      <c r="P977" s="4" t="s">
        <v>788</v>
      </c>
      <c r="Q977" s="4" t="s">
        <v>789</v>
      </c>
      <c r="R977" s="4" t="s">
        <v>790</v>
      </c>
      <c r="S977" s="4" t="s">
        <v>836</v>
      </c>
      <c r="T977" s="4" t="s">
        <v>837</v>
      </c>
      <c r="U977" s="5">
        <v>62783.42</v>
      </c>
      <c r="V977" s="5">
        <v>2093.14</v>
      </c>
      <c r="W977" s="5">
        <v>64876.56</v>
      </c>
      <c r="X977" s="5">
        <v>58541.05</v>
      </c>
      <c r="Y977" s="5">
        <v>58541.05</v>
      </c>
      <c r="Z977" s="5">
        <v>58541.05</v>
      </c>
      <c r="AA977" s="5">
        <v>58541.05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107</v>
      </c>
      <c r="J978" s="4" t="s">
        <v>108</v>
      </c>
      <c r="K978" s="4" t="s">
        <v>39</v>
      </c>
      <c r="L978" s="4" t="s">
        <v>2233</v>
      </c>
      <c r="M978" s="4" t="s">
        <v>785</v>
      </c>
      <c r="N978" s="4" t="s">
        <v>786</v>
      </c>
      <c r="O978" s="4" t="s">
        <v>838</v>
      </c>
      <c r="P978" s="4" t="s">
        <v>839</v>
      </c>
      <c r="Q978" s="4" t="s">
        <v>840</v>
      </c>
      <c r="R978" s="4" t="s">
        <v>841</v>
      </c>
      <c r="S978" s="4" t="s">
        <v>842</v>
      </c>
      <c r="T978" s="4" t="s">
        <v>843</v>
      </c>
      <c r="U978" s="5">
        <v>31758.86</v>
      </c>
      <c r="V978" s="5">
        <v>0</v>
      </c>
      <c r="W978" s="5">
        <v>31758.86</v>
      </c>
      <c r="X978" s="5">
        <v>26105.13</v>
      </c>
      <c r="Y978" s="5">
        <v>26105.13</v>
      </c>
      <c r="Z978" s="5">
        <v>26105.13</v>
      </c>
      <c r="AA978" s="5">
        <v>26105.13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107</v>
      </c>
      <c r="J979" s="4" t="s">
        <v>108</v>
      </c>
      <c r="K979" s="4" t="s">
        <v>39</v>
      </c>
      <c r="L979" s="4" t="s">
        <v>2233</v>
      </c>
      <c r="M979" s="4" t="s">
        <v>40</v>
      </c>
      <c r="N979" s="4" t="s">
        <v>41</v>
      </c>
      <c r="O979" s="4" t="s">
        <v>367</v>
      </c>
      <c r="P979" s="4" t="s">
        <v>368</v>
      </c>
      <c r="Q979" s="4" t="s">
        <v>369</v>
      </c>
      <c r="R979" s="4" t="s">
        <v>370</v>
      </c>
      <c r="S979" s="4" t="s">
        <v>1002</v>
      </c>
      <c r="T979" s="4" t="s">
        <v>1003</v>
      </c>
      <c r="U979" s="5">
        <v>41238.959999999999</v>
      </c>
      <c r="V979" s="5">
        <v>0</v>
      </c>
      <c r="W979" s="5">
        <v>41238.959999999999</v>
      </c>
      <c r="X979" s="5">
        <v>41534.29</v>
      </c>
      <c r="Y979" s="5">
        <v>41534.29</v>
      </c>
      <c r="Z979" s="5">
        <v>41534.29</v>
      </c>
      <c r="AA979" s="5">
        <v>41534.29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109</v>
      </c>
      <c r="J980" s="4" t="s">
        <v>110</v>
      </c>
      <c r="K980" s="4" t="s">
        <v>30</v>
      </c>
      <c r="L980" s="4" t="s">
        <v>2250</v>
      </c>
      <c r="M980" s="4" t="s">
        <v>421</v>
      </c>
      <c r="N980" s="4" t="s">
        <v>422</v>
      </c>
      <c r="O980" s="4" t="s">
        <v>926</v>
      </c>
      <c r="P980" s="4" t="s">
        <v>927</v>
      </c>
      <c r="Q980" s="4" t="s">
        <v>928</v>
      </c>
      <c r="R980" s="4" t="s">
        <v>929</v>
      </c>
      <c r="S980" s="4" t="s">
        <v>930</v>
      </c>
      <c r="T980" s="4" t="s">
        <v>931</v>
      </c>
      <c r="U980" s="5">
        <v>153056.95999999999</v>
      </c>
      <c r="V980" s="5">
        <v>0</v>
      </c>
      <c r="W980" s="5">
        <v>153056.95999999999</v>
      </c>
      <c r="X980" s="5">
        <v>125909.54</v>
      </c>
      <c r="Y980" s="5">
        <v>125909.54</v>
      </c>
      <c r="Z980" s="5">
        <v>125909.54</v>
      </c>
      <c r="AA980" s="5">
        <v>125909.54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109</v>
      </c>
      <c r="J981" s="4" t="s">
        <v>110</v>
      </c>
      <c r="K981" s="4" t="s">
        <v>30</v>
      </c>
      <c r="L981" s="4" t="s">
        <v>2250</v>
      </c>
      <c r="M981" s="4" t="s">
        <v>421</v>
      </c>
      <c r="N981" s="4" t="s">
        <v>422</v>
      </c>
      <c r="O981" s="4" t="s">
        <v>747</v>
      </c>
      <c r="P981" s="4" t="s">
        <v>748</v>
      </c>
      <c r="Q981" s="4" t="s">
        <v>749</v>
      </c>
      <c r="R981" s="4" t="s">
        <v>750</v>
      </c>
      <c r="S981" s="4" t="s">
        <v>920</v>
      </c>
      <c r="T981" s="4" t="s">
        <v>921</v>
      </c>
      <c r="U981" s="5">
        <v>100600.22</v>
      </c>
      <c r="V981" s="5">
        <v>5530.36</v>
      </c>
      <c r="W981" s="5">
        <v>106130.58</v>
      </c>
      <c r="X981" s="5">
        <v>86048.85</v>
      </c>
      <c r="Y981" s="5">
        <v>86048.85</v>
      </c>
      <c r="Z981" s="5">
        <v>86048.85</v>
      </c>
      <c r="AA981" s="5">
        <v>86048.85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109</v>
      </c>
      <c r="J982" s="4" t="s">
        <v>110</v>
      </c>
      <c r="K982" s="4" t="s">
        <v>72</v>
      </c>
      <c r="L982" s="4" t="s">
        <v>2379</v>
      </c>
      <c r="M982" s="4" t="s">
        <v>800</v>
      </c>
      <c r="N982" s="4" t="s">
        <v>801</v>
      </c>
      <c r="O982" s="4" t="s">
        <v>802</v>
      </c>
      <c r="P982" s="4" t="s">
        <v>803</v>
      </c>
      <c r="Q982" s="4" t="s">
        <v>922</v>
      </c>
      <c r="R982" s="4" t="s">
        <v>923</v>
      </c>
      <c r="S982" s="4" t="s">
        <v>924</v>
      </c>
      <c r="T982" s="4" t="s">
        <v>925</v>
      </c>
      <c r="U982" s="5">
        <v>123938.78</v>
      </c>
      <c r="V982" s="5">
        <v>0</v>
      </c>
      <c r="W982" s="5">
        <v>123938.78</v>
      </c>
      <c r="X982" s="5">
        <v>105316.32</v>
      </c>
      <c r="Y982" s="5">
        <v>105316.32</v>
      </c>
      <c r="Z982" s="5">
        <v>105316.32</v>
      </c>
      <c r="AA982" s="5">
        <v>105316.32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109</v>
      </c>
      <c r="J983" s="4" t="s">
        <v>110</v>
      </c>
      <c r="K983" s="4" t="s">
        <v>39</v>
      </c>
      <c r="L983" s="4" t="s">
        <v>2233</v>
      </c>
      <c r="M983" s="4" t="s">
        <v>774</v>
      </c>
      <c r="N983" s="4" t="s">
        <v>775</v>
      </c>
      <c r="O983" s="4" t="s">
        <v>776</v>
      </c>
      <c r="P983" s="4" t="s">
        <v>775</v>
      </c>
      <c r="Q983" s="4" t="s">
        <v>777</v>
      </c>
      <c r="R983" s="4" t="s">
        <v>775</v>
      </c>
      <c r="S983" s="4" t="s">
        <v>778</v>
      </c>
      <c r="T983" s="4" t="s">
        <v>779</v>
      </c>
      <c r="U983" s="5">
        <v>12841.92</v>
      </c>
      <c r="V983" s="5">
        <v>0</v>
      </c>
      <c r="W983" s="5">
        <v>12841.92</v>
      </c>
      <c r="X983" s="5">
        <v>10508.14</v>
      </c>
      <c r="Y983" s="5">
        <v>10508.14</v>
      </c>
      <c r="Z983" s="5">
        <v>10508.14</v>
      </c>
      <c r="AA983" s="5">
        <v>10508.14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109</v>
      </c>
      <c r="J984" s="4" t="s">
        <v>110</v>
      </c>
      <c r="K984" s="4" t="s">
        <v>39</v>
      </c>
      <c r="L984" s="4" t="s">
        <v>2233</v>
      </c>
      <c r="M984" s="4" t="s">
        <v>785</v>
      </c>
      <c r="N984" s="4" t="s">
        <v>786</v>
      </c>
      <c r="O984" s="4" t="s">
        <v>787</v>
      </c>
      <c r="P984" s="4" t="s">
        <v>788</v>
      </c>
      <c r="Q984" s="4" t="s">
        <v>789</v>
      </c>
      <c r="R984" s="4" t="s">
        <v>790</v>
      </c>
      <c r="S984" s="4" t="s">
        <v>791</v>
      </c>
      <c r="T984" s="4" t="s">
        <v>788</v>
      </c>
      <c r="U984" s="5">
        <v>89367.32</v>
      </c>
      <c r="V984" s="5">
        <v>0</v>
      </c>
      <c r="W984" s="5">
        <v>89367.32</v>
      </c>
      <c r="X984" s="5">
        <v>76517.850000000006</v>
      </c>
      <c r="Y984" s="5">
        <v>76517.850000000006</v>
      </c>
      <c r="Z984" s="5">
        <v>76517.850000000006</v>
      </c>
      <c r="AA984" s="5">
        <v>76517.850000000006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109</v>
      </c>
      <c r="J985" s="4" t="s">
        <v>110</v>
      </c>
      <c r="K985" s="4" t="s">
        <v>39</v>
      </c>
      <c r="L985" s="4" t="s">
        <v>2233</v>
      </c>
      <c r="M985" s="4" t="s">
        <v>785</v>
      </c>
      <c r="N985" s="4" t="s">
        <v>786</v>
      </c>
      <c r="O985" s="4" t="s">
        <v>787</v>
      </c>
      <c r="P985" s="4" t="s">
        <v>788</v>
      </c>
      <c r="Q985" s="4" t="s">
        <v>789</v>
      </c>
      <c r="R985" s="4" t="s">
        <v>790</v>
      </c>
      <c r="S985" s="4" t="s">
        <v>836</v>
      </c>
      <c r="T985" s="4" t="s">
        <v>837</v>
      </c>
      <c r="U985" s="5">
        <v>73723.58</v>
      </c>
      <c r="V985" s="5">
        <v>0</v>
      </c>
      <c r="W985" s="5">
        <v>73723.58</v>
      </c>
      <c r="X985" s="5">
        <v>63565.22</v>
      </c>
      <c r="Y985" s="5">
        <v>63565.22</v>
      </c>
      <c r="Z985" s="5">
        <v>63565.22</v>
      </c>
      <c r="AA985" s="5">
        <v>63565.22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109</v>
      </c>
      <c r="J986" s="4" t="s">
        <v>110</v>
      </c>
      <c r="K986" s="4" t="s">
        <v>39</v>
      </c>
      <c r="L986" s="4" t="s">
        <v>2233</v>
      </c>
      <c r="M986" s="4" t="s">
        <v>785</v>
      </c>
      <c r="N986" s="4" t="s">
        <v>786</v>
      </c>
      <c r="O986" s="4" t="s">
        <v>838</v>
      </c>
      <c r="P986" s="4" t="s">
        <v>839</v>
      </c>
      <c r="Q986" s="4" t="s">
        <v>840</v>
      </c>
      <c r="R986" s="4" t="s">
        <v>841</v>
      </c>
      <c r="S986" s="4" t="s">
        <v>842</v>
      </c>
      <c r="T986" s="4" t="s">
        <v>843</v>
      </c>
      <c r="U986" s="5">
        <v>40993.120000000003</v>
      </c>
      <c r="V986" s="5">
        <v>0</v>
      </c>
      <c r="W986" s="5">
        <v>40993.120000000003</v>
      </c>
      <c r="X986" s="5">
        <v>28352.07</v>
      </c>
      <c r="Y986" s="5">
        <v>28352.07</v>
      </c>
      <c r="Z986" s="5">
        <v>28352.07</v>
      </c>
      <c r="AA986" s="5">
        <v>28352.07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111</v>
      </c>
      <c r="J987" s="4" t="s">
        <v>112</v>
      </c>
      <c r="K987" s="4" t="s">
        <v>30</v>
      </c>
      <c r="L987" s="4" t="s">
        <v>2250</v>
      </c>
      <c r="M987" s="4" t="s">
        <v>421</v>
      </c>
      <c r="N987" s="4" t="s">
        <v>422</v>
      </c>
      <c r="O987" s="4" t="s">
        <v>926</v>
      </c>
      <c r="P987" s="4" t="s">
        <v>927</v>
      </c>
      <c r="Q987" s="4" t="s">
        <v>928</v>
      </c>
      <c r="R987" s="4" t="s">
        <v>929</v>
      </c>
      <c r="S987" s="4" t="s">
        <v>930</v>
      </c>
      <c r="T987" s="4" t="s">
        <v>931</v>
      </c>
      <c r="U987" s="5">
        <v>184963.1</v>
      </c>
      <c r="V987" s="5">
        <v>0</v>
      </c>
      <c r="W987" s="5">
        <v>184963.1</v>
      </c>
      <c r="X987" s="5">
        <v>134543.10999999999</v>
      </c>
      <c r="Y987" s="5">
        <v>134543.10999999999</v>
      </c>
      <c r="Z987" s="5">
        <v>134543.10999999999</v>
      </c>
      <c r="AA987" s="5">
        <v>134543.10999999999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111</v>
      </c>
      <c r="J988" s="4" t="s">
        <v>112</v>
      </c>
      <c r="K988" s="4" t="s">
        <v>30</v>
      </c>
      <c r="L988" s="4" t="s">
        <v>2250</v>
      </c>
      <c r="M988" s="4" t="s">
        <v>421</v>
      </c>
      <c r="N988" s="4" t="s">
        <v>422</v>
      </c>
      <c r="O988" s="4" t="s">
        <v>926</v>
      </c>
      <c r="P988" s="4" t="s">
        <v>927</v>
      </c>
      <c r="Q988" s="4" t="s">
        <v>932</v>
      </c>
      <c r="R988" s="4" t="s">
        <v>933</v>
      </c>
      <c r="S988" s="4" t="s">
        <v>934</v>
      </c>
      <c r="T988" s="4" t="s">
        <v>933</v>
      </c>
      <c r="U988" s="5">
        <v>6420.96</v>
      </c>
      <c r="V988" s="5">
        <v>0</v>
      </c>
      <c r="W988" s="5">
        <v>6420.96</v>
      </c>
      <c r="X988" s="5">
        <v>5254.07</v>
      </c>
      <c r="Y988" s="5">
        <v>5254.07</v>
      </c>
      <c r="Z988" s="5">
        <v>5254.07</v>
      </c>
      <c r="AA988" s="5">
        <v>5254.07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111</v>
      </c>
      <c r="J989" s="4" t="s">
        <v>112</v>
      </c>
      <c r="K989" s="4" t="s">
        <v>30</v>
      </c>
      <c r="L989" s="4" t="s">
        <v>2250</v>
      </c>
      <c r="M989" s="4" t="s">
        <v>421</v>
      </c>
      <c r="N989" s="4" t="s">
        <v>422</v>
      </c>
      <c r="O989" s="4" t="s">
        <v>747</v>
      </c>
      <c r="P989" s="4" t="s">
        <v>748</v>
      </c>
      <c r="Q989" s="4" t="s">
        <v>749</v>
      </c>
      <c r="R989" s="4" t="s">
        <v>750</v>
      </c>
      <c r="S989" s="4" t="s">
        <v>920</v>
      </c>
      <c r="T989" s="4" t="s">
        <v>921</v>
      </c>
      <c r="U989" s="5">
        <v>66161.899999999994</v>
      </c>
      <c r="V989" s="5">
        <v>0</v>
      </c>
      <c r="W989" s="5">
        <v>66161.899999999994</v>
      </c>
      <c r="X989" s="5">
        <v>55386.46</v>
      </c>
      <c r="Y989" s="5">
        <v>55386.46</v>
      </c>
      <c r="Z989" s="5">
        <v>55386.46</v>
      </c>
      <c r="AA989" s="5">
        <v>55386.46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111</v>
      </c>
      <c r="J990" s="4" t="s">
        <v>112</v>
      </c>
      <c r="K990" s="4" t="s">
        <v>72</v>
      </c>
      <c r="L990" s="4" t="s">
        <v>2379</v>
      </c>
      <c r="M990" s="4" t="s">
        <v>800</v>
      </c>
      <c r="N990" s="4" t="s">
        <v>801</v>
      </c>
      <c r="O990" s="4" t="s">
        <v>802</v>
      </c>
      <c r="P990" s="4" t="s">
        <v>803</v>
      </c>
      <c r="Q990" s="4" t="s">
        <v>922</v>
      </c>
      <c r="R990" s="4" t="s">
        <v>923</v>
      </c>
      <c r="S990" s="4" t="s">
        <v>924</v>
      </c>
      <c r="T990" s="4" t="s">
        <v>925</v>
      </c>
      <c r="U990" s="5">
        <v>140578.20000000001</v>
      </c>
      <c r="V990" s="5">
        <v>0</v>
      </c>
      <c r="W990" s="5">
        <v>140578.20000000001</v>
      </c>
      <c r="X990" s="5">
        <v>118964.01</v>
      </c>
      <c r="Y990" s="5">
        <v>118964.01</v>
      </c>
      <c r="Z990" s="5">
        <v>118964.01</v>
      </c>
      <c r="AA990" s="5">
        <v>118964.01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111</v>
      </c>
      <c r="J991" s="4" t="s">
        <v>112</v>
      </c>
      <c r="K991" s="4" t="s">
        <v>39</v>
      </c>
      <c r="L991" s="4" t="s">
        <v>2233</v>
      </c>
      <c r="M991" s="4" t="s">
        <v>774</v>
      </c>
      <c r="N991" s="4" t="s">
        <v>775</v>
      </c>
      <c r="O991" s="4" t="s">
        <v>776</v>
      </c>
      <c r="P991" s="4" t="s">
        <v>775</v>
      </c>
      <c r="Q991" s="4" t="s">
        <v>777</v>
      </c>
      <c r="R991" s="4" t="s">
        <v>775</v>
      </c>
      <c r="S991" s="4" t="s">
        <v>778</v>
      </c>
      <c r="T991" s="4" t="s">
        <v>779</v>
      </c>
      <c r="U991" s="5">
        <v>7151.06</v>
      </c>
      <c r="V991" s="5">
        <v>0</v>
      </c>
      <c r="W991" s="5">
        <v>7151.06</v>
      </c>
      <c r="X991" s="5">
        <v>8912.5499999999993</v>
      </c>
      <c r="Y991" s="5">
        <v>8912.5499999999993</v>
      </c>
      <c r="Z991" s="5">
        <v>8912.5499999999993</v>
      </c>
      <c r="AA991" s="5">
        <v>8912.5499999999993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111</v>
      </c>
      <c r="J992" s="4" t="s">
        <v>112</v>
      </c>
      <c r="K992" s="4" t="s">
        <v>39</v>
      </c>
      <c r="L992" s="4" t="s">
        <v>2233</v>
      </c>
      <c r="M992" s="4" t="s">
        <v>785</v>
      </c>
      <c r="N992" s="4" t="s">
        <v>786</v>
      </c>
      <c r="O992" s="4" t="s">
        <v>787</v>
      </c>
      <c r="P992" s="4" t="s">
        <v>788</v>
      </c>
      <c r="Q992" s="4" t="s">
        <v>789</v>
      </c>
      <c r="R992" s="4" t="s">
        <v>790</v>
      </c>
      <c r="S992" s="4" t="s">
        <v>791</v>
      </c>
      <c r="T992" s="4" t="s">
        <v>788</v>
      </c>
      <c r="U992" s="5">
        <v>112560.98</v>
      </c>
      <c r="V992" s="5">
        <v>0</v>
      </c>
      <c r="W992" s="5">
        <v>112560.98</v>
      </c>
      <c r="X992" s="5">
        <v>99046.52</v>
      </c>
      <c r="Y992" s="5">
        <v>99046.52</v>
      </c>
      <c r="Z992" s="5">
        <v>99046.52</v>
      </c>
      <c r="AA992" s="5">
        <v>99046.52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111</v>
      </c>
      <c r="J993" s="4" t="s">
        <v>112</v>
      </c>
      <c r="K993" s="4" t="s">
        <v>39</v>
      </c>
      <c r="L993" s="4" t="s">
        <v>2233</v>
      </c>
      <c r="M993" s="4" t="s">
        <v>785</v>
      </c>
      <c r="N993" s="4" t="s">
        <v>786</v>
      </c>
      <c r="O993" s="4" t="s">
        <v>787</v>
      </c>
      <c r="P993" s="4" t="s">
        <v>788</v>
      </c>
      <c r="Q993" s="4" t="s">
        <v>789</v>
      </c>
      <c r="R993" s="4" t="s">
        <v>790</v>
      </c>
      <c r="S993" s="4" t="s">
        <v>836</v>
      </c>
      <c r="T993" s="4" t="s">
        <v>837</v>
      </c>
      <c r="U993" s="5">
        <v>74864.3</v>
      </c>
      <c r="V993" s="5">
        <v>9492.65</v>
      </c>
      <c r="W993" s="5">
        <v>84356.95</v>
      </c>
      <c r="X993" s="5">
        <v>63513.45</v>
      </c>
      <c r="Y993" s="5">
        <v>63513.45</v>
      </c>
      <c r="Z993" s="5">
        <v>63513.45</v>
      </c>
      <c r="AA993" s="5">
        <v>63513.45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111</v>
      </c>
      <c r="J994" s="4" t="s">
        <v>112</v>
      </c>
      <c r="K994" s="4" t="s">
        <v>39</v>
      </c>
      <c r="L994" s="4" t="s">
        <v>2233</v>
      </c>
      <c r="M994" s="4" t="s">
        <v>785</v>
      </c>
      <c r="N994" s="4" t="s">
        <v>786</v>
      </c>
      <c r="O994" s="4" t="s">
        <v>838</v>
      </c>
      <c r="P994" s="4" t="s">
        <v>839</v>
      </c>
      <c r="Q994" s="4" t="s">
        <v>840</v>
      </c>
      <c r="R994" s="4" t="s">
        <v>841</v>
      </c>
      <c r="S994" s="4" t="s">
        <v>842</v>
      </c>
      <c r="T994" s="4" t="s">
        <v>843</v>
      </c>
      <c r="U994" s="5">
        <v>36257.199999999997</v>
      </c>
      <c r="V994" s="5">
        <v>0</v>
      </c>
      <c r="W994" s="5">
        <v>36257.199999999997</v>
      </c>
      <c r="X994" s="5">
        <v>19321.04</v>
      </c>
      <c r="Y994" s="5">
        <v>19321.04</v>
      </c>
      <c r="Z994" s="5">
        <v>19321.04</v>
      </c>
      <c r="AA994" s="5">
        <v>19321.04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113</v>
      </c>
      <c r="J995" s="4" t="s">
        <v>114</v>
      </c>
      <c r="K995" s="4" t="s">
        <v>30</v>
      </c>
      <c r="L995" s="4" t="s">
        <v>2250</v>
      </c>
      <c r="M995" s="4" t="s">
        <v>421</v>
      </c>
      <c r="N995" s="4" t="s">
        <v>422</v>
      </c>
      <c r="O995" s="4" t="s">
        <v>926</v>
      </c>
      <c r="P995" s="4" t="s">
        <v>927</v>
      </c>
      <c r="Q995" s="4" t="s">
        <v>928</v>
      </c>
      <c r="R995" s="4" t="s">
        <v>929</v>
      </c>
      <c r="S995" s="4" t="s">
        <v>930</v>
      </c>
      <c r="T995" s="4" t="s">
        <v>931</v>
      </c>
      <c r="U995" s="5">
        <v>142193.79999999999</v>
      </c>
      <c r="V995" s="5">
        <v>0</v>
      </c>
      <c r="W995" s="5">
        <v>142193.79999999999</v>
      </c>
      <c r="X995" s="5">
        <v>115271.37</v>
      </c>
      <c r="Y995" s="5">
        <v>115271.37</v>
      </c>
      <c r="Z995" s="5">
        <v>115271.37</v>
      </c>
      <c r="AA995" s="5">
        <v>115271.37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113</v>
      </c>
      <c r="J996" s="4" t="s">
        <v>114</v>
      </c>
      <c r="K996" s="4" t="s">
        <v>30</v>
      </c>
      <c r="L996" s="4" t="s">
        <v>2250</v>
      </c>
      <c r="M996" s="4" t="s">
        <v>421</v>
      </c>
      <c r="N996" s="4" t="s">
        <v>422</v>
      </c>
      <c r="O996" s="4" t="s">
        <v>747</v>
      </c>
      <c r="P996" s="4" t="s">
        <v>748</v>
      </c>
      <c r="Q996" s="4" t="s">
        <v>749</v>
      </c>
      <c r="R996" s="4" t="s">
        <v>750</v>
      </c>
      <c r="S996" s="4" t="s">
        <v>920</v>
      </c>
      <c r="T996" s="4" t="s">
        <v>921</v>
      </c>
      <c r="U996" s="5">
        <v>80171.42</v>
      </c>
      <c r="V996" s="5">
        <v>0</v>
      </c>
      <c r="W996" s="5">
        <v>80171.42</v>
      </c>
      <c r="X996" s="5">
        <v>77371.850000000006</v>
      </c>
      <c r="Y996" s="5">
        <v>77371.850000000006</v>
      </c>
      <c r="Z996" s="5">
        <v>77371.850000000006</v>
      </c>
      <c r="AA996" s="5">
        <v>77371.850000000006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113</v>
      </c>
      <c r="J997" s="4" t="s">
        <v>114</v>
      </c>
      <c r="K997" s="4" t="s">
        <v>72</v>
      </c>
      <c r="L997" s="4" t="s">
        <v>2379</v>
      </c>
      <c r="M997" s="4" t="s">
        <v>800</v>
      </c>
      <c r="N997" s="4" t="s">
        <v>801</v>
      </c>
      <c r="O997" s="4" t="s">
        <v>802</v>
      </c>
      <c r="P997" s="4" t="s">
        <v>803</v>
      </c>
      <c r="Q997" s="4" t="s">
        <v>922</v>
      </c>
      <c r="R997" s="4" t="s">
        <v>923</v>
      </c>
      <c r="S997" s="4" t="s">
        <v>924</v>
      </c>
      <c r="T997" s="4" t="s">
        <v>925</v>
      </c>
      <c r="U997" s="5">
        <v>162880.32999999999</v>
      </c>
      <c r="V997" s="5">
        <v>0</v>
      </c>
      <c r="W997" s="5">
        <v>162880.32999999999</v>
      </c>
      <c r="X997" s="5">
        <v>137831.28</v>
      </c>
      <c r="Y997" s="5">
        <v>137831.28</v>
      </c>
      <c r="Z997" s="5">
        <v>137831.28</v>
      </c>
      <c r="AA997" s="5">
        <v>137831.28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113</v>
      </c>
      <c r="J998" s="4" t="s">
        <v>114</v>
      </c>
      <c r="K998" s="4" t="s">
        <v>125</v>
      </c>
      <c r="L998" s="4" t="s">
        <v>2382</v>
      </c>
      <c r="M998" s="4" t="s">
        <v>217</v>
      </c>
      <c r="N998" s="4" t="s">
        <v>1056</v>
      </c>
      <c r="O998" s="4" t="s">
        <v>1057</v>
      </c>
      <c r="P998" s="4" t="s">
        <v>1058</v>
      </c>
      <c r="Q998" s="4" t="s">
        <v>1059</v>
      </c>
      <c r="R998" s="4" t="s">
        <v>1060</v>
      </c>
      <c r="S998" s="4" t="s">
        <v>1061</v>
      </c>
      <c r="T998" s="4" t="s">
        <v>1062</v>
      </c>
      <c r="U998" s="5">
        <v>7151.06</v>
      </c>
      <c r="V998" s="5">
        <v>0</v>
      </c>
      <c r="W998" s="5">
        <v>7151.06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113</v>
      </c>
      <c r="J999" s="4" t="s">
        <v>114</v>
      </c>
      <c r="K999" s="4" t="s">
        <v>39</v>
      </c>
      <c r="L999" s="4" t="s">
        <v>2233</v>
      </c>
      <c r="M999" s="4" t="s">
        <v>774</v>
      </c>
      <c r="N999" s="4" t="s">
        <v>775</v>
      </c>
      <c r="O999" s="4" t="s">
        <v>776</v>
      </c>
      <c r="P999" s="4" t="s">
        <v>775</v>
      </c>
      <c r="Q999" s="4" t="s">
        <v>777</v>
      </c>
      <c r="R999" s="4" t="s">
        <v>775</v>
      </c>
      <c r="S999" s="4" t="s">
        <v>778</v>
      </c>
      <c r="T999" s="4" t="s">
        <v>779</v>
      </c>
      <c r="U999" s="5">
        <v>11381.86</v>
      </c>
      <c r="V999" s="5">
        <v>0</v>
      </c>
      <c r="W999" s="5">
        <v>11381.86</v>
      </c>
      <c r="X999" s="5">
        <v>10089.56</v>
      </c>
      <c r="Y999" s="5">
        <v>10089.56</v>
      </c>
      <c r="Z999" s="5">
        <v>10089.56</v>
      </c>
      <c r="AA999" s="5">
        <v>10089.56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113</v>
      </c>
      <c r="J1000" s="4" t="s">
        <v>114</v>
      </c>
      <c r="K1000" s="4" t="s">
        <v>39</v>
      </c>
      <c r="L1000" s="4" t="s">
        <v>2233</v>
      </c>
      <c r="M1000" s="4" t="s">
        <v>785</v>
      </c>
      <c r="N1000" s="4" t="s">
        <v>786</v>
      </c>
      <c r="O1000" s="4" t="s">
        <v>787</v>
      </c>
      <c r="P1000" s="4" t="s">
        <v>788</v>
      </c>
      <c r="Q1000" s="4" t="s">
        <v>789</v>
      </c>
      <c r="R1000" s="4" t="s">
        <v>790</v>
      </c>
      <c r="S1000" s="4" t="s">
        <v>791</v>
      </c>
      <c r="T1000" s="4" t="s">
        <v>788</v>
      </c>
      <c r="U1000" s="5">
        <v>103941.04</v>
      </c>
      <c r="V1000" s="5">
        <v>0</v>
      </c>
      <c r="W1000" s="5">
        <v>103941.04</v>
      </c>
      <c r="X1000" s="5">
        <v>81701.55</v>
      </c>
      <c r="Y1000" s="5">
        <v>81701.55</v>
      </c>
      <c r="Z1000" s="5">
        <v>81701.55</v>
      </c>
      <c r="AA1000" s="5">
        <v>81701.55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1082</v>
      </c>
      <c r="H1001" s="4" t="s">
        <v>1083</v>
      </c>
      <c r="I1001" s="4" t="s">
        <v>113</v>
      </c>
      <c r="J1001" s="4" t="s">
        <v>114</v>
      </c>
      <c r="K1001" s="4" t="s">
        <v>39</v>
      </c>
      <c r="L1001" s="4" t="s">
        <v>2233</v>
      </c>
      <c r="M1001" s="4" t="s">
        <v>785</v>
      </c>
      <c r="N1001" s="4" t="s">
        <v>786</v>
      </c>
      <c r="O1001" s="4" t="s">
        <v>787</v>
      </c>
      <c r="P1001" s="4" t="s">
        <v>788</v>
      </c>
      <c r="Q1001" s="4" t="s">
        <v>789</v>
      </c>
      <c r="R1001" s="4" t="s">
        <v>790</v>
      </c>
      <c r="S1001" s="4" t="s">
        <v>836</v>
      </c>
      <c r="T1001" s="4" t="s">
        <v>837</v>
      </c>
      <c r="U1001" s="5">
        <v>54048.4</v>
      </c>
      <c r="V1001" s="5">
        <v>0</v>
      </c>
      <c r="W1001" s="5">
        <v>54048.4</v>
      </c>
      <c r="X1001" s="5">
        <v>50396.03</v>
      </c>
      <c r="Y1001" s="5">
        <v>50396.03</v>
      </c>
      <c r="Z1001" s="5">
        <v>50396.03</v>
      </c>
      <c r="AA1001" s="5">
        <v>50396.03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1082</v>
      </c>
      <c r="H1002" s="4" t="s">
        <v>1083</v>
      </c>
      <c r="I1002" s="4" t="s">
        <v>113</v>
      </c>
      <c r="J1002" s="4" t="s">
        <v>114</v>
      </c>
      <c r="K1002" s="4" t="s">
        <v>39</v>
      </c>
      <c r="L1002" s="4" t="s">
        <v>2233</v>
      </c>
      <c r="M1002" s="4" t="s">
        <v>785</v>
      </c>
      <c r="N1002" s="4" t="s">
        <v>786</v>
      </c>
      <c r="O1002" s="4" t="s">
        <v>838</v>
      </c>
      <c r="P1002" s="4" t="s">
        <v>839</v>
      </c>
      <c r="Q1002" s="4" t="s">
        <v>840</v>
      </c>
      <c r="R1002" s="4" t="s">
        <v>841</v>
      </c>
      <c r="S1002" s="4" t="s">
        <v>842</v>
      </c>
      <c r="T1002" s="4" t="s">
        <v>843</v>
      </c>
      <c r="U1002" s="5">
        <v>39588.080000000002</v>
      </c>
      <c r="V1002" s="5">
        <v>0</v>
      </c>
      <c r="W1002" s="5">
        <v>39588.080000000002</v>
      </c>
      <c r="X1002" s="5">
        <v>28109.33</v>
      </c>
      <c r="Y1002" s="5">
        <v>28109.33</v>
      </c>
      <c r="Z1002" s="5">
        <v>28109.33</v>
      </c>
      <c r="AA1002" s="5">
        <v>28109.33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1082</v>
      </c>
      <c r="H1003" s="4" t="s">
        <v>1083</v>
      </c>
      <c r="I1003" s="4" t="s">
        <v>115</v>
      </c>
      <c r="J1003" s="4" t="s">
        <v>116</v>
      </c>
      <c r="K1003" s="4" t="s">
        <v>30</v>
      </c>
      <c r="L1003" s="4" t="s">
        <v>2250</v>
      </c>
      <c r="M1003" s="4" t="s">
        <v>421</v>
      </c>
      <c r="N1003" s="4" t="s">
        <v>422</v>
      </c>
      <c r="O1003" s="4" t="s">
        <v>747</v>
      </c>
      <c r="P1003" s="4" t="s">
        <v>748</v>
      </c>
      <c r="Q1003" s="4" t="s">
        <v>1016</v>
      </c>
      <c r="R1003" s="4" t="s">
        <v>1017</v>
      </c>
      <c r="S1003" s="4" t="s">
        <v>1018</v>
      </c>
      <c r="T1003" s="4" t="s">
        <v>1019</v>
      </c>
      <c r="U1003" s="5">
        <v>75184.06</v>
      </c>
      <c r="V1003" s="5">
        <v>0</v>
      </c>
      <c r="W1003" s="5">
        <v>75184.06</v>
      </c>
      <c r="X1003" s="5">
        <v>60603.39</v>
      </c>
      <c r="Y1003" s="5">
        <v>60603.39</v>
      </c>
      <c r="Z1003" s="5">
        <v>60603.39</v>
      </c>
      <c r="AA1003" s="5">
        <v>60603.39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1082</v>
      </c>
      <c r="H1004" s="4" t="s">
        <v>1083</v>
      </c>
      <c r="I1004" s="4" t="s">
        <v>115</v>
      </c>
      <c r="J1004" s="4" t="s">
        <v>116</v>
      </c>
      <c r="K1004" s="4" t="s">
        <v>30</v>
      </c>
      <c r="L1004" s="4" t="s">
        <v>2250</v>
      </c>
      <c r="M1004" s="4" t="s">
        <v>421</v>
      </c>
      <c r="N1004" s="4" t="s">
        <v>422</v>
      </c>
      <c r="O1004" s="4" t="s">
        <v>747</v>
      </c>
      <c r="P1004" s="4" t="s">
        <v>748</v>
      </c>
      <c r="Q1004" s="4" t="s">
        <v>749</v>
      </c>
      <c r="R1004" s="4" t="s">
        <v>750</v>
      </c>
      <c r="S1004" s="4" t="s">
        <v>935</v>
      </c>
      <c r="T1004" s="4" t="s">
        <v>936</v>
      </c>
      <c r="U1004" s="5">
        <v>6420.96</v>
      </c>
      <c r="V1004" s="5">
        <v>0</v>
      </c>
      <c r="W1004" s="5">
        <v>6420.96</v>
      </c>
      <c r="X1004" s="5">
        <v>9297.61</v>
      </c>
      <c r="Y1004" s="5">
        <v>9297.61</v>
      </c>
      <c r="Z1004" s="5">
        <v>9297.61</v>
      </c>
      <c r="AA1004" s="5">
        <v>9297.61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1082</v>
      </c>
      <c r="H1005" s="4" t="s">
        <v>1083</v>
      </c>
      <c r="I1005" s="4" t="s">
        <v>115</v>
      </c>
      <c r="J1005" s="4" t="s">
        <v>116</v>
      </c>
      <c r="K1005" s="4" t="s">
        <v>72</v>
      </c>
      <c r="L1005" s="4" t="s">
        <v>2379</v>
      </c>
      <c r="M1005" s="4" t="s">
        <v>800</v>
      </c>
      <c r="N1005" s="4" t="s">
        <v>801</v>
      </c>
      <c r="O1005" s="4" t="s">
        <v>802</v>
      </c>
      <c r="P1005" s="4" t="s">
        <v>803</v>
      </c>
      <c r="Q1005" s="4" t="s">
        <v>922</v>
      </c>
      <c r="R1005" s="4" t="s">
        <v>923</v>
      </c>
      <c r="S1005" s="4" t="s">
        <v>924</v>
      </c>
      <c r="T1005" s="4" t="s">
        <v>925</v>
      </c>
      <c r="U1005" s="5">
        <v>170702.42</v>
      </c>
      <c r="V1005" s="5">
        <v>0</v>
      </c>
      <c r="W1005" s="5">
        <v>170702.42</v>
      </c>
      <c r="X1005" s="5">
        <v>151991.35</v>
      </c>
      <c r="Y1005" s="5">
        <v>151991.35</v>
      </c>
      <c r="Z1005" s="5">
        <v>151991.35</v>
      </c>
      <c r="AA1005" s="5">
        <v>151991.35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1082</v>
      </c>
      <c r="H1006" s="4" t="s">
        <v>1083</v>
      </c>
      <c r="I1006" s="4" t="s">
        <v>115</v>
      </c>
      <c r="J1006" s="4" t="s">
        <v>116</v>
      </c>
      <c r="K1006" s="4" t="s">
        <v>39</v>
      </c>
      <c r="L1006" s="4" t="s">
        <v>2233</v>
      </c>
      <c r="M1006" s="4" t="s">
        <v>785</v>
      </c>
      <c r="N1006" s="4" t="s">
        <v>786</v>
      </c>
      <c r="O1006" s="4" t="s">
        <v>787</v>
      </c>
      <c r="P1006" s="4" t="s">
        <v>788</v>
      </c>
      <c r="Q1006" s="4" t="s">
        <v>789</v>
      </c>
      <c r="R1006" s="4" t="s">
        <v>790</v>
      </c>
      <c r="S1006" s="4" t="s">
        <v>791</v>
      </c>
      <c r="T1006" s="4" t="s">
        <v>788</v>
      </c>
      <c r="U1006" s="5">
        <v>173545.12</v>
      </c>
      <c r="V1006" s="5">
        <v>0</v>
      </c>
      <c r="W1006" s="5">
        <v>173545.12</v>
      </c>
      <c r="X1006" s="5">
        <v>149138.29999999999</v>
      </c>
      <c r="Y1006" s="5">
        <v>149138.29999999999</v>
      </c>
      <c r="Z1006" s="5">
        <v>149138.29999999999</v>
      </c>
      <c r="AA1006" s="5">
        <v>149138.29999999999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1082</v>
      </c>
      <c r="H1007" s="4" t="s">
        <v>1083</v>
      </c>
      <c r="I1007" s="4" t="s">
        <v>115</v>
      </c>
      <c r="J1007" s="4" t="s">
        <v>116</v>
      </c>
      <c r="K1007" s="4" t="s">
        <v>39</v>
      </c>
      <c r="L1007" s="4" t="s">
        <v>2233</v>
      </c>
      <c r="M1007" s="4" t="s">
        <v>785</v>
      </c>
      <c r="N1007" s="4" t="s">
        <v>786</v>
      </c>
      <c r="O1007" s="4" t="s">
        <v>838</v>
      </c>
      <c r="P1007" s="4" t="s">
        <v>839</v>
      </c>
      <c r="Q1007" s="4" t="s">
        <v>840</v>
      </c>
      <c r="R1007" s="4" t="s">
        <v>841</v>
      </c>
      <c r="S1007" s="4" t="s">
        <v>842</v>
      </c>
      <c r="T1007" s="4" t="s">
        <v>843</v>
      </c>
      <c r="U1007" s="5">
        <v>34359.64</v>
      </c>
      <c r="V1007" s="5">
        <v>0</v>
      </c>
      <c r="W1007" s="5">
        <v>34359.64</v>
      </c>
      <c r="X1007" s="5">
        <v>28075.62</v>
      </c>
      <c r="Y1007" s="5">
        <v>28075.62</v>
      </c>
      <c r="Z1007" s="5">
        <v>28075.62</v>
      </c>
      <c r="AA1007" s="5">
        <v>28075.62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1082</v>
      </c>
      <c r="H1008" s="4" t="s">
        <v>1083</v>
      </c>
      <c r="I1008" s="4" t="s">
        <v>115</v>
      </c>
      <c r="J1008" s="4" t="s">
        <v>116</v>
      </c>
      <c r="K1008" s="4" t="s">
        <v>39</v>
      </c>
      <c r="L1008" s="4" t="s">
        <v>2233</v>
      </c>
      <c r="M1008" s="4" t="s">
        <v>40</v>
      </c>
      <c r="N1008" s="4" t="s">
        <v>41</v>
      </c>
      <c r="O1008" s="4" t="s">
        <v>367</v>
      </c>
      <c r="P1008" s="4" t="s">
        <v>368</v>
      </c>
      <c r="Q1008" s="4" t="s">
        <v>369</v>
      </c>
      <c r="R1008" s="4" t="s">
        <v>370</v>
      </c>
      <c r="S1008" s="4" t="s">
        <v>1002</v>
      </c>
      <c r="T1008" s="4" t="s">
        <v>1003</v>
      </c>
      <c r="U1008" s="5">
        <v>137635.68</v>
      </c>
      <c r="V1008" s="5">
        <v>2495.27</v>
      </c>
      <c r="W1008" s="5">
        <v>140130.95000000001</v>
      </c>
      <c r="X1008" s="5">
        <v>127608.34</v>
      </c>
      <c r="Y1008" s="5">
        <v>127608.34</v>
      </c>
      <c r="Z1008" s="5">
        <v>127608.34</v>
      </c>
      <c r="AA1008" s="5">
        <v>127608.34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1082</v>
      </c>
      <c r="H1009" s="4" t="s">
        <v>1083</v>
      </c>
      <c r="I1009" s="4" t="s">
        <v>117</v>
      </c>
      <c r="J1009" s="4" t="s">
        <v>118</v>
      </c>
      <c r="K1009" s="4" t="s">
        <v>30</v>
      </c>
      <c r="L1009" s="4" t="s">
        <v>2250</v>
      </c>
      <c r="M1009" s="4" t="s">
        <v>421</v>
      </c>
      <c r="N1009" s="4" t="s">
        <v>422</v>
      </c>
      <c r="O1009" s="4" t="s">
        <v>926</v>
      </c>
      <c r="P1009" s="4" t="s">
        <v>927</v>
      </c>
      <c r="Q1009" s="4" t="s">
        <v>928</v>
      </c>
      <c r="R1009" s="4" t="s">
        <v>929</v>
      </c>
      <c r="S1009" s="4" t="s">
        <v>930</v>
      </c>
      <c r="T1009" s="4" t="s">
        <v>931</v>
      </c>
      <c r="U1009" s="5">
        <v>161029.68</v>
      </c>
      <c r="V1009" s="5">
        <v>0</v>
      </c>
      <c r="W1009" s="5">
        <v>161029.68</v>
      </c>
      <c r="X1009" s="5">
        <v>116452.09</v>
      </c>
      <c r="Y1009" s="5">
        <v>116452.09</v>
      </c>
      <c r="Z1009" s="5">
        <v>116452.09</v>
      </c>
      <c r="AA1009" s="5">
        <v>116452.09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1082</v>
      </c>
      <c r="H1010" s="4" t="s">
        <v>1083</v>
      </c>
      <c r="I1010" s="4" t="s">
        <v>117</v>
      </c>
      <c r="J1010" s="4" t="s">
        <v>118</v>
      </c>
      <c r="K1010" s="4" t="s">
        <v>30</v>
      </c>
      <c r="L1010" s="4" t="s">
        <v>2250</v>
      </c>
      <c r="M1010" s="4" t="s">
        <v>421</v>
      </c>
      <c r="N1010" s="4" t="s">
        <v>422</v>
      </c>
      <c r="O1010" s="4" t="s">
        <v>747</v>
      </c>
      <c r="P1010" s="4" t="s">
        <v>748</v>
      </c>
      <c r="Q1010" s="4" t="s">
        <v>749</v>
      </c>
      <c r="R1010" s="4" t="s">
        <v>750</v>
      </c>
      <c r="S1010" s="4" t="s">
        <v>920</v>
      </c>
      <c r="T1010" s="4" t="s">
        <v>921</v>
      </c>
      <c r="U1010" s="5">
        <v>0</v>
      </c>
      <c r="V1010" s="5">
        <v>4454.38</v>
      </c>
      <c r="W1010" s="5">
        <v>4454.38</v>
      </c>
      <c r="X1010" s="5">
        <v>3836.52</v>
      </c>
      <c r="Y1010" s="5">
        <v>3836.52</v>
      </c>
      <c r="Z1010" s="5">
        <v>3836.52</v>
      </c>
      <c r="AA1010" s="5">
        <v>3836.52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1082</v>
      </c>
      <c r="H1011" s="4" t="s">
        <v>1083</v>
      </c>
      <c r="I1011" s="4" t="s">
        <v>117</v>
      </c>
      <c r="J1011" s="4" t="s">
        <v>118</v>
      </c>
      <c r="K1011" s="4" t="s">
        <v>72</v>
      </c>
      <c r="L1011" s="4" t="s">
        <v>2379</v>
      </c>
      <c r="M1011" s="4" t="s">
        <v>800</v>
      </c>
      <c r="N1011" s="4" t="s">
        <v>801</v>
      </c>
      <c r="O1011" s="4" t="s">
        <v>802</v>
      </c>
      <c r="P1011" s="4" t="s">
        <v>803</v>
      </c>
      <c r="Q1011" s="4" t="s">
        <v>922</v>
      </c>
      <c r="R1011" s="4" t="s">
        <v>923</v>
      </c>
      <c r="S1011" s="4" t="s">
        <v>924</v>
      </c>
      <c r="T1011" s="4" t="s">
        <v>925</v>
      </c>
      <c r="U1011" s="5">
        <v>154754.04</v>
      </c>
      <c r="V1011" s="5">
        <v>0</v>
      </c>
      <c r="W1011" s="5">
        <v>154754.04</v>
      </c>
      <c r="X1011" s="5">
        <v>122580.05</v>
      </c>
      <c r="Y1011" s="5">
        <v>122580.05</v>
      </c>
      <c r="Z1011" s="5">
        <v>122580.05</v>
      </c>
      <c r="AA1011" s="5">
        <v>122580.05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1082</v>
      </c>
      <c r="H1012" s="4" t="s">
        <v>1083</v>
      </c>
      <c r="I1012" s="4" t="s">
        <v>117</v>
      </c>
      <c r="J1012" s="4" t="s">
        <v>118</v>
      </c>
      <c r="K1012" s="4" t="s">
        <v>72</v>
      </c>
      <c r="L1012" s="4" t="s">
        <v>2379</v>
      </c>
      <c r="M1012" s="4" t="s">
        <v>800</v>
      </c>
      <c r="N1012" s="4" t="s">
        <v>801</v>
      </c>
      <c r="O1012" s="4" t="s">
        <v>821</v>
      </c>
      <c r="P1012" s="4" t="s">
        <v>822</v>
      </c>
      <c r="Q1012" s="4" t="s">
        <v>1065</v>
      </c>
      <c r="R1012" s="4" t="s">
        <v>1066</v>
      </c>
      <c r="S1012" s="4" t="s">
        <v>1067</v>
      </c>
      <c r="T1012" s="4" t="s">
        <v>1068</v>
      </c>
      <c r="U1012" s="5">
        <v>12842.34</v>
      </c>
      <c r="V1012" s="5">
        <v>0</v>
      </c>
      <c r="W1012" s="5">
        <v>12842.34</v>
      </c>
      <c r="X1012" s="5">
        <v>6542.66</v>
      </c>
      <c r="Y1012" s="5">
        <v>6542.66</v>
      </c>
      <c r="Z1012" s="5">
        <v>6542.66</v>
      </c>
      <c r="AA1012" s="5">
        <v>6542.66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1082</v>
      </c>
      <c r="H1013" s="4" t="s">
        <v>1083</v>
      </c>
      <c r="I1013" s="4" t="s">
        <v>117</v>
      </c>
      <c r="J1013" s="4" t="s">
        <v>118</v>
      </c>
      <c r="K1013" s="4" t="s">
        <v>125</v>
      </c>
      <c r="L1013" s="4" t="s">
        <v>2382</v>
      </c>
      <c r="M1013" s="4" t="s">
        <v>217</v>
      </c>
      <c r="N1013" s="4" t="s">
        <v>1056</v>
      </c>
      <c r="O1013" s="4" t="s">
        <v>1057</v>
      </c>
      <c r="P1013" s="4" t="s">
        <v>1058</v>
      </c>
      <c r="Q1013" s="4" t="s">
        <v>1059</v>
      </c>
      <c r="R1013" s="4" t="s">
        <v>1060</v>
      </c>
      <c r="S1013" s="4" t="s">
        <v>1061</v>
      </c>
      <c r="T1013" s="4" t="s">
        <v>1062</v>
      </c>
      <c r="U1013" s="5">
        <v>8291.7800000000007</v>
      </c>
      <c r="V1013" s="5">
        <v>0</v>
      </c>
      <c r="W1013" s="5">
        <v>8291.7800000000007</v>
      </c>
      <c r="X1013" s="5">
        <v>6787.65</v>
      </c>
      <c r="Y1013" s="5">
        <v>6787.65</v>
      </c>
      <c r="Z1013" s="5">
        <v>6787.65</v>
      </c>
      <c r="AA1013" s="5">
        <v>6787.65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1082</v>
      </c>
      <c r="H1014" s="4" t="s">
        <v>1083</v>
      </c>
      <c r="I1014" s="4" t="s">
        <v>117</v>
      </c>
      <c r="J1014" s="4" t="s">
        <v>118</v>
      </c>
      <c r="K1014" s="4" t="s">
        <v>39</v>
      </c>
      <c r="L1014" s="4" t="s">
        <v>2233</v>
      </c>
      <c r="M1014" s="4" t="s">
        <v>774</v>
      </c>
      <c r="N1014" s="4" t="s">
        <v>775</v>
      </c>
      <c r="O1014" s="4" t="s">
        <v>776</v>
      </c>
      <c r="P1014" s="4" t="s">
        <v>775</v>
      </c>
      <c r="Q1014" s="4" t="s">
        <v>777</v>
      </c>
      <c r="R1014" s="4" t="s">
        <v>775</v>
      </c>
      <c r="S1014" s="4" t="s">
        <v>778</v>
      </c>
      <c r="T1014" s="4" t="s">
        <v>779</v>
      </c>
      <c r="U1014" s="5">
        <v>11381.86</v>
      </c>
      <c r="V1014" s="5">
        <v>0</v>
      </c>
      <c r="W1014" s="5">
        <v>11381.86</v>
      </c>
      <c r="X1014" s="5">
        <v>9317.35</v>
      </c>
      <c r="Y1014" s="5">
        <v>9317.35</v>
      </c>
      <c r="Z1014" s="5">
        <v>9317.35</v>
      </c>
      <c r="AA1014" s="5">
        <v>9317.35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1082</v>
      </c>
      <c r="H1015" s="4" t="s">
        <v>1083</v>
      </c>
      <c r="I1015" s="4" t="s">
        <v>117</v>
      </c>
      <c r="J1015" s="4" t="s">
        <v>118</v>
      </c>
      <c r="K1015" s="4" t="s">
        <v>39</v>
      </c>
      <c r="L1015" s="4" t="s">
        <v>2233</v>
      </c>
      <c r="M1015" s="4" t="s">
        <v>785</v>
      </c>
      <c r="N1015" s="4" t="s">
        <v>786</v>
      </c>
      <c r="O1015" s="4" t="s">
        <v>787</v>
      </c>
      <c r="P1015" s="4" t="s">
        <v>788</v>
      </c>
      <c r="Q1015" s="4" t="s">
        <v>789</v>
      </c>
      <c r="R1015" s="4" t="s">
        <v>790</v>
      </c>
      <c r="S1015" s="4" t="s">
        <v>791</v>
      </c>
      <c r="T1015" s="4" t="s">
        <v>788</v>
      </c>
      <c r="U1015" s="5">
        <v>115797.78</v>
      </c>
      <c r="V1015" s="5">
        <v>0</v>
      </c>
      <c r="W1015" s="5">
        <v>115797.78</v>
      </c>
      <c r="X1015" s="5">
        <v>93013.8</v>
      </c>
      <c r="Y1015" s="5">
        <v>93013.8</v>
      </c>
      <c r="Z1015" s="5">
        <v>93013.8</v>
      </c>
      <c r="AA1015" s="5">
        <v>93013.8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1082</v>
      </c>
      <c r="H1016" s="4" t="s">
        <v>1083</v>
      </c>
      <c r="I1016" s="4" t="s">
        <v>117</v>
      </c>
      <c r="J1016" s="4" t="s">
        <v>118</v>
      </c>
      <c r="K1016" s="4" t="s">
        <v>39</v>
      </c>
      <c r="L1016" s="4" t="s">
        <v>2233</v>
      </c>
      <c r="M1016" s="4" t="s">
        <v>785</v>
      </c>
      <c r="N1016" s="4" t="s">
        <v>786</v>
      </c>
      <c r="O1016" s="4" t="s">
        <v>787</v>
      </c>
      <c r="P1016" s="4" t="s">
        <v>788</v>
      </c>
      <c r="Q1016" s="4" t="s">
        <v>789</v>
      </c>
      <c r="R1016" s="4" t="s">
        <v>790</v>
      </c>
      <c r="S1016" s="4" t="s">
        <v>836</v>
      </c>
      <c r="T1016" s="4" t="s">
        <v>837</v>
      </c>
      <c r="U1016" s="5">
        <v>75166</v>
      </c>
      <c r="V1016" s="5">
        <v>0</v>
      </c>
      <c r="W1016" s="5">
        <v>75166</v>
      </c>
      <c r="X1016" s="5">
        <v>55127.85</v>
      </c>
      <c r="Y1016" s="5">
        <v>55127.85</v>
      </c>
      <c r="Z1016" s="5">
        <v>55127.85</v>
      </c>
      <c r="AA1016" s="5">
        <v>55127.85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1082</v>
      </c>
      <c r="H1017" s="4" t="s">
        <v>1083</v>
      </c>
      <c r="I1017" s="4" t="s">
        <v>117</v>
      </c>
      <c r="J1017" s="4" t="s">
        <v>118</v>
      </c>
      <c r="K1017" s="4" t="s">
        <v>39</v>
      </c>
      <c r="L1017" s="4" t="s">
        <v>2233</v>
      </c>
      <c r="M1017" s="4" t="s">
        <v>785</v>
      </c>
      <c r="N1017" s="4" t="s">
        <v>786</v>
      </c>
      <c r="O1017" s="4" t="s">
        <v>838</v>
      </c>
      <c r="P1017" s="4" t="s">
        <v>839</v>
      </c>
      <c r="Q1017" s="4" t="s">
        <v>840</v>
      </c>
      <c r="R1017" s="4" t="s">
        <v>841</v>
      </c>
      <c r="S1017" s="4" t="s">
        <v>842</v>
      </c>
      <c r="T1017" s="4" t="s">
        <v>843</v>
      </c>
      <c r="U1017" s="5">
        <v>27938.68</v>
      </c>
      <c r="V1017" s="5">
        <v>0</v>
      </c>
      <c r="W1017" s="5">
        <v>27938.68</v>
      </c>
      <c r="X1017" s="5">
        <v>21446.37</v>
      </c>
      <c r="Y1017" s="5">
        <v>21446.37</v>
      </c>
      <c r="Z1017" s="5">
        <v>21446.37</v>
      </c>
      <c r="AA1017" s="5">
        <v>21446.37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1082</v>
      </c>
      <c r="H1018" s="4" t="s">
        <v>1083</v>
      </c>
      <c r="I1018" s="4" t="s">
        <v>117</v>
      </c>
      <c r="J1018" s="4" t="s">
        <v>118</v>
      </c>
      <c r="K1018" s="4" t="s">
        <v>39</v>
      </c>
      <c r="L1018" s="4" t="s">
        <v>2233</v>
      </c>
      <c r="M1018" s="4" t="s">
        <v>40</v>
      </c>
      <c r="N1018" s="4" t="s">
        <v>41</v>
      </c>
      <c r="O1018" s="4" t="s">
        <v>367</v>
      </c>
      <c r="P1018" s="4" t="s">
        <v>368</v>
      </c>
      <c r="Q1018" s="4" t="s">
        <v>369</v>
      </c>
      <c r="R1018" s="4" t="s">
        <v>370</v>
      </c>
      <c r="S1018" s="4" t="s">
        <v>1002</v>
      </c>
      <c r="T1018" s="4" t="s">
        <v>1003</v>
      </c>
      <c r="U1018" s="5">
        <v>89896.52</v>
      </c>
      <c r="V1018" s="5">
        <v>0</v>
      </c>
      <c r="W1018" s="5">
        <v>89896.52</v>
      </c>
      <c r="X1018" s="5">
        <v>63193.08</v>
      </c>
      <c r="Y1018" s="5">
        <v>63193.08</v>
      </c>
      <c r="Z1018" s="5">
        <v>63193.08</v>
      </c>
      <c r="AA1018" s="5">
        <v>63193.08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1082</v>
      </c>
      <c r="H1019" s="4" t="s">
        <v>1083</v>
      </c>
      <c r="I1019" s="4" t="s">
        <v>119</v>
      </c>
      <c r="J1019" s="4" t="s">
        <v>120</v>
      </c>
      <c r="K1019" s="4" t="s">
        <v>30</v>
      </c>
      <c r="L1019" s="4" t="s">
        <v>2250</v>
      </c>
      <c r="M1019" s="4" t="s">
        <v>421</v>
      </c>
      <c r="N1019" s="4" t="s">
        <v>422</v>
      </c>
      <c r="O1019" s="4" t="s">
        <v>926</v>
      </c>
      <c r="P1019" s="4" t="s">
        <v>927</v>
      </c>
      <c r="Q1019" s="4" t="s">
        <v>928</v>
      </c>
      <c r="R1019" s="4" t="s">
        <v>929</v>
      </c>
      <c r="S1019" s="4" t="s">
        <v>930</v>
      </c>
      <c r="T1019" s="4" t="s">
        <v>931</v>
      </c>
      <c r="U1019" s="5">
        <v>176685.6</v>
      </c>
      <c r="V1019" s="5">
        <v>0</v>
      </c>
      <c r="W1019" s="5">
        <v>176685.6</v>
      </c>
      <c r="X1019" s="5">
        <v>159263.54</v>
      </c>
      <c r="Y1019" s="5">
        <v>159263.54</v>
      </c>
      <c r="Z1019" s="5">
        <v>159263.54</v>
      </c>
      <c r="AA1019" s="5">
        <v>159263.54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1082</v>
      </c>
      <c r="H1020" s="4" t="s">
        <v>1083</v>
      </c>
      <c r="I1020" s="4" t="s">
        <v>119</v>
      </c>
      <c r="J1020" s="4" t="s">
        <v>120</v>
      </c>
      <c r="K1020" s="4" t="s">
        <v>30</v>
      </c>
      <c r="L1020" s="4" t="s">
        <v>2250</v>
      </c>
      <c r="M1020" s="4" t="s">
        <v>421</v>
      </c>
      <c r="N1020" s="4" t="s">
        <v>422</v>
      </c>
      <c r="O1020" s="4" t="s">
        <v>747</v>
      </c>
      <c r="P1020" s="4" t="s">
        <v>748</v>
      </c>
      <c r="Q1020" s="4" t="s">
        <v>749</v>
      </c>
      <c r="R1020" s="4" t="s">
        <v>750</v>
      </c>
      <c r="S1020" s="4" t="s">
        <v>920</v>
      </c>
      <c r="T1020" s="4" t="s">
        <v>921</v>
      </c>
      <c r="U1020" s="5">
        <v>87026.66</v>
      </c>
      <c r="V1020" s="5">
        <v>0</v>
      </c>
      <c r="W1020" s="5">
        <v>87026.66</v>
      </c>
      <c r="X1020" s="5">
        <v>69950.87</v>
      </c>
      <c r="Y1020" s="5">
        <v>69950.87</v>
      </c>
      <c r="Z1020" s="5">
        <v>69950.87</v>
      </c>
      <c r="AA1020" s="5">
        <v>69950.87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1082</v>
      </c>
      <c r="H1021" s="4" t="s">
        <v>1083</v>
      </c>
      <c r="I1021" s="4" t="s">
        <v>119</v>
      </c>
      <c r="J1021" s="4" t="s">
        <v>120</v>
      </c>
      <c r="K1021" s="4" t="s">
        <v>72</v>
      </c>
      <c r="L1021" s="4" t="s">
        <v>2379</v>
      </c>
      <c r="M1021" s="4" t="s">
        <v>800</v>
      </c>
      <c r="N1021" s="4" t="s">
        <v>801</v>
      </c>
      <c r="O1021" s="4" t="s">
        <v>802</v>
      </c>
      <c r="P1021" s="4" t="s">
        <v>803</v>
      </c>
      <c r="Q1021" s="4" t="s">
        <v>922</v>
      </c>
      <c r="R1021" s="4" t="s">
        <v>923</v>
      </c>
      <c r="S1021" s="4" t="s">
        <v>924</v>
      </c>
      <c r="T1021" s="4" t="s">
        <v>925</v>
      </c>
      <c r="U1021" s="5">
        <v>207279.24</v>
      </c>
      <c r="V1021" s="5">
        <v>0</v>
      </c>
      <c r="W1021" s="5">
        <v>207279.24</v>
      </c>
      <c r="X1021" s="5">
        <v>180852.17</v>
      </c>
      <c r="Y1021" s="5">
        <v>180852.17</v>
      </c>
      <c r="Z1021" s="5">
        <v>180852.17</v>
      </c>
      <c r="AA1021" s="5">
        <v>180852.17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1082</v>
      </c>
      <c r="H1022" s="4" t="s">
        <v>1083</v>
      </c>
      <c r="I1022" s="4" t="s">
        <v>119</v>
      </c>
      <c r="J1022" s="4" t="s">
        <v>120</v>
      </c>
      <c r="K1022" s="4" t="s">
        <v>39</v>
      </c>
      <c r="L1022" s="4" t="s">
        <v>2233</v>
      </c>
      <c r="M1022" s="4" t="s">
        <v>774</v>
      </c>
      <c r="N1022" s="4" t="s">
        <v>775</v>
      </c>
      <c r="O1022" s="4" t="s">
        <v>776</v>
      </c>
      <c r="P1022" s="4" t="s">
        <v>775</v>
      </c>
      <c r="Q1022" s="4" t="s">
        <v>777</v>
      </c>
      <c r="R1022" s="4" t="s">
        <v>775</v>
      </c>
      <c r="S1022" s="4" t="s">
        <v>778</v>
      </c>
      <c r="T1022" s="4" t="s">
        <v>779</v>
      </c>
      <c r="U1022" s="5">
        <v>6420.96</v>
      </c>
      <c r="V1022" s="5">
        <v>0</v>
      </c>
      <c r="W1022" s="5">
        <v>6420.96</v>
      </c>
      <c r="X1022" s="5">
        <v>5254.07</v>
      </c>
      <c r="Y1022" s="5">
        <v>5254.07</v>
      </c>
      <c r="Z1022" s="5">
        <v>5254.07</v>
      </c>
      <c r="AA1022" s="5">
        <v>5254.07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1082</v>
      </c>
      <c r="H1023" s="4" t="s">
        <v>1083</v>
      </c>
      <c r="I1023" s="4" t="s">
        <v>119</v>
      </c>
      <c r="J1023" s="4" t="s">
        <v>120</v>
      </c>
      <c r="K1023" s="4" t="s">
        <v>39</v>
      </c>
      <c r="L1023" s="4" t="s">
        <v>2233</v>
      </c>
      <c r="M1023" s="4" t="s">
        <v>785</v>
      </c>
      <c r="N1023" s="4" t="s">
        <v>786</v>
      </c>
      <c r="O1023" s="4" t="s">
        <v>787</v>
      </c>
      <c r="P1023" s="4" t="s">
        <v>788</v>
      </c>
      <c r="Q1023" s="4" t="s">
        <v>789</v>
      </c>
      <c r="R1023" s="4" t="s">
        <v>790</v>
      </c>
      <c r="S1023" s="4" t="s">
        <v>791</v>
      </c>
      <c r="T1023" s="4" t="s">
        <v>788</v>
      </c>
      <c r="U1023" s="5">
        <v>107431.38</v>
      </c>
      <c r="V1023" s="5">
        <v>0</v>
      </c>
      <c r="W1023" s="5">
        <v>107431.38</v>
      </c>
      <c r="X1023" s="5">
        <v>82473.31</v>
      </c>
      <c r="Y1023" s="5">
        <v>82473.31</v>
      </c>
      <c r="Z1023" s="5">
        <v>82473.31</v>
      </c>
      <c r="AA1023" s="5">
        <v>82473.31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1082</v>
      </c>
      <c r="H1024" s="4" t="s">
        <v>1083</v>
      </c>
      <c r="I1024" s="4" t="s">
        <v>119</v>
      </c>
      <c r="J1024" s="4" t="s">
        <v>120</v>
      </c>
      <c r="K1024" s="4" t="s">
        <v>39</v>
      </c>
      <c r="L1024" s="4" t="s">
        <v>2233</v>
      </c>
      <c r="M1024" s="4" t="s">
        <v>785</v>
      </c>
      <c r="N1024" s="4" t="s">
        <v>786</v>
      </c>
      <c r="O1024" s="4" t="s">
        <v>787</v>
      </c>
      <c r="P1024" s="4" t="s">
        <v>788</v>
      </c>
      <c r="Q1024" s="4" t="s">
        <v>789</v>
      </c>
      <c r="R1024" s="4" t="s">
        <v>790</v>
      </c>
      <c r="S1024" s="4" t="s">
        <v>836</v>
      </c>
      <c r="T1024" s="4" t="s">
        <v>837</v>
      </c>
      <c r="U1024" s="5">
        <v>86704.52</v>
      </c>
      <c r="V1024" s="5">
        <v>0</v>
      </c>
      <c r="W1024" s="5">
        <v>86704.52</v>
      </c>
      <c r="X1024" s="5">
        <v>66580.53</v>
      </c>
      <c r="Y1024" s="5">
        <v>66580.53</v>
      </c>
      <c r="Z1024" s="5">
        <v>66580.53</v>
      </c>
      <c r="AA1024" s="5">
        <v>66580.53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1082</v>
      </c>
      <c r="H1025" s="4" t="s">
        <v>1083</v>
      </c>
      <c r="I1025" s="4" t="s">
        <v>119</v>
      </c>
      <c r="J1025" s="4" t="s">
        <v>120</v>
      </c>
      <c r="K1025" s="4" t="s">
        <v>39</v>
      </c>
      <c r="L1025" s="4" t="s">
        <v>2233</v>
      </c>
      <c r="M1025" s="4" t="s">
        <v>785</v>
      </c>
      <c r="N1025" s="4" t="s">
        <v>786</v>
      </c>
      <c r="O1025" s="4" t="s">
        <v>838</v>
      </c>
      <c r="P1025" s="4" t="s">
        <v>839</v>
      </c>
      <c r="Q1025" s="4" t="s">
        <v>871</v>
      </c>
      <c r="R1025" s="4" t="s">
        <v>872</v>
      </c>
      <c r="S1025" s="4" t="s">
        <v>873</v>
      </c>
      <c r="T1025" s="4" t="s">
        <v>874</v>
      </c>
      <c r="U1025" s="5">
        <v>34359.64</v>
      </c>
      <c r="V1025" s="5">
        <v>0</v>
      </c>
      <c r="W1025" s="5">
        <v>34359.64</v>
      </c>
      <c r="X1025" s="5">
        <v>25424.53</v>
      </c>
      <c r="Y1025" s="5">
        <v>25424.53</v>
      </c>
      <c r="Z1025" s="5">
        <v>25424.53</v>
      </c>
      <c r="AA1025" s="5">
        <v>25424.53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1082</v>
      </c>
      <c r="H1026" s="4" t="s">
        <v>1083</v>
      </c>
      <c r="I1026" s="4" t="s">
        <v>373</v>
      </c>
      <c r="J1026" s="4" t="s">
        <v>374</v>
      </c>
      <c r="K1026" s="4" t="s">
        <v>317</v>
      </c>
      <c r="L1026" s="4" t="s">
        <v>2276</v>
      </c>
      <c r="M1026" s="4" t="s">
        <v>937</v>
      </c>
      <c r="N1026" s="4" t="s">
        <v>938</v>
      </c>
      <c r="O1026" s="4" t="s">
        <v>939</v>
      </c>
      <c r="P1026" s="4" t="s">
        <v>940</v>
      </c>
      <c r="Q1026" s="4" t="s">
        <v>941</v>
      </c>
      <c r="R1026" s="4" t="s">
        <v>942</v>
      </c>
      <c r="S1026" s="4" t="s">
        <v>1020</v>
      </c>
      <c r="T1026" s="4" t="s">
        <v>1021</v>
      </c>
      <c r="U1026" s="5">
        <v>32947.18</v>
      </c>
      <c r="V1026" s="5">
        <v>14258.96</v>
      </c>
      <c r="W1026" s="5">
        <v>47206.14</v>
      </c>
      <c r="X1026" s="5">
        <v>36981.410000000003</v>
      </c>
      <c r="Y1026" s="5">
        <v>36981.410000000003</v>
      </c>
      <c r="Z1026" s="5">
        <v>36981.410000000003</v>
      </c>
      <c r="AA1026" s="5">
        <v>36981.410000000003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1082</v>
      </c>
      <c r="H1027" s="4" t="s">
        <v>1083</v>
      </c>
      <c r="I1027" s="4" t="s">
        <v>373</v>
      </c>
      <c r="J1027" s="4" t="s">
        <v>374</v>
      </c>
      <c r="K1027" s="4" t="s">
        <v>39</v>
      </c>
      <c r="L1027" s="4" t="s">
        <v>2233</v>
      </c>
      <c r="M1027" s="4" t="s">
        <v>774</v>
      </c>
      <c r="N1027" s="4" t="s">
        <v>775</v>
      </c>
      <c r="O1027" s="4" t="s">
        <v>776</v>
      </c>
      <c r="P1027" s="4" t="s">
        <v>775</v>
      </c>
      <c r="Q1027" s="4" t="s">
        <v>859</v>
      </c>
      <c r="R1027" s="4" t="s">
        <v>860</v>
      </c>
      <c r="S1027" s="4" t="s">
        <v>967</v>
      </c>
      <c r="T1027" s="4" t="s">
        <v>968</v>
      </c>
      <c r="U1027" s="5">
        <v>0</v>
      </c>
      <c r="V1027" s="5">
        <v>0</v>
      </c>
      <c r="W1027" s="5">
        <v>0</v>
      </c>
      <c r="X1027" s="5">
        <v>27740.880000000001</v>
      </c>
      <c r="Y1027" s="5">
        <v>27740.880000000001</v>
      </c>
      <c r="Z1027" s="5">
        <v>27740.880000000001</v>
      </c>
      <c r="AA1027" s="5">
        <v>27740.880000000001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1082</v>
      </c>
      <c r="H1028" s="4" t="s">
        <v>1083</v>
      </c>
      <c r="I1028" s="4" t="s">
        <v>373</v>
      </c>
      <c r="J1028" s="4" t="s">
        <v>374</v>
      </c>
      <c r="K1028" s="4" t="s">
        <v>39</v>
      </c>
      <c r="L1028" s="4" t="s">
        <v>2233</v>
      </c>
      <c r="M1028" s="4" t="s">
        <v>785</v>
      </c>
      <c r="N1028" s="4" t="s">
        <v>786</v>
      </c>
      <c r="O1028" s="4" t="s">
        <v>787</v>
      </c>
      <c r="P1028" s="4" t="s">
        <v>788</v>
      </c>
      <c r="Q1028" s="4" t="s">
        <v>789</v>
      </c>
      <c r="R1028" s="4" t="s">
        <v>790</v>
      </c>
      <c r="S1028" s="4" t="s">
        <v>791</v>
      </c>
      <c r="T1028" s="4" t="s">
        <v>788</v>
      </c>
      <c r="U1028" s="5">
        <v>67276.44</v>
      </c>
      <c r="V1028" s="5">
        <v>112316.47</v>
      </c>
      <c r="W1028" s="5">
        <v>179592.91</v>
      </c>
      <c r="X1028" s="5">
        <v>143038.09</v>
      </c>
      <c r="Y1028" s="5">
        <v>143038.09</v>
      </c>
      <c r="Z1028" s="5">
        <v>143038.09</v>
      </c>
      <c r="AA1028" s="5">
        <v>143038.09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1082</v>
      </c>
      <c r="H1029" s="4" t="s">
        <v>1083</v>
      </c>
      <c r="I1029" s="4" t="s">
        <v>278</v>
      </c>
      <c r="J1029" s="4" t="s">
        <v>279</v>
      </c>
      <c r="K1029" s="4" t="s">
        <v>317</v>
      </c>
      <c r="L1029" s="4" t="s">
        <v>2276</v>
      </c>
      <c r="M1029" s="4" t="s">
        <v>937</v>
      </c>
      <c r="N1029" s="4" t="s">
        <v>938</v>
      </c>
      <c r="O1029" s="4" t="s">
        <v>939</v>
      </c>
      <c r="P1029" s="4" t="s">
        <v>940</v>
      </c>
      <c r="Q1029" s="4" t="s">
        <v>941</v>
      </c>
      <c r="R1029" s="4" t="s">
        <v>942</v>
      </c>
      <c r="S1029" s="4" t="s">
        <v>943</v>
      </c>
      <c r="T1029" s="4" t="s">
        <v>944</v>
      </c>
      <c r="U1029" s="5">
        <v>93812.18</v>
      </c>
      <c r="V1029" s="5">
        <v>0</v>
      </c>
      <c r="W1029" s="5">
        <v>93812.18</v>
      </c>
      <c r="X1029" s="5">
        <v>71820.75</v>
      </c>
      <c r="Y1029" s="5">
        <v>71820.75</v>
      </c>
      <c r="Z1029" s="5">
        <v>71820.75</v>
      </c>
      <c r="AA1029" s="5">
        <v>71820.75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1082</v>
      </c>
      <c r="H1030" s="4" t="s">
        <v>1083</v>
      </c>
      <c r="I1030" s="4" t="s">
        <v>278</v>
      </c>
      <c r="J1030" s="4" t="s">
        <v>279</v>
      </c>
      <c r="K1030" s="4" t="s">
        <v>39</v>
      </c>
      <c r="L1030" s="4" t="s">
        <v>2233</v>
      </c>
      <c r="M1030" s="4" t="s">
        <v>40</v>
      </c>
      <c r="N1030" s="4" t="s">
        <v>41</v>
      </c>
      <c r="O1030" s="4" t="s">
        <v>846</v>
      </c>
      <c r="P1030" s="4" t="s">
        <v>847</v>
      </c>
      <c r="Q1030" s="4" t="s">
        <v>848</v>
      </c>
      <c r="R1030" s="4" t="s">
        <v>849</v>
      </c>
      <c r="S1030" s="4" t="s">
        <v>945</v>
      </c>
      <c r="T1030" s="4" t="s">
        <v>946</v>
      </c>
      <c r="U1030" s="5">
        <v>94540.04</v>
      </c>
      <c r="V1030" s="5">
        <v>0</v>
      </c>
      <c r="W1030" s="5">
        <v>94540.04</v>
      </c>
      <c r="X1030" s="5">
        <v>83053.42</v>
      </c>
      <c r="Y1030" s="5">
        <v>83053.42</v>
      </c>
      <c r="Z1030" s="5">
        <v>83053.42</v>
      </c>
      <c r="AA1030" s="5">
        <v>83053.42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1082</v>
      </c>
      <c r="H1031" s="4" t="s">
        <v>1083</v>
      </c>
      <c r="I1031" s="4" t="s">
        <v>278</v>
      </c>
      <c r="J1031" s="4" t="s">
        <v>279</v>
      </c>
      <c r="K1031" s="4" t="s">
        <v>39</v>
      </c>
      <c r="L1031" s="4" t="s">
        <v>2233</v>
      </c>
      <c r="M1031" s="4" t="s">
        <v>40</v>
      </c>
      <c r="N1031" s="4" t="s">
        <v>41</v>
      </c>
      <c r="O1031" s="4" t="s">
        <v>846</v>
      </c>
      <c r="P1031" s="4" t="s">
        <v>847</v>
      </c>
      <c r="Q1031" s="4" t="s">
        <v>848</v>
      </c>
      <c r="R1031" s="4" t="s">
        <v>849</v>
      </c>
      <c r="S1031" s="4" t="s">
        <v>947</v>
      </c>
      <c r="T1031" s="4" t="s">
        <v>948</v>
      </c>
      <c r="U1031" s="5">
        <v>77565.600000000006</v>
      </c>
      <c r="V1031" s="5">
        <v>0</v>
      </c>
      <c r="W1031" s="5">
        <v>77565.600000000006</v>
      </c>
      <c r="X1031" s="5">
        <v>60722.18</v>
      </c>
      <c r="Y1031" s="5">
        <v>60722.18</v>
      </c>
      <c r="Z1031" s="5">
        <v>60722.18</v>
      </c>
      <c r="AA1031" s="5">
        <v>60722.18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1082</v>
      </c>
      <c r="H1032" s="4" t="s">
        <v>1083</v>
      </c>
      <c r="I1032" s="4" t="s">
        <v>278</v>
      </c>
      <c r="J1032" s="4" t="s">
        <v>279</v>
      </c>
      <c r="K1032" s="4" t="s">
        <v>39</v>
      </c>
      <c r="L1032" s="4" t="s">
        <v>2233</v>
      </c>
      <c r="M1032" s="4" t="s">
        <v>40</v>
      </c>
      <c r="N1032" s="4" t="s">
        <v>41</v>
      </c>
      <c r="O1032" s="4" t="s">
        <v>846</v>
      </c>
      <c r="P1032" s="4" t="s">
        <v>847</v>
      </c>
      <c r="Q1032" s="4" t="s">
        <v>848</v>
      </c>
      <c r="R1032" s="4" t="s">
        <v>849</v>
      </c>
      <c r="S1032" s="4" t="s">
        <v>949</v>
      </c>
      <c r="T1032" s="4" t="s">
        <v>950</v>
      </c>
      <c r="U1032" s="5">
        <v>115239.88</v>
      </c>
      <c r="V1032" s="5">
        <v>0</v>
      </c>
      <c r="W1032" s="5">
        <v>115239.88</v>
      </c>
      <c r="X1032" s="5">
        <v>90078.22</v>
      </c>
      <c r="Y1032" s="5">
        <v>90078.22</v>
      </c>
      <c r="Z1032" s="5">
        <v>90078.22</v>
      </c>
      <c r="AA1032" s="5">
        <v>90078.22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1082</v>
      </c>
      <c r="H1033" s="4" t="s">
        <v>1083</v>
      </c>
      <c r="I1033" s="4" t="s">
        <v>278</v>
      </c>
      <c r="J1033" s="4" t="s">
        <v>279</v>
      </c>
      <c r="K1033" s="4" t="s">
        <v>39</v>
      </c>
      <c r="L1033" s="4" t="s">
        <v>2233</v>
      </c>
      <c r="M1033" s="4" t="s">
        <v>40</v>
      </c>
      <c r="N1033" s="4" t="s">
        <v>41</v>
      </c>
      <c r="O1033" s="4" t="s">
        <v>42</v>
      </c>
      <c r="P1033" s="4" t="s">
        <v>43</v>
      </c>
      <c r="Q1033" s="4" t="s">
        <v>44</v>
      </c>
      <c r="R1033" s="4" t="s">
        <v>45</v>
      </c>
      <c r="S1033" s="4" t="s">
        <v>1022</v>
      </c>
      <c r="T1033" s="4" t="s">
        <v>1023</v>
      </c>
      <c r="U1033" s="5">
        <v>60009.04</v>
      </c>
      <c r="V1033" s="5">
        <v>0</v>
      </c>
      <c r="W1033" s="5">
        <v>60009.04</v>
      </c>
      <c r="X1033" s="5">
        <v>45381.82</v>
      </c>
      <c r="Y1033" s="5">
        <v>45381.82</v>
      </c>
      <c r="Z1033" s="5">
        <v>45381.82</v>
      </c>
      <c r="AA1033" s="5">
        <v>45381.82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1082</v>
      </c>
      <c r="H1034" s="4" t="s">
        <v>1083</v>
      </c>
      <c r="I1034" s="4" t="s">
        <v>37</v>
      </c>
      <c r="J1034" s="4" t="s">
        <v>38</v>
      </c>
      <c r="K1034" s="4" t="s">
        <v>39</v>
      </c>
      <c r="L1034" s="4" t="s">
        <v>2233</v>
      </c>
      <c r="M1034" s="4" t="s">
        <v>785</v>
      </c>
      <c r="N1034" s="4" t="s">
        <v>786</v>
      </c>
      <c r="O1034" s="4" t="s">
        <v>787</v>
      </c>
      <c r="P1034" s="4" t="s">
        <v>788</v>
      </c>
      <c r="Q1034" s="4" t="s">
        <v>789</v>
      </c>
      <c r="R1034" s="4" t="s">
        <v>790</v>
      </c>
      <c r="S1034" s="4" t="s">
        <v>1069</v>
      </c>
      <c r="T1034" s="4" t="s">
        <v>1070</v>
      </c>
      <c r="U1034" s="5">
        <v>47718.3</v>
      </c>
      <c r="V1034" s="5">
        <v>0</v>
      </c>
      <c r="W1034" s="5">
        <v>47718.3</v>
      </c>
      <c r="X1034" s="5">
        <v>49094.45</v>
      </c>
      <c r="Y1034" s="5">
        <v>49094.45</v>
      </c>
      <c r="Z1034" s="5">
        <v>49094.45</v>
      </c>
      <c r="AA1034" s="5">
        <v>49094.45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1082</v>
      </c>
      <c r="H1035" s="4" t="s">
        <v>1083</v>
      </c>
      <c r="I1035" s="4" t="s">
        <v>375</v>
      </c>
      <c r="J1035" s="4" t="s">
        <v>376</v>
      </c>
      <c r="K1035" s="4" t="s">
        <v>125</v>
      </c>
      <c r="L1035" s="4" t="s">
        <v>2382</v>
      </c>
      <c r="M1035" s="4" t="s">
        <v>152</v>
      </c>
      <c r="N1035" s="4" t="s">
        <v>961</v>
      </c>
      <c r="O1035" s="4" t="s">
        <v>172</v>
      </c>
      <c r="P1035" s="4" t="s">
        <v>962</v>
      </c>
      <c r="Q1035" s="4" t="s">
        <v>963</v>
      </c>
      <c r="R1035" s="4" t="s">
        <v>964</v>
      </c>
      <c r="S1035" s="4" t="s">
        <v>1028</v>
      </c>
      <c r="T1035" s="4" t="s">
        <v>1029</v>
      </c>
      <c r="U1035" s="5">
        <v>0</v>
      </c>
      <c r="V1035" s="5">
        <v>30000</v>
      </c>
      <c r="W1035" s="5">
        <v>30000</v>
      </c>
      <c r="X1035" s="5">
        <v>43221.87</v>
      </c>
      <c r="Y1035" s="5">
        <v>43221.87</v>
      </c>
      <c r="Z1035" s="5">
        <v>43221.87</v>
      </c>
      <c r="AA1035" s="5">
        <v>43221.87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1082</v>
      </c>
      <c r="H1036" s="4" t="s">
        <v>1083</v>
      </c>
      <c r="I1036" s="4" t="s">
        <v>375</v>
      </c>
      <c r="J1036" s="4" t="s">
        <v>376</v>
      </c>
      <c r="K1036" s="4" t="s">
        <v>317</v>
      </c>
      <c r="L1036" s="4" t="s">
        <v>2276</v>
      </c>
      <c r="M1036" s="4" t="s">
        <v>937</v>
      </c>
      <c r="N1036" s="4" t="s">
        <v>938</v>
      </c>
      <c r="O1036" s="4" t="s">
        <v>939</v>
      </c>
      <c r="P1036" s="4" t="s">
        <v>940</v>
      </c>
      <c r="Q1036" s="4" t="s">
        <v>941</v>
      </c>
      <c r="R1036" s="4" t="s">
        <v>942</v>
      </c>
      <c r="S1036" s="4" t="s">
        <v>943</v>
      </c>
      <c r="T1036" s="4" t="s">
        <v>944</v>
      </c>
      <c r="U1036" s="5">
        <v>0</v>
      </c>
      <c r="V1036" s="5">
        <v>63856.28</v>
      </c>
      <c r="W1036" s="5">
        <v>63856.28</v>
      </c>
      <c r="X1036" s="5">
        <v>51215.14</v>
      </c>
      <c r="Y1036" s="5">
        <v>51215.14</v>
      </c>
      <c r="Z1036" s="5">
        <v>51215.14</v>
      </c>
      <c r="AA1036" s="5">
        <v>51215.14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1082</v>
      </c>
      <c r="H1037" s="4" t="s">
        <v>1083</v>
      </c>
      <c r="I1037" s="4" t="s">
        <v>375</v>
      </c>
      <c r="J1037" s="4" t="s">
        <v>376</v>
      </c>
      <c r="K1037" s="4" t="s">
        <v>317</v>
      </c>
      <c r="L1037" s="4" t="s">
        <v>2276</v>
      </c>
      <c r="M1037" s="4" t="s">
        <v>588</v>
      </c>
      <c r="N1037" s="4" t="s">
        <v>951</v>
      </c>
      <c r="O1037" s="4" t="s">
        <v>952</v>
      </c>
      <c r="P1037" s="4" t="s">
        <v>953</v>
      </c>
      <c r="Q1037" s="4" t="s">
        <v>954</v>
      </c>
      <c r="R1037" s="4" t="s">
        <v>955</v>
      </c>
      <c r="S1037" s="4" t="s">
        <v>956</v>
      </c>
      <c r="T1037" s="4" t="s">
        <v>957</v>
      </c>
      <c r="U1037" s="5">
        <v>34118.839999999997</v>
      </c>
      <c r="V1037" s="5">
        <v>0</v>
      </c>
      <c r="W1037" s="5">
        <v>34118.839999999997</v>
      </c>
      <c r="X1037" s="5">
        <v>35240.33</v>
      </c>
      <c r="Y1037" s="5">
        <v>35240.33</v>
      </c>
      <c r="Z1037" s="5">
        <v>35240.33</v>
      </c>
      <c r="AA1037" s="5">
        <v>35240.33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1082</v>
      </c>
      <c r="H1038" s="4" t="s">
        <v>1083</v>
      </c>
      <c r="I1038" s="4" t="s">
        <v>375</v>
      </c>
      <c r="J1038" s="4" t="s">
        <v>376</v>
      </c>
      <c r="K1038" s="4" t="s">
        <v>317</v>
      </c>
      <c r="L1038" s="4" t="s">
        <v>2276</v>
      </c>
      <c r="M1038" s="4" t="s">
        <v>588</v>
      </c>
      <c r="N1038" s="4" t="s">
        <v>951</v>
      </c>
      <c r="O1038" s="4" t="s">
        <v>952</v>
      </c>
      <c r="P1038" s="4" t="s">
        <v>953</v>
      </c>
      <c r="Q1038" s="4" t="s">
        <v>954</v>
      </c>
      <c r="R1038" s="4" t="s">
        <v>955</v>
      </c>
      <c r="S1038" s="4" t="s">
        <v>1071</v>
      </c>
      <c r="T1038" s="4" t="s">
        <v>1072</v>
      </c>
      <c r="U1038" s="5">
        <v>67538.240000000005</v>
      </c>
      <c r="V1038" s="5">
        <v>0</v>
      </c>
      <c r="W1038" s="5">
        <v>67538.240000000005</v>
      </c>
      <c r="X1038" s="5">
        <v>43961.19</v>
      </c>
      <c r="Y1038" s="5">
        <v>43961.19</v>
      </c>
      <c r="Z1038" s="5">
        <v>43961.19</v>
      </c>
      <c r="AA1038" s="5">
        <v>43961.19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1082</v>
      </c>
      <c r="H1039" s="4" t="s">
        <v>1083</v>
      </c>
      <c r="I1039" s="4" t="s">
        <v>375</v>
      </c>
      <c r="J1039" s="4" t="s">
        <v>376</v>
      </c>
      <c r="K1039" s="4" t="s">
        <v>39</v>
      </c>
      <c r="L1039" s="4" t="s">
        <v>2233</v>
      </c>
      <c r="M1039" s="4" t="s">
        <v>785</v>
      </c>
      <c r="N1039" s="4" t="s">
        <v>786</v>
      </c>
      <c r="O1039" s="4" t="s">
        <v>787</v>
      </c>
      <c r="P1039" s="4" t="s">
        <v>788</v>
      </c>
      <c r="Q1039" s="4" t="s">
        <v>789</v>
      </c>
      <c r="R1039" s="4" t="s">
        <v>790</v>
      </c>
      <c r="S1039" s="4" t="s">
        <v>791</v>
      </c>
      <c r="T1039" s="4" t="s">
        <v>788</v>
      </c>
      <c r="U1039" s="5">
        <v>378969.22</v>
      </c>
      <c r="V1039" s="5">
        <v>790.08</v>
      </c>
      <c r="W1039" s="5">
        <v>379759.3</v>
      </c>
      <c r="X1039" s="5">
        <v>288461.39</v>
      </c>
      <c r="Y1039" s="5">
        <v>288461.39</v>
      </c>
      <c r="Z1039" s="5">
        <v>288461.39</v>
      </c>
      <c r="AA1039" s="5">
        <v>288461.39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1082</v>
      </c>
      <c r="H1040" s="4" t="s">
        <v>1083</v>
      </c>
      <c r="I1040" s="4" t="s">
        <v>274</v>
      </c>
      <c r="J1040" s="4" t="s">
        <v>275</v>
      </c>
      <c r="K1040" s="4" t="s">
        <v>72</v>
      </c>
      <c r="L1040" s="4" t="s">
        <v>2379</v>
      </c>
      <c r="M1040" s="4" t="s">
        <v>800</v>
      </c>
      <c r="N1040" s="4" t="s">
        <v>801</v>
      </c>
      <c r="O1040" s="4" t="s">
        <v>811</v>
      </c>
      <c r="P1040" s="4" t="s">
        <v>812</v>
      </c>
      <c r="Q1040" s="4" t="s">
        <v>1030</v>
      </c>
      <c r="R1040" s="4" t="s">
        <v>1031</v>
      </c>
      <c r="S1040" s="4" t="s">
        <v>1032</v>
      </c>
      <c r="T1040" s="4" t="s">
        <v>1033</v>
      </c>
      <c r="U1040" s="5">
        <v>134307.18</v>
      </c>
      <c r="V1040" s="5">
        <v>0</v>
      </c>
      <c r="W1040" s="5">
        <v>134307.18</v>
      </c>
      <c r="X1040" s="5">
        <v>156572.96</v>
      </c>
      <c r="Y1040" s="5">
        <v>156572.96</v>
      </c>
      <c r="Z1040" s="5">
        <v>156572.96</v>
      </c>
      <c r="AA1040" s="5">
        <v>156572.96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1082</v>
      </c>
      <c r="H1041" s="4" t="s">
        <v>1083</v>
      </c>
      <c r="I1041" s="4" t="s">
        <v>274</v>
      </c>
      <c r="J1041" s="4" t="s">
        <v>275</v>
      </c>
      <c r="K1041" s="4" t="s">
        <v>72</v>
      </c>
      <c r="L1041" s="4" t="s">
        <v>2379</v>
      </c>
      <c r="M1041" s="4" t="s">
        <v>800</v>
      </c>
      <c r="N1041" s="4" t="s">
        <v>801</v>
      </c>
      <c r="O1041" s="4" t="s">
        <v>821</v>
      </c>
      <c r="P1041" s="4" t="s">
        <v>822</v>
      </c>
      <c r="Q1041" s="4" t="s">
        <v>958</v>
      </c>
      <c r="R1041" s="4" t="s">
        <v>959</v>
      </c>
      <c r="S1041" s="4" t="s">
        <v>960</v>
      </c>
      <c r="T1041" s="4" t="s">
        <v>959</v>
      </c>
      <c r="U1041" s="5">
        <v>170690.38</v>
      </c>
      <c r="V1041" s="5">
        <v>0</v>
      </c>
      <c r="W1041" s="5">
        <v>170690.38</v>
      </c>
      <c r="X1041" s="5">
        <v>230609.32</v>
      </c>
      <c r="Y1041" s="5">
        <v>230609.32</v>
      </c>
      <c r="Z1041" s="5">
        <v>230609.32</v>
      </c>
      <c r="AA1041" s="5">
        <v>230609.32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1082</v>
      </c>
      <c r="H1042" s="4" t="s">
        <v>1083</v>
      </c>
      <c r="I1042" s="4" t="s">
        <v>274</v>
      </c>
      <c r="J1042" s="4" t="s">
        <v>275</v>
      </c>
      <c r="K1042" s="4" t="s">
        <v>125</v>
      </c>
      <c r="L1042" s="4" t="s">
        <v>2382</v>
      </c>
      <c r="M1042" s="4" t="s">
        <v>152</v>
      </c>
      <c r="N1042" s="4" t="s">
        <v>961</v>
      </c>
      <c r="O1042" s="4" t="s">
        <v>172</v>
      </c>
      <c r="P1042" s="4" t="s">
        <v>962</v>
      </c>
      <c r="Q1042" s="4" t="s">
        <v>963</v>
      </c>
      <c r="R1042" s="4" t="s">
        <v>964</v>
      </c>
      <c r="S1042" s="4" t="s">
        <v>1028</v>
      </c>
      <c r="T1042" s="4" t="s">
        <v>1029</v>
      </c>
      <c r="U1042" s="5">
        <v>56127.54</v>
      </c>
      <c r="V1042" s="5">
        <v>-56127.54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1082</v>
      </c>
      <c r="H1043" s="4" t="s">
        <v>1083</v>
      </c>
      <c r="I1043" s="4" t="s">
        <v>274</v>
      </c>
      <c r="J1043" s="4" t="s">
        <v>275</v>
      </c>
      <c r="K1043" s="4" t="s">
        <v>125</v>
      </c>
      <c r="L1043" s="4" t="s">
        <v>2382</v>
      </c>
      <c r="M1043" s="4" t="s">
        <v>152</v>
      </c>
      <c r="N1043" s="4" t="s">
        <v>961</v>
      </c>
      <c r="O1043" s="4" t="s">
        <v>172</v>
      </c>
      <c r="P1043" s="4" t="s">
        <v>962</v>
      </c>
      <c r="Q1043" s="4" t="s">
        <v>963</v>
      </c>
      <c r="R1043" s="4" t="s">
        <v>964</v>
      </c>
      <c r="S1043" s="4" t="s">
        <v>965</v>
      </c>
      <c r="T1043" s="4" t="s">
        <v>966</v>
      </c>
      <c r="U1043" s="5">
        <v>98940.52</v>
      </c>
      <c r="V1043" s="5">
        <v>0</v>
      </c>
      <c r="W1043" s="5">
        <v>98940.52</v>
      </c>
      <c r="X1043" s="5">
        <v>81741.429999999993</v>
      </c>
      <c r="Y1043" s="5">
        <v>81741.429999999993</v>
      </c>
      <c r="Z1043" s="5">
        <v>81741.429999999993</v>
      </c>
      <c r="AA1043" s="5">
        <v>81741.429999999993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1082</v>
      </c>
      <c r="H1044" s="4" t="s">
        <v>1083</v>
      </c>
      <c r="I1044" s="4" t="s">
        <v>274</v>
      </c>
      <c r="J1044" s="4" t="s">
        <v>275</v>
      </c>
      <c r="K1044" s="4" t="s">
        <v>39</v>
      </c>
      <c r="L1044" s="4" t="s">
        <v>2233</v>
      </c>
      <c r="M1044" s="4" t="s">
        <v>774</v>
      </c>
      <c r="N1044" s="4" t="s">
        <v>775</v>
      </c>
      <c r="O1044" s="4" t="s">
        <v>776</v>
      </c>
      <c r="P1044" s="4" t="s">
        <v>775</v>
      </c>
      <c r="Q1044" s="4" t="s">
        <v>859</v>
      </c>
      <c r="R1044" s="4" t="s">
        <v>860</v>
      </c>
      <c r="S1044" s="4" t="s">
        <v>967</v>
      </c>
      <c r="T1044" s="4" t="s">
        <v>968</v>
      </c>
      <c r="U1044" s="5">
        <v>163310.84</v>
      </c>
      <c r="V1044" s="5">
        <v>0</v>
      </c>
      <c r="W1044" s="5">
        <v>163310.84</v>
      </c>
      <c r="X1044" s="5">
        <v>26601.59</v>
      </c>
      <c r="Y1044" s="5">
        <v>26601.59</v>
      </c>
      <c r="Z1044" s="5">
        <v>26601.59</v>
      </c>
      <c r="AA1044" s="5">
        <v>26601.59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1082</v>
      </c>
      <c r="H1045" s="4" t="s">
        <v>1083</v>
      </c>
      <c r="I1045" s="4" t="s">
        <v>274</v>
      </c>
      <c r="J1045" s="4" t="s">
        <v>275</v>
      </c>
      <c r="K1045" s="4" t="s">
        <v>39</v>
      </c>
      <c r="L1045" s="4" t="s">
        <v>2233</v>
      </c>
      <c r="M1045" s="4" t="s">
        <v>785</v>
      </c>
      <c r="N1045" s="4" t="s">
        <v>786</v>
      </c>
      <c r="O1045" s="4" t="s">
        <v>787</v>
      </c>
      <c r="P1045" s="4" t="s">
        <v>788</v>
      </c>
      <c r="Q1045" s="4" t="s">
        <v>789</v>
      </c>
      <c r="R1045" s="4" t="s">
        <v>790</v>
      </c>
      <c r="S1045" s="4" t="s">
        <v>791</v>
      </c>
      <c r="T1045" s="4" t="s">
        <v>788</v>
      </c>
      <c r="U1045" s="5">
        <v>425491.08</v>
      </c>
      <c r="V1045" s="5">
        <v>4346.8</v>
      </c>
      <c r="W1045" s="5">
        <v>429837.88</v>
      </c>
      <c r="X1045" s="5">
        <v>379672.28</v>
      </c>
      <c r="Y1045" s="5">
        <v>379672.28</v>
      </c>
      <c r="Z1045" s="5">
        <v>379672.28</v>
      </c>
      <c r="AA1045" s="5">
        <v>379672.28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1082</v>
      </c>
      <c r="H1046" s="4" t="s">
        <v>1083</v>
      </c>
      <c r="I1046" s="4" t="s">
        <v>274</v>
      </c>
      <c r="J1046" s="4" t="s">
        <v>275</v>
      </c>
      <c r="K1046" s="4" t="s">
        <v>39</v>
      </c>
      <c r="L1046" s="4" t="s">
        <v>2233</v>
      </c>
      <c r="M1046" s="4" t="s">
        <v>785</v>
      </c>
      <c r="N1046" s="4" t="s">
        <v>786</v>
      </c>
      <c r="O1046" s="4" t="s">
        <v>827</v>
      </c>
      <c r="P1046" s="4" t="s">
        <v>828</v>
      </c>
      <c r="Q1046" s="4" t="s">
        <v>829</v>
      </c>
      <c r="R1046" s="4" t="s">
        <v>830</v>
      </c>
      <c r="S1046" s="4" t="s">
        <v>1034</v>
      </c>
      <c r="T1046" s="4" t="s">
        <v>1035</v>
      </c>
      <c r="U1046" s="5">
        <v>100729.72</v>
      </c>
      <c r="V1046" s="5">
        <v>0</v>
      </c>
      <c r="W1046" s="5">
        <v>100729.72</v>
      </c>
      <c r="X1046" s="5">
        <v>84770.76</v>
      </c>
      <c r="Y1046" s="5">
        <v>84770.76</v>
      </c>
      <c r="Z1046" s="5">
        <v>84770.76</v>
      </c>
      <c r="AA1046" s="5">
        <v>84770.76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1082</v>
      </c>
      <c r="H1047" s="4" t="s">
        <v>1083</v>
      </c>
      <c r="I1047" s="4" t="s">
        <v>121</v>
      </c>
      <c r="J1047" s="4" t="s">
        <v>122</v>
      </c>
      <c r="K1047" s="4" t="s">
        <v>30</v>
      </c>
      <c r="L1047" s="4" t="s">
        <v>2250</v>
      </c>
      <c r="M1047" s="4" t="s">
        <v>64</v>
      </c>
      <c r="N1047" s="4" t="s">
        <v>887</v>
      </c>
      <c r="O1047" s="4" t="s">
        <v>1036</v>
      </c>
      <c r="P1047" s="4" t="s">
        <v>1037</v>
      </c>
      <c r="Q1047" s="4" t="s">
        <v>1038</v>
      </c>
      <c r="R1047" s="4" t="s">
        <v>1039</v>
      </c>
      <c r="S1047" s="4" t="s">
        <v>1040</v>
      </c>
      <c r="T1047" s="4" t="s">
        <v>1041</v>
      </c>
      <c r="U1047" s="5">
        <v>136324.72</v>
      </c>
      <c r="V1047" s="5">
        <v>0</v>
      </c>
      <c r="W1047" s="5">
        <v>136324.72</v>
      </c>
      <c r="X1047" s="5">
        <v>53562.48</v>
      </c>
      <c r="Y1047" s="5">
        <v>53562.48</v>
      </c>
      <c r="Z1047" s="5">
        <v>53562.48</v>
      </c>
      <c r="AA1047" s="5">
        <v>53562.48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1082</v>
      </c>
      <c r="H1048" s="4" t="s">
        <v>1083</v>
      </c>
      <c r="I1048" s="4" t="s">
        <v>121</v>
      </c>
      <c r="J1048" s="4" t="s">
        <v>122</v>
      </c>
      <c r="K1048" s="4" t="s">
        <v>30</v>
      </c>
      <c r="L1048" s="4" t="s">
        <v>2250</v>
      </c>
      <c r="M1048" s="4" t="s">
        <v>421</v>
      </c>
      <c r="N1048" s="4" t="s">
        <v>422</v>
      </c>
      <c r="O1048" s="4" t="s">
        <v>423</v>
      </c>
      <c r="P1048" s="4" t="s">
        <v>424</v>
      </c>
      <c r="Q1048" s="4" t="s">
        <v>914</v>
      </c>
      <c r="R1048" s="4" t="s">
        <v>915</v>
      </c>
      <c r="S1048" s="4" t="s">
        <v>969</v>
      </c>
      <c r="T1048" s="4" t="s">
        <v>970</v>
      </c>
      <c r="U1048" s="5">
        <v>22710.240000000002</v>
      </c>
      <c r="V1048" s="5">
        <v>0</v>
      </c>
      <c r="W1048" s="5">
        <v>22710.240000000002</v>
      </c>
      <c r="X1048" s="5">
        <v>7555.32</v>
      </c>
      <c r="Y1048" s="5">
        <v>7555.32</v>
      </c>
      <c r="Z1048" s="5">
        <v>7555.32</v>
      </c>
      <c r="AA1048" s="5">
        <v>7555.32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1082</v>
      </c>
      <c r="H1049" s="4" t="s">
        <v>1083</v>
      </c>
      <c r="I1049" s="4" t="s">
        <v>121</v>
      </c>
      <c r="J1049" s="4" t="s">
        <v>122</v>
      </c>
      <c r="K1049" s="4" t="s">
        <v>30</v>
      </c>
      <c r="L1049" s="4" t="s">
        <v>2250</v>
      </c>
      <c r="M1049" s="4" t="s">
        <v>421</v>
      </c>
      <c r="N1049" s="4" t="s">
        <v>422</v>
      </c>
      <c r="O1049" s="4" t="s">
        <v>926</v>
      </c>
      <c r="P1049" s="4" t="s">
        <v>927</v>
      </c>
      <c r="Q1049" s="4" t="s">
        <v>971</v>
      </c>
      <c r="R1049" s="4" t="s">
        <v>972</v>
      </c>
      <c r="S1049" s="4" t="s">
        <v>973</v>
      </c>
      <c r="T1049" s="4" t="s">
        <v>974</v>
      </c>
      <c r="U1049" s="5">
        <v>1027903.8</v>
      </c>
      <c r="V1049" s="5">
        <v>10843.16</v>
      </c>
      <c r="W1049" s="5">
        <v>1038746.96</v>
      </c>
      <c r="X1049" s="5">
        <v>833249.57</v>
      </c>
      <c r="Y1049" s="5">
        <v>833249.57</v>
      </c>
      <c r="Z1049" s="5">
        <v>833249.57</v>
      </c>
      <c r="AA1049" s="5">
        <v>833249.57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1082</v>
      </c>
      <c r="H1050" s="4" t="s">
        <v>1083</v>
      </c>
      <c r="I1050" s="4" t="s">
        <v>123</v>
      </c>
      <c r="J1050" s="4" t="s">
        <v>124</v>
      </c>
      <c r="K1050" s="4" t="s">
        <v>30</v>
      </c>
      <c r="L1050" s="4" t="s">
        <v>2250</v>
      </c>
      <c r="M1050" s="4" t="s">
        <v>421</v>
      </c>
      <c r="N1050" s="4" t="s">
        <v>422</v>
      </c>
      <c r="O1050" s="4" t="s">
        <v>423</v>
      </c>
      <c r="P1050" s="4" t="s">
        <v>424</v>
      </c>
      <c r="Q1050" s="4" t="s">
        <v>914</v>
      </c>
      <c r="R1050" s="4" t="s">
        <v>915</v>
      </c>
      <c r="S1050" s="4" t="s">
        <v>916</v>
      </c>
      <c r="T1050" s="4" t="s">
        <v>917</v>
      </c>
      <c r="U1050" s="5">
        <v>450285.64</v>
      </c>
      <c r="V1050" s="5">
        <v>10112.1</v>
      </c>
      <c r="W1050" s="5">
        <v>460397.74</v>
      </c>
      <c r="X1050" s="5">
        <v>526256.29</v>
      </c>
      <c r="Y1050" s="5">
        <v>526256.29</v>
      </c>
      <c r="Z1050" s="5">
        <v>526256.29</v>
      </c>
      <c r="AA1050" s="5">
        <v>526256.29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1082</v>
      </c>
      <c r="H1051" s="4" t="s">
        <v>1083</v>
      </c>
      <c r="I1051" s="4" t="s">
        <v>123</v>
      </c>
      <c r="J1051" s="4" t="s">
        <v>124</v>
      </c>
      <c r="K1051" s="4" t="s">
        <v>30</v>
      </c>
      <c r="L1051" s="4" t="s">
        <v>2250</v>
      </c>
      <c r="M1051" s="4" t="s">
        <v>421</v>
      </c>
      <c r="N1051" s="4" t="s">
        <v>422</v>
      </c>
      <c r="O1051" s="4" t="s">
        <v>423</v>
      </c>
      <c r="P1051" s="4" t="s">
        <v>424</v>
      </c>
      <c r="Q1051" s="4" t="s">
        <v>914</v>
      </c>
      <c r="R1051" s="4" t="s">
        <v>915</v>
      </c>
      <c r="S1051" s="4" t="s">
        <v>969</v>
      </c>
      <c r="T1051" s="4" t="s">
        <v>970</v>
      </c>
      <c r="U1051" s="5">
        <v>0</v>
      </c>
      <c r="V1051" s="5">
        <v>0</v>
      </c>
      <c r="W1051" s="5">
        <v>0</v>
      </c>
      <c r="X1051" s="5">
        <v>1736.36</v>
      </c>
      <c r="Y1051" s="5">
        <v>1736.36</v>
      </c>
      <c r="Z1051" s="5">
        <v>1736.36</v>
      </c>
      <c r="AA1051" s="5">
        <v>1736.36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1082</v>
      </c>
      <c r="H1052" s="4" t="s">
        <v>1083</v>
      </c>
      <c r="I1052" s="4" t="s">
        <v>123</v>
      </c>
      <c r="J1052" s="4" t="s">
        <v>124</v>
      </c>
      <c r="K1052" s="4" t="s">
        <v>30</v>
      </c>
      <c r="L1052" s="4" t="s">
        <v>2250</v>
      </c>
      <c r="M1052" s="4" t="s">
        <v>131</v>
      </c>
      <c r="N1052" s="4" t="s">
        <v>132</v>
      </c>
      <c r="O1052" s="4" t="s">
        <v>1042</v>
      </c>
      <c r="P1052" s="4" t="s">
        <v>1043</v>
      </c>
      <c r="Q1052" s="4" t="s">
        <v>1044</v>
      </c>
      <c r="R1052" s="4" t="s">
        <v>1045</v>
      </c>
      <c r="S1052" s="4" t="s">
        <v>1046</v>
      </c>
      <c r="T1052" s="4" t="s">
        <v>1045</v>
      </c>
      <c r="U1052" s="5">
        <v>94100.58</v>
      </c>
      <c r="V1052" s="5">
        <v>0</v>
      </c>
      <c r="W1052" s="5">
        <v>94100.58</v>
      </c>
      <c r="X1052" s="5">
        <v>66634.67</v>
      </c>
      <c r="Y1052" s="5">
        <v>66634.67</v>
      </c>
      <c r="Z1052" s="5">
        <v>66634.67</v>
      </c>
      <c r="AA1052" s="5">
        <v>66634.67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1082</v>
      </c>
      <c r="H1053" s="4" t="s">
        <v>1083</v>
      </c>
      <c r="I1053" s="4" t="s">
        <v>123</v>
      </c>
      <c r="J1053" s="4" t="s">
        <v>124</v>
      </c>
      <c r="K1053" s="4" t="s">
        <v>30</v>
      </c>
      <c r="L1053" s="4" t="s">
        <v>2250</v>
      </c>
      <c r="M1053" s="4" t="s">
        <v>131</v>
      </c>
      <c r="N1053" s="4" t="s">
        <v>132</v>
      </c>
      <c r="O1053" s="4" t="s">
        <v>975</v>
      </c>
      <c r="P1053" s="4" t="s">
        <v>976</v>
      </c>
      <c r="Q1053" s="4" t="s">
        <v>977</v>
      </c>
      <c r="R1053" s="4" t="s">
        <v>976</v>
      </c>
      <c r="S1053" s="4" t="s">
        <v>978</v>
      </c>
      <c r="T1053" s="4" t="s">
        <v>976</v>
      </c>
      <c r="U1053" s="5">
        <v>84097.58</v>
      </c>
      <c r="V1053" s="5">
        <v>0</v>
      </c>
      <c r="W1053" s="5">
        <v>84097.58</v>
      </c>
      <c r="X1053" s="5">
        <v>64151.06</v>
      </c>
      <c r="Y1053" s="5">
        <v>64151.06</v>
      </c>
      <c r="Z1053" s="5">
        <v>64151.06</v>
      </c>
      <c r="AA1053" s="5">
        <v>64151.06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1082</v>
      </c>
      <c r="H1054" s="4" t="s">
        <v>1083</v>
      </c>
      <c r="I1054" s="4" t="s">
        <v>123</v>
      </c>
      <c r="J1054" s="4" t="s">
        <v>124</v>
      </c>
      <c r="K1054" s="4" t="s">
        <v>30</v>
      </c>
      <c r="L1054" s="4" t="s">
        <v>2250</v>
      </c>
      <c r="M1054" s="4" t="s">
        <v>131</v>
      </c>
      <c r="N1054" s="4" t="s">
        <v>132</v>
      </c>
      <c r="O1054" s="4" t="s">
        <v>975</v>
      </c>
      <c r="P1054" s="4" t="s">
        <v>976</v>
      </c>
      <c r="Q1054" s="4" t="s">
        <v>977</v>
      </c>
      <c r="R1054" s="4" t="s">
        <v>976</v>
      </c>
      <c r="S1054" s="4" t="s">
        <v>1047</v>
      </c>
      <c r="T1054" s="4" t="s">
        <v>1048</v>
      </c>
      <c r="U1054" s="5">
        <v>143348.1</v>
      </c>
      <c r="V1054" s="5">
        <v>5286.58</v>
      </c>
      <c r="W1054" s="5">
        <v>148634.68</v>
      </c>
      <c r="X1054" s="5">
        <v>126466.45</v>
      </c>
      <c r="Y1054" s="5">
        <v>126466.45</v>
      </c>
      <c r="Z1054" s="5">
        <v>126466.45</v>
      </c>
      <c r="AA1054" s="5">
        <v>126466.45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1082</v>
      </c>
      <c r="H1055" s="4" t="s">
        <v>1083</v>
      </c>
      <c r="I1055" s="4" t="s">
        <v>123</v>
      </c>
      <c r="J1055" s="4" t="s">
        <v>124</v>
      </c>
      <c r="K1055" s="4" t="s">
        <v>30</v>
      </c>
      <c r="L1055" s="4" t="s">
        <v>2250</v>
      </c>
      <c r="M1055" s="4" t="s">
        <v>131</v>
      </c>
      <c r="N1055" s="4" t="s">
        <v>132</v>
      </c>
      <c r="O1055" s="4" t="s">
        <v>1049</v>
      </c>
      <c r="P1055" s="4" t="s">
        <v>1050</v>
      </c>
      <c r="Q1055" s="4" t="s">
        <v>1051</v>
      </c>
      <c r="R1055" s="4" t="s">
        <v>1052</v>
      </c>
      <c r="S1055" s="4" t="s">
        <v>1053</v>
      </c>
      <c r="T1055" s="4" t="s">
        <v>1052</v>
      </c>
      <c r="U1055" s="5">
        <v>78732.08</v>
      </c>
      <c r="V1055" s="5">
        <v>0</v>
      </c>
      <c r="W1055" s="5">
        <v>78732.08</v>
      </c>
      <c r="X1055" s="5">
        <v>64630.63</v>
      </c>
      <c r="Y1055" s="5">
        <v>64630.63</v>
      </c>
      <c r="Z1055" s="5">
        <v>64630.63</v>
      </c>
      <c r="AA1055" s="5">
        <v>64630.63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365</v>
      </c>
      <c r="J1056" s="4" t="s">
        <v>366</v>
      </c>
      <c r="K1056" s="4" t="s">
        <v>317</v>
      </c>
      <c r="L1056" s="4" t="s">
        <v>2276</v>
      </c>
      <c r="M1056" s="4" t="s">
        <v>937</v>
      </c>
      <c r="N1056" s="4" t="s">
        <v>938</v>
      </c>
      <c r="O1056" s="4" t="s">
        <v>939</v>
      </c>
      <c r="P1056" s="4" t="s">
        <v>940</v>
      </c>
      <c r="Q1056" s="4" t="s">
        <v>941</v>
      </c>
      <c r="R1056" s="4" t="s">
        <v>942</v>
      </c>
      <c r="S1056" s="4" t="s">
        <v>943</v>
      </c>
      <c r="T1056" s="4" t="s">
        <v>944</v>
      </c>
      <c r="U1056" s="5">
        <v>58625.84</v>
      </c>
      <c r="V1056" s="5">
        <v>-58625.84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365</v>
      </c>
      <c r="J1057" s="4" t="s">
        <v>366</v>
      </c>
      <c r="K1057" s="4" t="s">
        <v>39</v>
      </c>
      <c r="L1057" s="4" t="s">
        <v>2233</v>
      </c>
      <c r="M1057" s="4" t="s">
        <v>785</v>
      </c>
      <c r="N1057" s="4" t="s">
        <v>786</v>
      </c>
      <c r="O1057" s="4" t="s">
        <v>787</v>
      </c>
      <c r="P1057" s="4" t="s">
        <v>788</v>
      </c>
      <c r="Q1057" s="4" t="s">
        <v>789</v>
      </c>
      <c r="R1057" s="4" t="s">
        <v>790</v>
      </c>
      <c r="S1057" s="4" t="s">
        <v>791</v>
      </c>
      <c r="T1057" s="4" t="s">
        <v>788</v>
      </c>
      <c r="U1057" s="5">
        <v>146777.16</v>
      </c>
      <c r="V1057" s="5">
        <v>0</v>
      </c>
      <c r="W1057" s="5">
        <v>146777.16</v>
      </c>
      <c r="X1057" s="5">
        <v>133133.68</v>
      </c>
      <c r="Y1057" s="5">
        <v>133133.68</v>
      </c>
      <c r="Z1057" s="5">
        <v>133133.68</v>
      </c>
      <c r="AA1057" s="5">
        <v>133133.68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365</v>
      </c>
      <c r="J1058" s="4" t="s">
        <v>366</v>
      </c>
      <c r="K1058" s="4" t="s">
        <v>39</v>
      </c>
      <c r="L1058" s="4" t="s">
        <v>2233</v>
      </c>
      <c r="M1058" s="4" t="s">
        <v>785</v>
      </c>
      <c r="N1058" s="4" t="s">
        <v>786</v>
      </c>
      <c r="O1058" s="4" t="s">
        <v>792</v>
      </c>
      <c r="P1058" s="4" t="s">
        <v>793</v>
      </c>
      <c r="Q1058" s="4" t="s">
        <v>794</v>
      </c>
      <c r="R1058" s="4" t="s">
        <v>795</v>
      </c>
      <c r="S1058" s="4" t="s">
        <v>796</v>
      </c>
      <c r="T1058" s="4" t="s">
        <v>797</v>
      </c>
      <c r="U1058" s="5">
        <v>646588.48</v>
      </c>
      <c r="V1058" s="5">
        <v>0</v>
      </c>
      <c r="W1058" s="5">
        <v>646588.48</v>
      </c>
      <c r="X1058" s="5">
        <v>402778.58</v>
      </c>
      <c r="Y1058" s="5">
        <v>402778.58</v>
      </c>
      <c r="Z1058" s="5">
        <v>402778.58</v>
      </c>
      <c r="AA1058" s="5">
        <v>402778.58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798</v>
      </c>
      <c r="J1059" s="4" t="s">
        <v>799</v>
      </c>
      <c r="K1059" s="4" t="s">
        <v>39</v>
      </c>
      <c r="L1059" s="4" t="s">
        <v>2233</v>
      </c>
      <c r="M1059" s="4" t="s">
        <v>785</v>
      </c>
      <c r="N1059" s="4" t="s">
        <v>786</v>
      </c>
      <c r="O1059" s="4" t="s">
        <v>787</v>
      </c>
      <c r="P1059" s="4" t="s">
        <v>788</v>
      </c>
      <c r="Q1059" s="4" t="s">
        <v>789</v>
      </c>
      <c r="R1059" s="4" t="s">
        <v>790</v>
      </c>
      <c r="S1059" s="4" t="s">
        <v>791</v>
      </c>
      <c r="T1059" s="4" t="s">
        <v>788</v>
      </c>
      <c r="U1059" s="5">
        <v>105643.58</v>
      </c>
      <c r="V1059" s="5">
        <v>93190.96</v>
      </c>
      <c r="W1059" s="5">
        <v>198834.54</v>
      </c>
      <c r="X1059" s="5">
        <v>187423.19</v>
      </c>
      <c r="Y1059" s="5">
        <v>187423.19</v>
      </c>
      <c r="Z1059" s="5">
        <v>187423.19</v>
      </c>
      <c r="AA1059" s="5">
        <v>187423.19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266</v>
      </c>
      <c r="J1060" s="4" t="s">
        <v>267</v>
      </c>
      <c r="K1060" s="4" t="s">
        <v>72</v>
      </c>
      <c r="L1060" s="4" t="s">
        <v>2379</v>
      </c>
      <c r="M1060" s="4" t="s">
        <v>800</v>
      </c>
      <c r="N1060" s="4" t="s">
        <v>801</v>
      </c>
      <c r="O1060" s="4" t="s">
        <v>802</v>
      </c>
      <c r="P1060" s="4" t="s">
        <v>803</v>
      </c>
      <c r="Q1060" s="4" t="s">
        <v>804</v>
      </c>
      <c r="R1060" s="4" t="s">
        <v>803</v>
      </c>
      <c r="S1060" s="4" t="s">
        <v>805</v>
      </c>
      <c r="T1060" s="4" t="s">
        <v>806</v>
      </c>
      <c r="U1060" s="5">
        <v>1480024.44</v>
      </c>
      <c r="V1060" s="5">
        <v>5447.06</v>
      </c>
      <c r="W1060" s="5">
        <v>1485471.5</v>
      </c>
      <c r="X1060" s="5">
        <v>933692.69</v>
      </c>
      <c r="Y1060" s="5">
        <v>933692.69</v>
      </c>
      <c r="Z1060" s="5">
        <v>933692.69</v>
      </c>
      <c r="AA1060" s="5">
        <v>933692.69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266</v>
      </c>
      <c r="J1061" s="4" t="s">
        <v>267</v>
      </c>
      <c r="K1061" s="4" t="s">
        <v>72</v>
      </c>
      <c r="L1061" s="4" t="s">
        <v>2379</v>
      </c>
      <c r="M1061" s="4" t="s">
        <v>800</v>
      </c>
      <c r="N1061" s="4" t="s">
        <v>801</v>
      </c>
      <c r="O1061" s="4" t="s">
        <v>802</v>
      </c>
      <c r="P1061" s="4" t="s">
        <v>803</v>
      </c>
      <c r="Q1061" s="4" t="s">
        <v>807</v>
      </c>
      <c r="R1061" s="4" t="s">
        <v>808</v>
      </c>
      <c r="S1061" s="4" t="s">
        <v>988</v>
      </c>
      <c r="T1061" s="4" t="s">
        <v>989</v>
      </c>
      <c r="U1061" s="5">
        <v>158533.20000000001</v>
      </c>
      <c r="V1061" s="5">
        <v>0</v>
      </c>
      <c r="W1061" s="5">
        <v>158533.20000000001</v>
      </c>
      <c r="X1061" s="5">
        <v>117792.68</v>
      </c>
      <c r="Y1061" s="5">
        <v>117792.68</v>
      </c>
      <c r="Z1061" s="5">
        <v>117792.68</v>
      </c>
      <c r="AA1061" s="5">
        <v>117792.68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266</v>
      </c>
      <c r="J1062" s="4" t="s">
        <v>267</v>
      </c>
      <c r="K1062" s="4" t="s">
        <v>72</v>
      </c>
      <c r="L1062" s="4" t="s">
        <v>2379</v>
      </c>
      <c r="M1062" s="4" t="s">
        <v>800</v>
      </c>
      <c r="N1062" s="4" t="s">
        <v>801</v>
      </c>
      <c r="O1062" s="4" t="s">
        <v>802</v>
      </c>
      <c r="P1062" s="4" t="s">
        <v>803</v>
      </c>
      <c r="Q1062" s="4" t="s">
        <v>807</v>
      </c>
      <c r="R1062" s="4" t="s">
        <v>808</v>
      </c>
      <c r="S1062" s="4" t="s">
        <v>990</v>
      </c>
      <c r="T1062" s="4" t="s">
        <v>991</v>
      </c>
      <c r="U1062" s="5">
        <v>110009.63</v>
      </c>
      <c r="V1062" s="5">
        <v>0</v>
      </c>
      <c r="W1062" s="5">
        <v>110009.63</v>
      </c>
      <c r="X1062" s="5">
        <v>79570.52</v>
      </c>
      <c r="Y1062" s="5">
        <v>79570.52</v>
      </c>
      <c r="Z1062" s="5">
        <v>79570.52</v>
      </c>
      <c r="AA1062" s="5">
        <v>79570.52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266</v>
      </c>
      <c r="J1063" s="4" t="s">
        <v>267</v>
      </c>
      <c r="K1063" s="4" t="s">
        <v>72</v>
      </c>
      <c r="L1063" s="4" t="s">
        <v>2379</v>
      </c>
      <c r="M1063" s="4" t="s">
        <v>800</v>
      </c>
      <c r="N1063" s="4" t="s">
        <v>801</v>
      </c>
      <c r="O1063" s="4" t="s">
        <v>802</v>
      </c>
      <c r="P1063" s="4" t="s">
        <v>803</v>
      </c>
      <c r="Q1063" s="4" t="s">
        <v>807</v>
      </c>
      <c r="R1063" s="4" t="s">
        <v>808</v>
      </c>
      <c r="S1063" s="4" t="s">
        <v>809</v>
      </c>
      <c r="T1063" s="4" t="s">
        <v>810</v>
      </c>
      <c r="U1063" s="5">
        <v>170668.86</v>
      </c>
      <c r="V1063" s="5">
        <v>0</v>
      </c>
      <c r="W1063" s="5">
        <v>170668.86</v>
      </c>
      <c r="X1063" s="5">
        <v>89731.28</v>
      </c>
      <c r="Y1063" s="5">
        <v>89731.28</v>
      </c>
      <c r="Z1063" s="5">
        <v>89731.28</v>
      </c>
      <c r="AA1063" s="5">
        <v>89731.28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266</v>
      </c>
      <c r="J1064" s="4" t="s">
        <v>267</v>
      </c>
      <c r="K1064" s="4" t="s">
        <v>72</v>
      </c>
      <c r="L1064" s="4" t="s">
        <v>2379</v>
      </c>
      <c r="M1064" s="4" t="s">
        <v>800</v>
      </c>
      <c r="N1064" s="4" t="s">
        <v>801</v>
      </c>
      <c r="O1064" s="4" t="s">
        <v>811</v>
      </c>
      <c r="P1064" s="4" t="s">
        <v>812</v>
      </c>
      <c r="Q1064" s="4" t="s">
        <v>813</v>
      </c>
      <c r="R1064" s="4" t="s">
        <v>814</v>
      </c>
      <c r="S1064" s="4" t="s">
        <v>815</v>
      </c>
      <c r="T1064" s="4" t="s">
        <v>816</v>
      </c>
      <c r="U1064" s="5">
        <v>119901.74</v>
      </c>
      <c r="V1064" s="5">
        <v>0</v>
      </c>
      <c r="W1064" s="5">
        <v>119901.74</v>
      </c>
      <c r="X1064" s="5">
        <v>97421.59</v>
      </c>
      <c r="Y1064" s="5">
        <v>97421.59</v>
      </c>
      <c r="Z1064" s="5">
        <v>97421.59</v>
      </c>
      <c r="AA1064" s="5">
        <v>97421.59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266</v>
      </c>
      <c r="J1065" s="4" t="s">
        <v>267</v>
      </c>
      <c r="K1065" s="4" t="s">
        <v>72</v>
      </c>
      <c r="L1065" s="4" t="s">
        <v>2379</v>
      </c>
      <c r="M1065" s="4" t="s">
        <v>800</v>
      </c>
      <c r="N1065" s="4" t="s">
        <v>801</v>
      </c>
      <c r="O1065" s="4" t="s">
        <v>811</v>
      </c>
      <c r="P1065" s="4" t="s">
        <v>812</v>
      </c>
      <c r="Q1065" s="4" t="s">
        <v>817</v>
      </c>
      <c r="R1065" s="4" t="s">
        <v>818</v>
      </c>
      <c r="S1065" s="4" t="s">
        <v>819</v>
      </c>
      <c r="T1065" s="4" t="s">
        <v>820</v>
      </c>
      <c r="U1065" s="5">
        <v>67320.89</v>
      </c>
      <c r="V1065" s="5">
        <v>0</v>
      </c>
      <c r="W1065" s="5">
        <v>67320.89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266</v>
      </c>
      <c r="J1066" s="4" t="s">
        <v>267</v>
      </c>
      <c r="K1066" s="4" t="s">
        <v>72</v>
      </c>
      <c r="L1066" s="4" t="s">
        <v>2379</v>
      </c>
      <c r="M1066" s="4" t="s">
        <v>800</v>
      </c>
      <c r="N1066" s="4" t="s">
        <v>801</v>
      </c>
      <c r="O1066" s="4" t="s">
        <v>821</v>
      </c>
      <c r="P1066" s="4" t="s">
        <v>822</v>
      </c>
      <c r="Q1066" s="4" t="s">
        <v>992</v>
      </c>
      <c r="R1066" s="4" t="s">
        <v>993</v>
      </c>
      <c r="S1066" s="4" t="s">
        <v>994</v>
      </c>
      <c r="T1066" s="4" t="s">
        <v>995</v>
      </c>
      <c r="U1066" s="5">
        <v>115375.2</v>
      </c>
      <c r="V1066" s="5">
        <v>0</v>
      </c>
      <c r="W1066" s="5">
        <v>115375.2</v>
      </c>
      <c r="X1066" s="5">
        <v>142928.85999999999</v>
      </c>
      <c r="Y1066" s="5">
        <v>142928.85999999999</v>
      </c>
      <c r="Z1066" s="5">
        <v>142928.85999999999</v>
      </c>
      <c r="AA1066" s="5">
        <v>142928.85999999999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266</v>
      </c>
      <c r="J1067" s="4" t="s">
        <v>267</v>
      </c>
      <c r="K1067" s="4" t="s">
        <v>72</v>
      </c>
      <c r="L1067" s="4" t="s">
        <v>2379</v>
      </c>
      <c r="M1067" s="4" t="s">
        <v>800</v>
      </c>
      <c r="N1067" s="4" t="s">
        <v>801</v>
      </c>
      <c r="O1067" s="4" t="s">
        <v>821</v>
      </c>
      <c r="P1067" s="4" t="s">
        <v>822</v>
      </c>
      <c r="Q1067" s="4" t="s">
        <v>823</v>
      </c>
      <c r="R1067" s="4" t="s">
        <v>824</v>
      </c>
      <c r="S1067" s="4" t="s">
        <v>825</v>
      </c>
      <c r="T1067" s="4" t="s">
        <v>826</v>
      </c>
      <c r="U1067" s="5">
        <v>118246.39999999999</v>
      </c>
      <c r="V1067" s="5">
        <v>0</v>
      </c>
      <c r="W1067" s="5">
        <v>118246.39999999999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266</v>
      </c>
      <c r="J1068" s="4" t="s">
        <v>267</v>
      </c>
      <c r="K1068" s="4" t="s">
        <v>39</v>
      </c>
      <c r="L1068" s="4" t="s">
        <v>2233</v>
      </c>
      <c r="M1068" s="4" t="s">
        <v>785</v>
      </c>
      <c r="N1068" s="4" t="s">
        <v>786</v>
      </c>
      <c r="O1068" s="4" t="s">
        <v>827</v>
      </c>
      <c r="P1068" s="4" t="s">
        <v>828</v>
      </c>
      <c r="Q1068" s="4" t="s">
        <v>829</v>
      </c>
      <c r="R1068" s="4" t="s">
        <v>830</v>
      </c>
      <c r="S1068" s="4" t="s">
        <v>831</v>
      </c>
      <c r="T1068" s="4" t="s">
        <v>828</v>
      </c>
      <c r="U1068" s="5">
        <v>290858.53000000003</v>
      </c>
      <c r="V1068" s="5">
        <v>0</v>
      </c>
      <c r="W1068" s="5">
        <v>290858.53000000003</v>
      </c>
      <c r="X1068" s="5">
        <v>34502.81</v>
      </c>
      <c r="Y1068" s="5">
        <v>34502.81</v>
      </c>
      <c r="Z1068" s="5">
        <v>34502.81</v>
      </c>
      <c r="AA1068" s="5">
        <v>34502.81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266</v>
      </c>
      <c r="J1069" s="4" t="s">
        <v>267</v>
      </c>
      <c r="K1069" s="4" t="s">
        <v>39</v>
      </c>
      <c r="L1069" s="4" t="s">
        <v>2233</v>
      </c>
      <c r="M1069" s="4" t="s">
        <v>785</v>
      </c>
      <c r="N1069" s="4" t="s">
        <v>786</v>
      </c>
      <c r="O1069" s="4" t="s">
        <v>827</v>
      </c>
      <c r="P1069" s="4" t="s">
        <v>828</v>
      </c>
      <c r="Q1069" s="4" t="s">
        <v>829</v>
      </c>
      <c r="R1069" s="4" t="s">
        <v>830</v>
      </c>
      <c r="S1069" s="4" t="s">
        <v>996</v>
      </c>
      <c r="T1069" s="4" t="s">
        <v>997</v>
      </c>
      <c r="U1069" s="5">
        <v>260605.61</v>
      </c>
      <c r="V1069" s="5">
        <v>0</v>
      </c>
      <c r="W1069" s="5">
        <v>260605.61</v>
      </c>
      <c r="X1069" s="5">
        <v>179710.36</v>
      </c>
      <c r="Y1069" s="5">
        <v>179710.36</v>
      </c>
      <c r="Z1069" s="5">
        <v>179710.36</v>
      </c>
      <c r="AA1069" s="5">
        <v>179710.36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266</v>
      </c>
      <c r="J1070" s="4" t="s">
        <v>267</v>
      </c>
      <c r="K1070" s="4" t="s">
        <v>39</v>
      </c>
      <c r="L1070" s="4" t="s">
        <v>2233</v>
      </c>
      <c r="M1070" s="4" t="s">
        <v>785</v>
      </c>
      <c r="N1070" s="4" t="s">
        <v>786</v>
      </c>
      <c r="O1070" s="4" t="s">
        <v>827</v>
      </c>
      <c r="P1070" s="4" t="s">
        <v>828</v>
      </c>
      <c r="Q1070" s="4" t="s">
        <v>829</v>
      </c>
      <c r="R1070" s="4" t="s">
        <v>830</v>
      </c>
      <c r="S1070" s="4" t="s">
        <v>832</v>
      </c>
      <c r="T1070" s="4" t="s">
        <v>833</v>
      </c>
      <c r="U1070" s="5">
        <v>49007.21</v>
      </c>
      <c r="V1070" s="5">
        <v>0</v>
      </c>
      <c r="W1070" s="5">
        <v>49007.21</v>
      </c>
      <c r="X1070" s="5">
        <v>196922.55</v>
      </c>
      <c r="Y1070" s="5">
        <v>196922.55</v>
      </c>
      <c r="Z1070" s="5">
        <v>196922.55</v>
      </c>
      <c r="AA1070" s="5">
        <v>196922.55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236</v>
      </c>
      <c r="J1071" s="4" t="s">
        <v>237</v>
      </c>
      <c r="K1071" s="4" t="s">
        <v>39</v>
      </c>
      <c r="L1071" s="4" t="s">
        <v>2233</v>
      </c>
      <c r="M1071" s="4" t="s">
        <v>785</v>
      </c>
      <c r="N1071" s="4" t="s">
        <v>786</v>
      </c>
      <c r="O1071" s="4" t="s">
        <v>787</v>
      </c>
      <c r="P1071" s="4" t="s">
        <v>788</v>
      </c>
      <c r="Q1071" s="4" t="s">
        <v>789</v>
      </c>
      <c r="R1071" s="4" t="s">
        <v>790</v>
      </c>
      <c r="S1071" s="4" t="s">
        <v>791</v>
      </c>
      <c r="T1071" s="4" t="s">
        <v>788</v>
      </c>
      <c r="U1071" s="5">
        <v>1900268.86</v>
      </c>
      <c r="V1071" s="5">
        <v>0</v>
      </c>
      <c r="W1071" s="5">
        <v>1900268.86</v>
      </c>
      <c r="X1071" s="5">
        <v>1255727.4099999999</v>
      </c>
      <c r="Y1071" s="5">
        <v>1255727.4099999999</v>
      </c>
      <c r="Z1071" s="5">
        <v>1255727.4099999999</v>
      </c>
      <c r="AA1071" s="5">
        <v>1255727.4099999999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236</v>
      </c>
      <c r="J1072" s="4" t="s">
        <v>237</v>
      </c>
      <c r="K1072" s="4" t="s">
        <v>39</v>
      </c>
      <c r="L1072" s="4" t="s">
        <v>2233</v>
      </c>
      <c r="M1072" s="4" t="s">
        <v>785</v>
      </c>
      <c r="N1072" s="4" t="s">
        <v>786</v>
      </c>
      <c r="O1072" s="4" t="s">
        <v>787</v>
      </c>
      <c r="P1072" s="4" t="s">
        <v>788</v>
      </c>
      <c r="Q1072" s="4" t="s">
        <v>789</v>
      </c>
      <c r="R1072" s="4" t="s">
        <v>790</v>
      </c>
      <c r="S1072" s="4" t="s">
        <v>834</v>
      </c>
      <c r="T1072" s="4" t="s">
        <v>835</v>
      </c>
      <c r="U1072" s="5">
        <v>292011.38</v>
      </c>
      <c r="V1072" s="5">
        <v>0</v>
      </c>
      <c r="W1072" s="5">
        <v>292011.38</v>
      </c>
      <c r="X1072" s="5">
        <v>166248.14000000001</v>
      </c>
      <c r="Y1072" s="5">
        <v>166248.14000000001</v>
      </c>
      <c r="Z1072" s="5">
        <v>166248.14000000001</v>
      </c>
      <c r="AA1072" s="5">
        <v>166248.14000000001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236</v>
      </c>
      <c r="J1073" s="4" t="s">
        <v>237</v>
      </c>
      <c r="K1073" s="4" t="s">
        <v>39</v>
      </c>
      <c r="L1073" s="4" t="s">
        <v>2233</v>
      </c>
      <c r="M1073" s="4" t="s">
        <v>785</v>
      </c>
      <c r="N1073" s="4" t="s">
        <v>786</v>
      </c>
      <c r="O1073" s="4" t="s">
        <v>787</v>
      </c>
      <c r="P1073" s="4" t="s">
        <v>788</v>
      </c>
      <c r="Q1073" s="4" t="s">
        <v>789</v>
      </c>
      <c r="R1073" s="4" t="s">
        <v>790</v>
      </c>
      <c r="S1073" s="4" t="s">
        <v>836</v>
      </c>
      <c r="T1073" s="4" t="s">
        <v>837</v>
      </c>
      <c r="U1073" s="5">
        <v>499021.49</v>
      </c>
      <c r="V1073" s="5">
        <v>0</v>
      </c>
      <c r="W1073" s="5">
        <v>499021.49</v>
      </c>
      <c r="X1073" s="5">
        <v>347497.62</v>
      </c>
      <c r="Y1073" s="5">
        <v>347497.62</v>
      </c>
      <c r="Z1073" s="5">
        <v>347497.62</v>
      </c>
      <c r="AA1073" s="5">
        <v>347497.62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236</v>
      </c>
      <c r="J1074" s="4" t="s">
        <v>237</v>
      </c>
      <c r="K1074" s="4" t="s">
        <v>39</v>
      </c>
      <c r="L1074" s="4" t="s">
        <v>2233</v>
      </c>
      <c r="M1074" s="4" t="s">
        <v>785</v>
      </c>
      <c r="N1074" s="4" t="s">
        <v>786</v>
      </c>
      <c r="O1074" s="4" t="s">
        <v>787</v>
      </c>
      <c r="P1074" s="4" t="s">
        <v>788</v>
      </c>
      <c r="Q1074" s="4" t="s">
        <v>867</v>
      </c>
      <c r="R1074" s="4" t="s">
        <v>868</v>
      </c>
      <c r="S1074" s="4" t="s">
        <v>998</v>
      </c>
      <c r="T1074" s="4" t="s">
        <v>999</v>
      </c>
      <c r="U1074" s="5">
        <v>81307.02</v>
      </c>
      <c r="V1074" s="5">
        <v>0</v>
      </c>
      <c r="W1074" s="5">
        <v>81307.02</v>
      </c>
      <c r="X1074" s="5">
        <v>79020.960000000006</v>
      </c>
      <c r="Y1074" s="5">
        <v>79020.960000000006</v>
      </c>
      <c r="Z1074" s="5">
        <v>79020.960000000006</v>
      </c>
      <c r="AA1074" s="5">
        <v>79020.960000000006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236</v>
      </c>
      <c r="J1075" s="4" t="s">
        <v>237</v>
      </c>
      <c r="K1075" s="4" t="s">
        <v>39</v>
      </c>
      <c r="L1075" s="4" t="s">
        <v>2233</v>
      </c>
      <c r="M1075" s="4" t="s">
        <v>785</v>
      </c>
      <c r="N1075" s="4" t="s">
        <v>786</v>
      </c>
      <c r="O1075" s="4" t="s">
        <v>838</v>
      </c>
      <c r="P1075" s="4" t="s">
        <v>839</v>
      </c>
      <c r="Q1075" s="4" t="s">
        <v>840</v>
      </c>
      <c r="R1075" s="4" t="s">
        <v>841</v>
      </c>
      <c r="S1075" s="4" t="s">
        <v>842</v>
      </c>
      <c r="T1075" s="4" t="s">
        <v>843</v>
      </c>
      <c r="U1075" s="5">
        <v>1211298.01</v>
      </c>
      <c r="V1075" s="5">
        <v>-219727.21</v>
      </c>
      <c r="W1075" s="5">
        <v>991570.8</v>
      </c>
      <c r="X1075" s="5">
        <v>683081.92</v>
      </c>
      <c r="Y1075" s="5">
        <v>683081.92</v>
      </c>
      <c r="Z1075" s="5">
        <v>683081.92</v>
      </c>
      <c r="AA1075" s="5">
        <v>683081.92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236</v>
      </c>
      <c r="J1076" s="4" t="s">
        <v>237</v>
      </c>
      <c r="K1076" s="4" t="s">
        <v>39</v>
      </c>
      <c r="L1076" s="4" t="s">
        <v>2233</v>
      </c>
      <c r="M1076" s="4" t="s">
        <v>785</v>
      </c>
      <c r="N1076" s="4" t="s">
        <v>786</v>
      </c>
      <c r="O1076" s="4" t="s">
        <v>838</v>
      </c>
      <c r="P1076" s="4" t="s">
        <v>839</v>
      </c>
      <c r="Q1076" s="4" t="s">
        <v>840</v>
      </c>
      <c r="R1076" s="4" t="s">
        <v>841</v>
      </c>
      <c r="S1076" s="4" t="s">
        <v>844</v>
      </c>
      <c r="T1076" s="4" t="s">
        <v>845</v>
      </c>
      <c r="U1076" s="5">
        <v>98369.78</v>
      </c>
      <c r="V1076" s="5">
        <v>0</v>
      </c>
      <c r="W1076" s="5">
        <v>98369.78</v>
      </c>
      <c r="X1076" s="5">
        <v>51804.480000000003</v>
      </c>
      <c r="Y1076" s="5">
        <v>51804.480000000003</v>
      </c>
      <c r="Z1076" s="5">
        <v>51804.480000000003</v>
      </c>
      <c r="AA1076" s="5">
        <v>51804.480000000003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236</v>
      </c>
      <c r="J1077" s="4" t="s">
        <v>237</v>
      </c>
      <c r="K1077" s="4" t="s">
        <v>39</v>
      </c>
      <c r="L1077" s="4" t="s">
        <v>2233</v>
      </c>
      <c r="M1077" s="4" t="s">
        <v>40</v>
      </c>
      <c r="N1077" s="4" t="s">
        <v>41</v>
      </c>
      <c r="O1077" s="4" t="s">
        <v>846</v>
      </c>
      <c r="P1077" s="4" t="s">
        <v>847</v>
      </c>
      <c r="Q1077" s="4" t="s">
        <v>848</v>
      </c>
      <c r="R1077" s="4" t="s">
        <v>849</v>
      </c>
      <c r="S1077" s="4" t="s">
        <v>850</v>
      </c>
      <c r="T1077" s="4" t="s">
        <v>851</v>
      </c>
      <c r="U1077" s="5">
        <v>572602.77</v>
      </c>
      <c r="V1077" s="5">
        <v>0</v>
      </c>
      <c r="W1077" s="5">
        <v>572602.77</v>
      </c>
      <c r="X1077" s="5">
        <v>410910.95</v>
      </c>
      <c r="Y1077" s="5">
        <v>410910.95</v>
      </c>
      <c r="Z1077" s="5">
        <v>410910.95</v>
      </c>
      <c r="AA1077" s="5">
        <v>410910.95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236</v>
      </c>
      <c r="J1078" s="4" t="s">
        <v>237</v>
      </c>
      <c r="K1078" s="4" t="s">
        <v>39</v>
      </c>
      <c r="L1078" s="4" t="s">
        <v>2233</v>
      </c>
      <c r="M1078" s="4" t="s">
        <v>40</v>
      </c>
      <c r="N1078" s="4" t="s">
        <v>41</v>
      </c>
      <c r="O1078" s="4" t="s">
        <v>367</v>
      </c>
      <c r="P1078" s="4" t="s">
        <v>368</v>
      </c>
      <c r="Q1078" s="4" t="s">
        <v>369</v>
      </c>
      <c r="R1078" s="4" t="s">
        <v>370</v>
      </c>
      <c r="S1078" s="4" t="s">
        <v>371</v>
      </c>
      <c r="T1078" s="4" t="s">
        <v>372</v>
      </c>
      <c r="U1078" s="5">
        <v>539822.55000000005</v>
      </c>
      <c r="V1078" s="5">
        <v>0</v>
      </c>
      <c r="W1078" s="5">
        <v>539822.55000000005</v>
      </c>
      <c r="X1078" s="5">
        <v>371894.08</v>
      </c>
      <c r="Y1078" s="5">
        <v>371894.08</v>
      </c>
      <c r="Z1078" s="5">
        <v>371894.08</v>
      </c>
      <c r="AA1078" s="5">
        <v>371894.08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236</v>
      </c>
      <c r="J1079" s="4" t="s">
        <v>237</v>
      </c>
      <c r="K1079" s="4" t="s">
        <v>39</v>
      </c>
      <c r="L1079" s="4" t="s">
        <v>2233</v>
      </c>
      <c r="M1079" s="4" t="s">
        <v>40</v>
      </c>
      <c r="N1079" s="4" t="s">
        <v>41</v>
      </c>
      <c r="O1079" s="4" t="s">
        <v>852</v>
      </c>
      <c r="P1079" s="4" t="s">
        <v>853</v>
      </c>
      <c r="Q1079" s="4" t="s">
        <v>854</v>
      </c>
      <c r="R1079" s="4" t="s">
        <v>853</v>
      </c>
      <c r="S1079" s="4" t="s">
        <v>855</v>
      </c>
      <c r="T1079" s="4" t="s">
        <v>856</v>
      </c>
      <c r="U1079" s="5">
        <v>249696.39</v>
      </c>
      <c r="V1079" s="5">
        <v>0</v>
      </c>
      <c r="W1079" s="5">
        <v>249696.39</v>
      </c>
      <c r="X1079" s="5">
        <v>185457.06</v>
      </c>
      <c r="Y1079" s="5">
        <v>185457.06</v>
      </c>
      <c r="Z1079" s="5">
        <v>185457.06</v>
      </c>
      <c r="AA1079" s="5">
        <v>185457.06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170</v>
      </c>
      <c r="J1080" s="4" t="s">
        <v>171</v>
      </c>
      <c r="K1080" s="4" t="s">
        <v>39</v>
      </c>
      <c r="L1080" s="4" t="s">
        <v>2233</v>
      </c>
      <c r="M1080" s="4" t="s">
        <v>774</v>
      </c>
      <c r="N1080" s="4" t="s">
        <v>775</v>
      </c>
      <c r="O1080" s="4" t="s">
        <v>776</v>
      </c>
      <c r="P1080" s="4" t="s">
        <v>775</v>
      </c>
      <c r="Q1080" s="4" t="s">
        <v>777</v>
      </c>
      <c r="R1080" s="4" t="s">
        <v>775</v>
      </c>
      <c r="S1080" s="4" t="s">
        <v>778</v>
      </c>
      <c r="T1080" s="4" t="s">
        <v>779</v>
      </c>
      <c r="U1080" s="5">
        <v>1210500.26</v>
      </c>
      <c r="V1080" s="5">
        <v>0</v>
      </c>
      <c r="W1080" s="5">
        <v>1210500.26</v>
      </c>
      <c r="X1080" s="5">
        <v>753802.29</v>
      </c>
      <c r="Y1080" s="5">
        <v>753802.29</v>
      </c>
      <c r="Z1080" s="5">
        <v>753802.29</v>
      </c>
      <c r="AA1080" s="5">
        <v>753802.29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170</v>
      </c>
      <c r="J1081" s="4" t="s">
        <v>171</v>
      </c>
      <c r="K1081" s="4" t="s">
        <v>39</v>
      </c>
      <c r="L1081" s="4" t="s">
        <v>2233</v>
      </c>
      <c r="M1081" s="4" t="s">
        <v>774</v>
      </c>
      <c r="N1081" s="4" t="s">
        <v>775</v>
      </c>
      <c r="O1081" s="4" t="s">
        <v>776</v>
      </c>
      <c r="P1081" s="4" t="s">
        <v>775</v>
      </c>
      <c r="Q1081" s="4" t="s">
        <v>777</v>
      </c>
      <c r="R1081" s="4" t="s">
        <v>775</v>
      </c>
      <c r="S1081" s="4" t="s">
        <v>857</v>
      </c>
      <c r="T1081" s="4" t="s">
        <v>858</v>
      </c>
      <c r="U1081" s="5">
        <v>425254.7</v>
      </c>
      <c r="V1081" s="5">
        <v>0</v>
      </c>
      <c r="W1081" s="5">
        <v>425254.7</v>
      </c>
      <c r="X1081" s="5">
        <v>263738.42</v>
      </c>
      <c r="Y1081" s="5">
        <v>263738.42</v>
      </c>
      <c r="Z1081" s="5">
        <v>263738.42</v>
      </c>
      <c r="AA1081" s="5">
        <v>263738.42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170</v>
      </c>
      <c r="J1082" s="4" t="s">
        <v>171</v>
      </c>
      <c r="K1082" s="4" t="s">
        <v>39</v>
      </c>
      <c r="L1082" s="4" t="s">
        <v>2233</v>
      </c>
      <c r="M1082" s="4" t="s">
        <v>774</v>
      </c>
      <c r="N1082" s="4" t="s">
        <v>775</v>
      </c>
      <c r="O1082" s="4" t="s">
        <v>776</v>
      </c>
      <c r="P1082" s="4" t="s">
        <v>775</v>
      </c>
      <c r="Q1082" s="4" t="s">
        <v>859</v>
      </c>
      <c r="R1082" s="4" t="s">
        <v>860</v>
      </c>
      <c r="S1082" s="4" t="s">
        <v>861</v>
      </c>
      <c r="T1082" s="4" t="s">
        <v>862</v>
      </c>
      <c r="U1082" s="5">
        <v>429164.66</v>
      </c>
      <c r="V1082" s="5">
        <v>0</v>
      </c>
      <c r="W1082" s="5">
        <v>429164.66</v>
      </c>
      <c r="X1082" s="5">
        <v>377821.78</v>
      </c>
      <c r="Y1082" s="5">
        <v>377821.78</v>
      </c>
      <c r="Z1082" s="5">
        <v>377821.78</v>
      </c>
      <c r="AA1082" s="5">
        <v>377821.78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170</v>
      </c>
      <c r="J1083" s="4" t="s">
        <v>171</v>
      </c>
      <c r="K1083" s="4" t="s">
        <v>39</v>
      </c>
      <c r="L1083" s="4" t="s">
        <v>2233</v>
      </c>
      <c r="M1083" s="4" t="s">
        <v>774</v>
      </c>
      <c r="N1083" s="4" t="s">
        <v>775</v>
      </c>
      <c r="O1083" s="4" t="s">
        <v>776</v>
      </c>
      <c r="P1083" s="4" t="s">
        <v>775</v>
      </c>
      <c r="Q1083" s="4" t="s">
        <v>859</v>
      </c>
      <c r="R1083" s="4" t="s">
        <v>860</v>
      </c>
      <c r="S1083" s="4" t="s">
        <v>967</v>
      </c>
      <c r="T1083" s="4" t="s">
        <v>968</v>
      </c>
      <c r="U1083" s="5">
        <v>0</v>
      </c>
      <c r="V1083" s="5">
        <v>0</v>
      </c>
      <c r="W1083" s="5">
        <v>0</v>
      </c>
      <c r="X1083" s="5">
        <v>180996.79</v>
      </c>
      <c r="Y1083" s="5">
        <v>180996.79</v>
      </c>
      <c r="Z1083" s="5">
        <v>180996.79</v>
      </c>
      <c r="AA1083" s="5">
        <v>180996.79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170</v>
      </c>
      <c r="J1084" s="4" t="s">
        <v>171</v>
      </c>
      <c r="K1084" s="4" t="s">
        <v>39</v>
      </c>
      <c r="L1084" s="4" t="s">
        <v>2233</v>
      </c>
      <c r="M1084" s="4" t="s">
        <v>785</v>
      </c>
      <c r="N1084" s="4" t="s">
        <v>786</v>
      </c>
      <c r="O1084" s="4" t="s">
        <v>787</v>
      </c>
      <c r="P1084" s="4" t="s">
        <v>788</v>
      </c>
      <c r="Q1084" s="4" t="s">
        <v>789</v>
      </c>
      <c r="R1084" s="4" t="s">
        <v>790</v>
      </c>
      <c r="S1084" s="4" t="s">
        <v>791</v>
      </c>
      <c r="T1084" s="4" t="s">
        <v>788</v>
      </c>
      <c r="U1084" s="5">
        <v>2178833.9900000002</v>
      </c>
      <c r="V1084" s="5">
        <v>0</v>
      </c>
      <c r="W1084" s="5">
        <v>2178833.9900000002</v>
      </c>
      <c r="X1084" s="5">
        <v>1344871.98</v>
      </c>
      <c r="Y1084" s="5">
        <v>1344871.98</v>
      </c>
      <c r="Z1084" s="5">
        <v>1344871.98</v>
      </c>
      <c r="AA1084" s="5">
        <v>1344871.98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170</v>
      </c>
      <c r="J1085" s="4" t="s">
        <v>171</v>
      </c>
      <c r="K1085" s="4" t="s">
        <v>39</v>
      </c>
      <c r="L1085" s="4" t="s">
        <v>2233</v>
      </c>
      <c r="M1085" s="4" t="s">
        <v>785</v>
      </c>
      <c r="N1085" s="4" t="s">
        <v>786</v>
      </c>
      <c r="O1085" s="4" t="s">
        <v>787</v>
      </c>
      <c r="P1085" s="4" t="s">
        <v>788</v>
      </c>
      <c r="Q1085" s="4" t="s">
        <v>789</v>
      </c>
      <c r="R1085" s="4" t="s">
        <v>790</v>
      </c>
      <c r="S1085" s="4" t="s">
        <v>982</v>
      </c>
      <c r="T1085" s="4" t="s">
        <v>983</v>
      </c>
      <c r="U1085" s="5">
        <v>582531.85</v>
      </c>
      <c r="V1085" s="5">
        <v>0</v>
      </c>
      <c r="W1085" s="5">
        <v>582531.85</v>
      </c>
      <c r="X1085" s="5">
        <v>429706.6</v>
      </c>
      <c r="Y1085" s="5">
        <v>429706.6</v>
      </c>
      <c r="Z1085" s="5">
        <v>429706.6</v>
      </c>
      <c r="AA1085" s="5">
        <v>429706.6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170</v>
      </c>
      <c r="J1086" s="4" t="s">
        <v>171</v>
      </c>
      <c r="K1086" s="4" t="s">
        <v>39</v>
      </c>
      <c r="L1086" s="4" t="s">
        <v>2233</v>
      </c>
      <c r="M1086" s="4" t="s">
        <v>785</v>
      </c>
      <c r="N1086" s="4" t="s">
        <v>786</v>
      </c>
      <c r="O1086" s="4" t="s">
        <v>787</v>
      </c>
      <c r="P1086" s="4" t="s">
        <v>788</v>
      </c>
      <c r="Q1086" s="4" t="s">
        <v>863</v>
      </c>
      <c r="R1086" s="4" t="s">
        <v>864</v>
      </c>
      <c r="S1086" s="4" t="s">
        <v>865</v>
      </c>
      <c r="T1086" s="4" t="s">
        <v>866</v>
      </c>
      <c r="U1086" s="5">
        <v>375127.01</v>
      </c>
      <c r="V1086" s="5">
        <v>0</v>
      </c>
      <c r="W1086" s="5">
        <v>375127.01</v>
      </c>
      <c r="X1086" s="5">
        <v>241043.84</v>
      </c>
      <c r="Y1086" s="5">
        <v>241043.84</v>
      </c>
      <c r="Z1086" s="5">
        <v>241043.84</v>
      </c>
      <c r="AA1086" s="5">
        <v>241043.84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170</v>
      </c>
      <c r="J1087" s="4" t="s">
        <v>171</v>
      </c>
      <c r="K1087" s="4" t="s">
        <v>39</v>
      </c>
      <c r="L1087" s="4" t="s">
        <v>2233</v>
      </c>
      <c r="M1087" s="4" t="s">
        <v>785</v>
      </c>
      <c r="N1087" s="4" t="s">
        <v>786</v>
      </c>
      <c r="O1087" s="4" t="s">
        <v>787</v>
      </c>
      <c r="P1087" s="4" t="s">
        <v>788</v>
      </c>
      <c r="Q1087" s="4" t="s">
        <v>867</v>
      </c>
      <c r="R1087" s="4" t="s">
        <v>868</v>
      </c>
      <c r="S1087" s="4" t="s">
        <v>998</v>
      </c>
      <c r="T1087" s="4" t="s">
        <v>999</v>
      </c>
      <c r="U1087" s="5">
        <v>809636.61</v>
      </c>
      <c r="V1087" s="5">
        <v>0</v>
      </c>
      <c r="W1087" s="5">
        <v>809636.61</v>
      </c>
      <c r="X1087" s="5">
        <v>551473.96</v>
      </c>
      <c r="Y1087" s="5">
        <v>551473.96</v>
      </c>
      <c r="Z1087" s="5">
        <v>551473.96</v>
      </c>
      <c r="AA1087" s="5">
        <v>551473.96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170</v>
      </c>
      <c r="J1088" s="4" t="s">
        <v>171</v>
      </c>
      <c r="K1088" s="4" t="s">
        <v>39</v>
      </c>
      <c r="L1088" s="4" t="s">
        <v>2233</v>
      </c>
      <c r="M1088" s="4" t="s">
        <v>785</v>
      </c>
      <c r="N1088" s="4" t="s">
        <v>786</v>
      </c>
      <c r="O1088" s="4" t="s">
        <v>787</v>
      </c>
      <c r="P1088" s="4" t="s">
        <v>788</v>
      </c>
      <c r="Q1088" s="4" t="s">
        <v>867</v>
      </c>
      <c r="R1088" s="4" t="s">
        <v>868</v>
      </c>
      <c r="S1088" s="4" t="s">
        <v>869</v>
      </c>
      <c r="T1088" s="4" t="s">
        <v>870</v>
      </c>
      <c r="U1088" s="5">
        <v>239988.87</v>
      </c>
      <c r="V1088" s="5">
        <v>0</v>
      </c>
      <c r="W1088" s="5">
        <v>239988.87</v>
      </c>
      <c r="X1088" s="5">
        <v>154046.82</v>
      </c>
      <c r="Y1088" s="5">
        <v>154046.82</v>
      </c>
      <c r="Z1088" s="5">
        <v>154046.82</v>
      </c>
      <c r="AA1088" s="5">
        <v>154046.82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170</v>
      </c>
      <c r="J1089" s="4" t="s">
        <v>171</v>
      </c>
      <c r="K1089" s="4" t="s">
        <v>39</v>
      </c>
      <c r="L1089" s="4" t="s">
        <v>2233</v>
      </c>
      <c r="M1089" s="4" t="s">
        <v>785</v>
      </c>
      <c r="N1089" s="4" t="s">
        <v>786</v>
      </c>
      <c r="O1089" s="4" t="s">
        <v>787</v>
      </c>
      <c r="P1089" s="4" t="s">
        <v>788</v>
      </c>
      <c r="Q1089" s="4" t="s">
        <v>867</v>
      </c>
      <c r="R1089" s="4" t="s">
        <v>868</v>
      </c>
      <c r="S1089" s="4" t="s">
        <v>1000</v>
      </c>
      <c r="T1089" s="4" t="s">
        <v>1001</v>
      </c>
      <c r="U1089" s="5">
        <v>161378.42000000001</v>
      </c>
      <c r="V1089" s="5">
        <v>0</v>
      </c>
      <c r="W1089" s="5">
        <v>161378.42000000001</v>
      </c>
      <c r="X1089" s="5">
        <v>122733.73</v>
      </c>
      <c r="Y1089" s="5">
        <v>122733.73</v>
      </c>
      <c r="Z1089" s="5">
        <v>122733.73</v>
      </c>
      <c r="AA1089" s="5">
        <v>122733.73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170</v>
      </c>
      <c r="J1090" s="4" t="s">
        <v>171</v>
      </c>
      <c r="K1090" s="4" t="s">
        <v>39</v>
      </c>
      <c r="L1090" s="4" t="s">
        <v>2233</v>
      </c>
      <c r="M1090" s="4" t="s">
        <v>785</v>
      </c>
      <c r="N1090" s="4" t="s">
        <v>786</v>
      </c>
      <c r="O1090" s="4" t="s">
        <v>838</v>
      </c>
      <c r="P1090" s="4" t="s">
        <v>839</v>
      </c>
      <c r="Q1090" s="4" t="s">
        <v>871</v>
      </c>
      <c r="R1090" s="4" t="s">
        <v>872</v>
      </c>
      <c r="S1090" s="4" t="s">
        <v>873</v>
      </c>
      <c r="T1090" s="4" t="s">
        <v>874</v>
      </c>
      <c r="U1090" s="5">
        <v>3729710.45</v>
      </c>
      <c r="V1090" s="5">
        <v>0</v>
      </c>
      <c r="W1090" s="5">
        <v>3729710.45</v>
      </c>
      <c r="X1090" s="5">
        <v>2447610.81</v>
      </c>
      <c r="Y1090" s="5">
        <v>2447610.81</v>
      </c>
      <c r="Z1090" s="5">
        <v>2447610.81</v>
      </c>
      <c r="AA1090" s="5">
        <v>2447610.81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170</v>
      </c>
      <c r="J1091" s="4" t="s">
        <v>171</v>
      </c>
      <c r="K1091" s="4" t="s">
        <v>39</v>
      </c>
      <c r="L1091" s="4" t="s">
        <v>2233</v>
      </c>
      <c r="M1091" s="4" t="s">
        <v>40</v>
      </c>
      <c r="N1091" s="4" t="s">
        <v>41</v>
      </c>
      <c r="O1091" s="4" t="s">
        <v>367</v>
      </c>
      <c r="P1091" s="4" t="s">
        <v>368</v>
      </c>
      <c r="Q1091" s="4" t="s">
        <v>369</v>
      </c>
      <c r="R1091" s="4" t="s">
        <v>370</v>
      </c>
      <c r="S1091" s="4" t="s">
        <v>1002</v>
      </c>
      <c r="T1091" s="4" t="s">
        <v>1003</v>
      </c>
      <c r="U1091" s="5">
        <v>283567.40000000002</v>
      </c>
      <c r="V1091" s="5">
        <v>0</v>
      </c>
      <c r="W1091" s="5">
        <v>283567.40000000002</v>
      </c>
      <c r="X1091" s="5">
        <v>208870.49</v>
      </c>
      <c r="Y1091" s="5">
        <v>208870.49</v>
      </c>
      <c r="Z1091" s="5">
        <v>208870.49</v>
      </c>
      <c r="AA1091" s="5">
        <v>208870.49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190</v>
      </c>
      <c r="J1092" s="4" t="s">
        <v>191</v>
      </c>
      <c r="K1092" s="4" t="s">
        <v>39</v>
      </c>
      <c r="L1092" s="4" t="s">
        <v>2233</v>
      </c>
      <c r="M1092" s="4" t="s">
        <v>785</v>
      </c>
      <c r="N1092" s="4" t="s">
        <v>786</v>
      </c>
      <c r="O1092" s="4" t="s">
        <v>875</v>
      </c>
      <c r="P1092" s="4" t="s">
        <v>876</v>
      </c>
      <c r="Q1092" s="4" t="s">
        <v>877</v>
      </c>
      <c r="R1092" s="4" t="s">
        <v>878</v>
      </c>
      <c r="S1092" s="4" t="s">
        <v>879</v>
      </c>
      <c r="T1092" s="4" t="s">
        <v>880</v>
      </c>
      <c r="U1092" s="5">
        <v>835850.02</v>
      </c>
      <c r="V1092" s="5">
        <v>0</v>
      </c>
      <c r="W1092" s="5">
        <v>835850.02</v>
      </c>
      <c r="X1092" s="5">
        <v>534619.21</v>
      </c>
      <c r="Y1092" s="5">
        <v>534619.21</v>
      </c>
      <c r="Z1092" s="5">
        <v>534619.21</v>
      </c>
      <c r="AA1092" s="5">
        <v>534619.21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190</v>
      </c>
      <c r="J1093" s="4" t="s">
        <v>191</v>
      </c>
      <c r="K1093" s="4" t="s">
        <v>39</v>
      </c>
      <c r="L1093" s="4" t="s">
        <v>2233</v>
      </c>
      <c r="M1093" s="4" t="s">
        <v>785</v>
      </c>
      <c r="N1093" s="4" t="s">
        <v>786</v>
      </c>
      <c r="O1093" s="4" t="s">
        <v>875</v>
      </c>
      <c r="P1093" s="4" t="s">
        <v>876</v>
      </c>
      <c r="Q1093" s="4" t="s">
        <v>877</v>
      </c>
      <c r="R1093" s="4" t="s">
        <v>878</v>
      </c>
      <c r="S1093" s="4" t="s">
        <v>881</v>
      </c>
      <c r="T1093" s="4" t="s">
        <v>882</v>
      </c>
      <c r="U1093" s="5">
        <v>568557.71</v>
      </c>
      <c r="V1093" s="5">
        <v>0</v>
      </c>
      <c r="W1093" s="5">
        <v>568557.71</v>
      </c>
      <c r="X1093" s="5">
        <v>494674.59</v>
      </c>
      <c r="Y1093" s="5">
        <v>494674.59</v>
      </c>
      <c r="Z1093" s="5">
        <v>494674.59</v>
      </c>
      <c r="AA1093" s="5">
        <v>494674.59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190</v>
      </c>
      <c r="J1094" s="4" t="s">
        <v>191</v>
      </c>
      <c r="K1094" s="4" t="s">
        <v>39</v>
      </c>
      <c r="L1094" s="4" t="s">
        <v>2233</v>
      </c>
      <c r="M1094" s="4" t="s">
        <v>785</v>
      </c>
      <c r="N1094" s="4" t="s">
        <v>786</v>
      </c>
      <c r="O1094" s="4" t="s">
        <v>875</v>
      </c>
      <c r="P1094" s="4" t="s">
        <v>876</v>
      </c>
      <c r="Q1094" s="4" t="s">
        <v>877</v>
      </c>
      <c r="R1094" s="4" t="s">
        <v>878</v>
      </c>
      <c r="S1094" s="4" t="s">
        <v>883</v>
      </c>
      <c r="T1094" s="4" t="s">
        <v>884</v>
      </c>
      <c r="U1094" s="5">
        <v>302606.03999999998</v>
      </c>
      <c r="V1094" s="5">
        <v>0</v>
      </c>
      <c r="W1094" s="5">
        <v>302606.03999999998</v>
      </c>
      <c r="X1094" s="5">
        <v>213002.26</v>
      </c>
      <c r="Y1094" s="5">
        <v>213002.26</v>
      </c>
      <c r="Z1094" s="5">
        <v>213002.26</v>
      </c>
      <c r="AA1094" s="5">
        <v>213002.26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190</v>
      </c>
      <c r="J1095" s="4" t="s">
        <v>191</v>
      </c>
      <c r="K1095" s="4" t="s">
        <v>39</v>
      </c>
      <c r="L1095" s="4" t="s">
        <v>2233</v>
      </c>
      <c r="M1095" s="4" t="s">
        <v>785</v>
      </c>
      <c r="N1095" s="4" t="s">
        <v>786</v>
      </c>
      <c r="O1095" s="4" t="s">
        <v>875</v>
      </c>
      <c r="P1095" s="4" t="s">
        <v>876</v>
      </c>
      <c r="Q1095" s="4" t="s">
        <v>877</v>
      </c>
      <c r="R1095" s="4" t="s">
        <v>878</v>
      </c>
      <c r="S1095" s="4" t="s">
        <v>885</v>
      </c>
      <c r="T1095" s="4" t="s">
        <v>886</v>
      </c>
      <c r="U1095" s="5">
        <v>273463.40000000002</v>
      </c>
      <c r="V1095" s="5">
        <v>0</v>
      </c>
      <c r="W1095" s="5">
        <v>273463.40000000002</v>
      </c>
      <c r="X1095" s="5">
        <v>131286.71</v>
      </c>
      <c r="Y1095" s="5">
        <v>131286.71</v>
      </c>
      <c r="Z1095" s="5">
        <v>131286.71</v>
      </c>
      <c r="AA1095" s="5">
        <v>131286.71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190</v>
      </c>
      <c r="J1096" s="4" t="s">
        <v>191</v>
      </c>
      <c r="K1096" s="4" t="s">
        <v>39</v>
      </c>
      <c r="L1096" s="4" t="s">
        <v>2233</v>
      </c>
      <c r="M1096" s="4" t="s">
        <v>785</v>
      </c>
      <c r="N1096" s="4" t="s">
        <v>786</v>
      </c>
      <c r="O1096" s="4" t="s">
        <v>875</v>
      </c>
      <c r="P1096" s="4" t="s">
        <v>876</v>
      </c>
      <c r="Q1096" s="4" t="s">
        <v>877</v>
      </c>
      <c r="R1096" s="4" t="s">
        <v>878</v>
      </c>
      <c r="S1096" s="4" t="s">
        <v>1004</v>
      </c>
      <c r="T1096" s="4" t="s">
        <v>1005</v>
      </c>
      <c r="U1096" s="5">
        <v>215520.2</v>
      </c>
      <c r="V1096" s="5">
        <v>0</v>
      </c>
      <c r="W1096" s="5">
        <v>215520.2</v>
      </c>
      <c r="X1096" s="5">
        <v>138311.48000000001</v>
      </c>
      <c r="Y1096" s="5">
        <v>138311.48000000001</v>
      </c>
      <c r="Z1096" s="5">
        <v>138311.48000000001</v>
      </c>
      <c r="AA1096" s="5">
        <v>138311.48000000001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190</v>
      </c>
      <c r="J1097" s="4" t="s">
        <v>191</v>
      </c>
      <c r="K1097" s="4" t="s">
        <v>39</v>
      </c>
      <c r="L1097" s="4" t="s">
        <v>2233</v>
      </c>
      <c r="M1097" s="4" t="s">
        <v>785</v>
      </c>
      <c r="N1097" s="4" t="s">
        <v>786</v>
      </c>
      <c r="O1097" s="4" t="s">
        <v>875</v>
      </c>
      <c r="P1097" s="4" t="s">
        <v>876</v>
      </c>
      <c r="Q1097" s="4" t="s">
        <v>877</v>
      </c>
      <c r="R1097" s="4" t="s">
        <v>878</v>
      </c>
      <c r="S1097" s="4" t="s">
        <v>1006</v>
      </c>
      <c r="T1097" s="4" t="s">
        <v>1007</v>
      </c>
      <c r="U1097" s="5">
        <v>345299.7</v>
      </c>
      <c r="V1097" s="5">
        <v>0</v>
      </c>
      <c r="W1097" s="5">
        <v>345299.7</v>
      </c>
      <c r="X1097" s="5">
        <v>216215.13</v>
      </c>
      <c r="Y1097" s="5">
        <v>216215.13</v>
      </c>
      <c r="Z1097" s="5">
        <v>216215.13</v>
      </c>
      <c r="AA1097" s="5">
        <v>216215.13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146</v>
      </c>
      <c r="J1098" s="4" t="s">
        <v>147</v>
      </c>
      <c r="K1098" s="4" t="s">
        <v>30</v>
      </c>
      <c r="L1098" s="4" t="s">
        <v>2250</v>
      </c>
      <c r="M1098" s="4" t="s">
        <v>64</v>
      </c>
      <c r="N1098" s="4" t="s">
        <v>887</v>
      </c>
      <c r="O1098" s="4" t="s">
        <v>65</v>
      </c>
      <c r="P1098" s="4" t="s">
        <v>888</v>
      </c>
      <c r="Q1098" s="4" t="s">
        <v>889</v>
      </c>
      <c r="R1098" s="4" t="s">
        <v>890</v>
      </c>
      <c r="S1098" s="4" t="s">
        <v>891</v>
      </c>
      <c r="T1098" s="4" t="s">
        <v>892</v>
      </c>
      <c r="U1098" s="5">
        <v>956642.83</v>
      </c>
      <c r="V1098" s="5">
        <v>2759.5</v>
      </c>
      <c r="W1098" s="5">
        <v>959402.33</v>
      </c>
      <c r="X1098" s="5">
        <v>991107.05</v>
      </c>
      <c r="Y1098" s="5">
        <v>991107.05</v>
      </c>
      <c r="Z1098" s="5">
        <v>991107.05</v>
      </c>
      <c r="AA1098" s="5">
        <v>991107.05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146</v>
      </c>
      <c r="J1099" s="4" t="s">
        <v>147</v>
      </c>
      <c r="K1099" s="4" t="s">
        <v>30</v>
      </c>
      <c r="L1099" s="4" t="s">
        <v>2250</v>
      </c>
      <c r="M1099" s="4" t="s">
        <v>64</v>
      </c>
      <c r="N1099" s="4" t="s">
        <v>887</v>
      </c>
      <c r="O1099" s="4" t="s">
        <v>65</v>
      </c>
      <c r="P1099" s="4" t="s">
        <v>888</v>
      </c>
      <c r="Q1099" s="4" t="s">
        <v>889</v>
      </c>
      <c r="R1099" s="4" t="s">
        <v>890</v>
      </c>
      <c r="S1099" s="4" t="s">
        <v>1008</v>
      </c>
      <c r="T1099" s="4" t="s">
        <v>1009</v>
      </c>
      <c r="U1099" s="5">
        <v>1020201.38</v>
      </c>
      <c r="V1099" s="5">
        <v>0</v>
      </c>
      <c r="W1099" s="5">
        <v>1020201.38</v>
      </c>
      <c r="X1099" s="5">
        <v>641146.65</v>
      </c>
      <c r="Y1099" s="5">
        <v>641146.65</v>
      </c>
      <c r="Z1099" s="5">
        <v>641146.65</v>
      </c>
      <c r="AA1099" s="5">
        <v>641146.65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146</v>
      </c>
      <c r="J1100" s="4" t="s">
        <v>147</v>
      </c>
      <c r="K1100" s="4" t="s">
        <v>30</v>
      </c>
      <c r="L1100" s="4" t="s">
        <v>2250</v>
      </c>
      <c r="M1100" s="4" t="s">
        <v>64</v>
      </c>
      <c r="N1100" s="4" t="s">
        <v>887</v>
      </c>
      <c r="O1100" s="4" t="s">
        <v>65</v>
      </c>
      <c r="P1100" s="4" t="s">
        <v>888</v>
      </c>
      <c r="Q1100" s="4" t="s">
        <v>889</v>
      </c>
      <c r="R1100" s="4" t="s">
        <v>890</v>
      </c>
      <c r="S1100" s="4" t="s">
        <v>1010</v>
      </c>
      <c r="T1100" s="4" t="s">
        <v>1011</v>
      </c>
      <c r="U1100" s="5">
        <v>578004.6</v>
      </c>
      <c r="V1100" s="5">
        <v>8568.92</v>
      </c>
      <c r="W1100" s="5">
        <v>586573.52</v>
      </c>
      <c r="X1100" s="5">
        <v>393548.21</v>
      </c>
      <c r="Y1100" s="5">
        <v>393548.21</v>
      </c>
      <c r="Z1100" s="5">
        <v>393548.21</v>
      </c>
      <c r="AA1100" s="5">
        <v>393548.21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146</v>
      </c>
      <c r="J1101" s="4" t="s">
        <v>147</v>
      </c>
      <c r="K1101" s="4" t="s">
        <v>30</v>
      </c>
      <c r="L1101" s="4" t="s">
        <v>2250</v>
      </c>
      <c r="M1101" s="4" t="s">
        <v>64</v>
      </c>
      <c r="N1101" s="4" t="s">
        <v>887</v>
      </c>
      <c r="O1101" s="4" t="s">
        <v>65</v>
      </c>
      <c r="P1101" s="4" t="s">
        <v>888</v>
      </c>
      <c r="Q1101" s="4" t="s">
        <v>889</v>
      </c>
      <c r="R1101" s="4" t="s">
        <v>890</v>
      </c>
      <c r="S1101" s="4" t="s">
        <v>1012</v>
      </c>
      <c r="T1101" s="4" t="s">
        <v>1013</v>
      </c>
      <c r="U1101" s="5">
        <v>130191.64</v>
      </c>
      <c r="V1101" s="5">
        <v>0</v>
      </c>
      <c r="W1101" s="5">
        <v>130191.64</v>
      </c>
      <c r="X1101" s="5">
        <v>74197.600000000006</v>
      </c>
      <c r="Y1101" s="5">
        <v>74197.600000000006</v>
      </c>
      <c r="Z1101" s="5">
        <v>74197.600000000006</v>
      </c>
      <c r="AA1101" s="5">
        <v>74197.600000000006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146</v>
      </c>
      <c r="J1102" s="4" t="s">
        <v>147</v>
      </c>
      <c r="K1102" s="4" t="s">
        <v>30</v>
      </c>
      <c r="L1102" s="4" t="s">
        <v>2250</v>
      </c>
      <c r="M1102" s="4" t="s">
        <v>64</v>
      </c>
      <c r="N1102" s="4" t="s">
        <v>887</v>
      </c>
      <c r="O1102" s="4" t="s">
        <v>893</v>
      </c>
      <c r="P1102" s="4" t="s">
        <v>894</v>
      </c>
      <c r="Q1102" s="4" t="s">
        <v>895</v>
      </c>
      <c r="R1102" s="4" t="s">
        <v>896</v>
      </c>
      <c r="S1102" s="4" t="s">
        <v>897</v>
      </c>
      <c r="T1102" s="4" t="s">
        <v>898</v>
      </c>
      <c r="U1102" s="5">
        <v>86282878.810000002</v>
      </c>
      <c r="V1102" s="5">
        <v>4429.1000000000004</v>
      </c>
      <c r="W1102" s="5">
        <v>86287307.909999996</v>
      </c>
      <c r="X1102" s="5">
        <v>69555067.049999997</v>
      </c>
      <c r="Y1102" s="5">
        <v>69555067.049999997</v>
      </c>
      <c r="Z1102" s="5">
        <v>69555067.049999997</v>
      </c>
      <c r="AA1102" s="5">
        <v>69555067.049999997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146</v>
      </c>
      <c r="J1103" s="4" t="s">
        <v>147</v>
      </c>
      <c r="K1103" s="4" t="s">
        <v>30</v>
      </c>
      <c r="L1103" s="4" t="s">
        <v>2250</v>
      </c>
      <c r="M1103" s="4" t="s">
        <v>64</v>
      </c>
      <c r="N1103" s="4" t="s">
        <v>887</v>
      </c>
      <c r="O1103" s="4" t="s">
        <v>893</v>
      </c>
      <c r="P1103" s="4" t="s">
        <v>894</v>
      </c>
      <c r="Q1103" s="4" t="s">
        <v>899</v>
      </c>
      <c r="R1103" s="4" t="s">
        <v>900</v>
      </c>
      <c r="S1103" s="4" t="s">
        <v>901</v>
      </c>
      <c r="T1103" s="4" t="s">
        <v>900</v>
      </c>
      <c r="U1103" s="5">
        <v>161293.76999999999</v>
      </c>
      <c r="V1103" s="5">
        <v>8210.75</v>
      </c>
      <c r="W1103" s="5">
        <v>169504.52</v>
      </c>
      <c r="X1103" s="5">
        <v>102504.78</v>
      </c>
      <c r="Y1103" s="5">
        <v>102504.78</v>
      </c>
      <c r="Z1103" s="5">
        <v>102504.78</v>
      </c>
      <c r="AA1103" s="5">
        <v>102504.78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146</v>
      </c>
      <c r="J1104" s="4" t="s">
        <v>147</v>
      </c>
      <c r="K1104" s="4" t="s">
        <v>30</v>
      </c>
      <c r="L1104" s="4" t="s">
        <v>2250</v>
      </c>
      <c r="M1104" s="4" t="s">
        <v>64</v>
      </c>
      <c r="N1104" s="4" t="s">
        <v>887</v>
      </c>
      <c r="O1104" s="4" t="s">
        <v>902</v>
      </c>
      <c r="P1104" s="4" t="s">
        <v>903</v>
      </c>
      <c r="Q1104" s="4" t="s">
        <v>904</v>
      </c>
      <c r="R1104" s="4" t="s">
        <v>903</v>
      </c>
      <c r="S1104" s="4" t="s">
        <v>905</v>
      </c>
      <c r="T1104" s="4" t="s">
        <v>903</v>
      </c>
      <c r="U1104" s="5">
        <v>299198.13</v>
      </c>
      <c r="V1104" s="5">
        <v>0</v>
      </c>
      <c r="W1104" s="5">
        <v>299198.13</v>
      </c>
      <c r="X1104" s="5">
        <v>225045.58</v>
      </c>
      <c r="Y1104" s="5">
        <v>225045.58</v>
      </c>
      <c r="Z1104" s="5">
        <v>225045.58</v>
      </c>
      <c r="AA1104" s="5">
        <v>225045.58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146</v>
      </c>
      <c r="J1105" s="4" t="s">
        <v>147</v>
      </c>
      <c r="K1105" s="4" t="s">
        <v>30</v>
      </c>
      <c r="L1105" s="4" t="s">
        <v>2250</v>
      </c>
      <c r="M1105" s="4" t="s">
        <v>64</v>
      </c>
      <c r="N1105" s="4" t="s">
        <v>887</v>
      </c>
      <c r="O1105" s="4" t="s">
        <v>906</v>
      </c>
      <c r="P1105" s="4" t="s">
        <v>907</v>
      </c>
      <c r="Q1105" s="4" t="s">
        <v>908</v>
      </c>
      <c r="R1105" s="4" t="s">
        <v>909</v>
      </c>
      <c r="S1105" s="4" t="s">
        <v>910</v>
      </c>
      <c r="T1105" s="4" t="s">
        <v>911</v>
      </c>
      <c r="U1105" s="5">
        <v>21166067.379999999</v>
      </c>
      <c r="V1105" s="5">
        <v>0</v>
      </c>
      <c r="W1105" s="5">
        <v>21166067.379999999</v>
      </c>
      <c r="X1105" s="5">
        <v>15778440.699999999</v>
      </c>
      <c r="Y1105" s="5">
        <v>15778440.699999999</v>
      </c>
      <c r="Z1105" s="5">
        <v>15778440.699999999</v>
      </c>
      <c r="AA1105" s="5">
        <v>15778440.699999999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146</v>
      </c>
      <c r="J1106" s="4" t="s">
        <v>147</v>
      </c>
      <c r="K1106" s="4" t="s">
        <v>30</v>
      </c>
      <c r="L1106" s="4" t="s">
        <v>2250</v>
      </c>
      <c r="M1106" s="4" t="s">
        <v>64</v>
      </c>
      <c r="N1106" s="4" t="s">
        <v>887</v>
      </c>
      <c r="O1106" s="4" t="s">
        <v>906</v>
      </c>
      <c r="P1106" s="4" t="s">
        <v>907</v>
      </c>
      <c r="Q1106" s="4" t="s">
        <v>908</v>
      </c>
      <c r="R1106" s="4" t="s">
        <v>909</v>
      </c>
      <c r="S1106" s="4" t="s">
        <v>912</v>
      </c>
      <c r="T1106" s="4" t="s">
        <v>913</v>
      </c>
      <c r="U1106" s="5">
        <v>735680.3</v>
      </c>
      <c r="V1106" s="5">
        <v>0</v>
      </c>
      <c r="W1106" s="5">
        <v>735680.3</v>
      </c>
      <c r="X1106" s="5">
        <v>454683.18</v>
      </c>
      <c r="Y1106" s="5">
        <v>454683.18</v>
      </c>
      <c r="Z1106" s="5">
        <v>454683.18</v>
      </c>
      <c r="AA1106" s="5">
        <v>454683.18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99</v>
      </c>
      <c r="J1107" s="4" t="s">
        <v>100</v>
      </c>
      <c r="K1107" s="4" t="s">
        <v>30</v>
      </c>
      <c r="L1107" s="4" t="s">
        <v>2250</v>
      </c>
      <c r="M1107" s="4" t="s">
        <v>421</v>
      </c>
      <c r="N1107" s="4" t="s">
        <v>422</v>
      </c>
      <c r="O1107" s="4" t="s">
        <v>423</v>
      </c>
      <c r="P1107" s="4" t="s">
        <v>424</v>
      </c>
      <c r="Q1107" s="4" t="s">
        <v>914</v>
      </c>
      <c r="R1107" s="4" t="s">
        <v>915</v>
      </c>
      <c r="S1107" s="4" t="s">
        <v>916</v>
      </c>
      <c r="T1107" s="4" t="s">
        <v>917</v>
      </c>
      <c r="U1107" s="5">
        <v>63057.120000000003</v>
      </c>
      <c r="V1107" s="5">
        <v>61437.75</v>
      </c>
      <c r="W1107" s="5">
        <v>124494.87</v>
      </c>
      <c r="X1107" s="5">
        <v>115185.7</v>
      </c>
      <c r="Y1107" s="5">
        <v>115185.7</v>
      </c>
      <c r="Z1107" s="5">
        <v>115185.7</v>
      </c>
      <c r="AA1107" s="5">
        <v>115185.7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156</v>
      </c>
      <c r="J1108" s="4" t="s">
        <v>157</v>
      </c>
      <c r="K1108" s="4" t="s">
        <v>30</v>
      </c>
      <c r="L1108" s="4" t="s">
        <v>2250</v>
      </c>
      <c r="M1108" s="4" t="s">
        <v>421</v>
      </c>
      <c r="N1108" s="4" t="s">
        <v>422</v>
      </c>
      <c r="O1108" s="4" t="s">
        <v>423</v>
      </c>
      <c r="P1108" s="4" t="s">
        <v>424</v>
      </c>
      <c r="Q1108" s="4" t="s">
        <v>914</v>
      </c>
      <c r="R1108" s="4" t="s">
        <v>915</v>
      </c>
      <c r="S1108" s="4" t="s">
        <v>916</v>
      </c>
      <c r="T1108" s="4" t="s">
        <v>917</v>
      </c>
      <c r="U1108" s="5">
        <v>2829923.89</v>
      </c>
      <c r="V1108" s="5">
        <v>0</v>
      </c>
      <c r="W1108" s="5">
        <v>2829923.89</v>
      </c>
      <c r="X1108" s="5">
        <v>1907412.16</v>
      </c>
      <c r="Y1108" s="5">
        <v>1907412.16</v>
      </c>
      <c r="Z1108" s="5">
        <v>1907412.16</v>
      </c>
      <c r="AA1108" s="5">
        <v>1907412.16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156</v>
      </c>
      <c r="J1109" s="4" t="s">
        <v>157</v>
      </c>
      <c r="K1109" s="4" t="s">
        <v>30</v>
      </c>
      <c r="L1109" s="4" t="s">
        <v>2250</v>
      </c>
      <c r="M1109" s="4" t="s">
        <v>421</v>
      </c>
      <c r="N1109" s="4" t="s">
        <v>422</v>
      </c>
      <c r="O1109" s="4" t="s">
        <v>423</v>
      </c>
      <c r="P1109" s="4" t="s">
        <v>424</v>
      </c>
      <c r="Q1109" s="4" t="s">
        <v>914</v>
      </c>
      <c r="R1109" s="4" t="s">
        <v>915</v>
      </c>
      <c r="S1109" s="4" t="s">
        <v>1014</v>
      </c>
      <c r="T1109" s="4" t="s">
        <v>1015</v>
      </c>
      <c r="U1109" s="5">
        <v>241453.25</v>
      </c>
      <c r="V1109" s="5">
        <v>0</v>
      </c>
      <c r="W1109" s="5">
        <v>241453.25</v>
      </c>
      <c r="X1109" s="5">
        <v>140621.18</v>
      </c>
      <c r="Y1109" s="5">
        <v>140621.18</v>
      </c>
      <c r="Z1109" s="5">
        <v>140621.18</v>
      </c>
      <c r="AA1109" s="5">
        <v>140621.18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918</v>
      </c>
      <c r="J1110" s="4" t="s">
        <v>919</v>
      </c>
      <c r="K1110" s="4" t="s">
        <v>30</v>
      </c>
      <c r="L1110" s="4" t="s">
        <v>2250</v>
      </c>
      <c r="M1110" s="4" t="s">
        <v>421</v>
      </c>
      <c r="N1110" s="4" t="s">
        <v>422</v>
      </c>
      <c r="O1110" s="4" t="s">
        <v>423</v>
      </c>
      <c r="P1110" s="4" t="s">
        <v>424</v>
      </c>
      <c r="Q1110" s="4" t="s">
        <v>914</v>
      </c>
      <c r="R1110" s="4" t="s">
        <v>915</v>
      </c>
      <c r="S1110" s="4" t="s">
        <v>916</v>
      </c>
      <c r="T1110" s="4" t="s">
        <v>917</v>
      </c>
      <c r="U1110" s="5">
        <v>923831.67</v>
      </c>
      <c r="V1110" s="5">
        <v>0</v>
      </c>
      <c r="W1110" s="5">
        <v>923831.67</v>
      </c>
      <c r="X1110" s="5">
        <v>552909.44999999995</v>
      </c>
      <c r="Y1110" s="5">
        <v>552909.44999999995</v>
      </c>
      <c r="Z1110" s="5">
        <v>552909.44999999995</v>
      </c>
      <c r="AA1110" s="5">
        <v>552909.44999999995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2380</v>
      </c>
      <c r="J1111" s="4" t="s">
        <v>2381</v>
      </c>
      <c r="K1111" s="4" t="s">
        <v>30</v>
      </c>
      <c r="L1111" s="4" t="s">
        <v>2250</v>
      </c>
      <c r="M1111" s="4" t="s">
        <v>421</v>
      </c>
      <c r="N1111" s="4" t="s">
        <v>422</v>
      </c>
      <c r="O1111" s="4" t="s">
        <v>423</v>
      </c>
      <c r="P1111" s="4" t="s">
        <v>424</v>
      </c>
      <c r="Q1111" s="4" t="s">
        <v>914</v>
      </c>
      <c r="R1111" s="4" t="s">
        <v>915</v>
      </c>
      <c r="S1111" s="4" t="s">
        <v>916</v>
      </c>
      <c r="T1111" s="4" t="s">
        <v>917</v>
      </c>
      <c r="U1111" s="5">
        <v>0</v>
      </c>
      <c r="V1111" s="5">
        <v>100000</v>
      </c>
      <c r="W1111" s="5">
        <v>100000</v>
      </c>
      <c r="X1111" s="5">
        <v>76028.100000000006</v>
      </c>
      <c r="Y1111" s="5">
        <v>76028.100000000006</v>
      </c>
      <c r="Z1111" s="5">
        <v>76028.100000000006</v>
      </c>
      <c r="AA1111" s="5">
        <v>76028.100000000006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2380</v>
      </c>
      <c r="J1112" s="4" t="s">
        <v>2381</v>
      </c>
      <c r="K1112" s="4" t="s">
        <v>30</v>
      </c>
      <c r="L1112" s="4" t="s">
        <v>2250</v>
      </c>
      <c r="M1112" s="4" t="s">
        <v>421</v>
      </c>
      <c r="N1112" s="4" t="s">
        <v>422</v>
      </c>
      <c r="O1112" s="4" t="s">
        <v>926</v>
      </c>
      <c r="P1112" s="4" t="s">
        <v>927</v>
      </c>
      <c r="Q1112" s="4" t="s">
        <v>928</v>
      </c>
      <c r="R1112" s="4" t="s">
        <v>929</v>
      </c>
      <c r="S1112" s="4" t="s">
        <v>1261</v>
      </c>
      <c r="T1112" s="4" t="s">
        <v>1262</v>
      </c>
      <c r="U1112" s="5">
        <v>0</v>
      </c>
      <c r="V1112" s="5">
        <v>70000</v>
      </c>
      <c r="W1112" s="5">
        <v>70000</v>
      </c>
      <c r="X1112" s="5">
        <v>55443.99</v>
      </c>
      <c r="Y1112" s="5">
        <v>55443.99</v>
      </c>
      <c r="Z1112" s="5">
        <v>55443.99</v>
      </c>
      <c r="AA1112" s="5">
        <v>55443.99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2380</v>
      </c>
      <c r="J1113" s="4" t="s">
        <v>2381</v>
      </c>
      <c r="K1113" s="4" t="s">
        <v>30</v>
      </c>
      <c r="L1113" s="4" t="s">
        <v>2250</v>
      </c>
      <c r="M1113" s="4" t="s">
        <v>421</v>
      </c>
      <c r="N1113" s="4" t="s">
        <v>422</v>
      </c>
      <c r="O1113" s="4" t="s">
        <v>1364</v>
      </c>
      <c r="P1113" s="4" t="s">
        <v>1365</v>
      </c>
      <c r="Q1113" s="4" t="s">
        <v>1366</v>
      </c>
      <c r="R1113" s="4" t="s">
        <v>1367</v>
      </c>
      <c r="S1113" s="4" t="s">
        <v>1368</v>
      </c>
      <c r="T1113" s="4" t="s">
        <v>1369</v>
      </c>
      <c r="U1113" s="5">
        <v>0</v>
      </c>
      <c r="V1113" s="5">
        <v>1300000</v>
      </c>
      <c r="W1113" s="5">
        <v>1300000</v>
      </c>
      <c r="X1113" s="5">
        <v>1068331.4099999999</v>
      </c>
      <c r="Y1113" s="5">
        <v>1068331.4099999999</v>
      </c>
      <c r="Z1113" s="5">
        <v>1068331.4099999999</v>
      </c>
      <c r="AA1113" s="5">
        <v>1068331.4099999999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101</v>
      </c>
      <c r="J1114" s="4" t="s">
        <v>102</v>
      </c>
      <c r="K1114" s="4" t="s">
        <v>30</v>
      </c>
      <c r="L1114" s="4" t="s">
        <v>2250</v>
      </c>
      <c r="M1114" s="4" t="s">
        <v>421</v>
      </c>
      <c r="N1114" s="4" t="s">
        <v>422</v>
      </c>
      <c r="O1114" s="4" t="s">
        <v>926</v>
      </c>
      <c r="P1114" s="4" t="s">
        <v>927</v>
      </c>
      <c r="Q1114" s="4" t="s">
        <v>928</v>
      </c>
      <c r="R1114" s="4" t="s">
        <v>929</v>
      </c>
      <c r="S1114" s="4" t="s">
        <v>930</v>
      </c>
      <c r="T1114" s="4" t="s">
        <v>931</v>
      </c>
      <c r="U1114" s="5">
        <v>564663.94999999995</v>
      </c>
      <c r="V1114" s="5">
        <v>0</v>
      </c>
      <c r="W1114" s="5">
        <v>564663.94999999995</v>
      </c>
      <c r="X1114" s="5">
        <v>375227.13</v>
      </c>
      <c r="Y1114" s="5">
        <v>375227.13</v>
      </c>
      <c r="Z1114" s="5">
        <v>375227.13</v>
      </c>
      <c r="AA1114" s="5">
        <v>375227.13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101</v>
      </c>
      <c r="J1115" s="4" t="s">
        <v>102</v>
      </c>
      <c r="K1115" s="4" t="s">
        <v>30</v>
      </c>
      <c r="L1115" s="4" t="s">
        <v>2250</v>
      </c>
      <c r="M1115" s="4" t="s">
        <v>421</v>
      </c>
      <c r="N1115" s="4" t="s">
        <v>422</v>
      </c>
      <c r="O1115" s="4" t="s">
        <v>747</v>
      </c>
      <c r="P1115" s="4" t="s">
        <v>748</v>
      </c>
      <c r="Q1115" s="4" t="s">
        <v>749</v>
      </c>
      <c r="R1115" s="4" t="s">
        <v>750</v>
      </c>
      <c r="S1115" s="4" t="s">
        <v>920</v>
      </c>
      <c r="T1115" s="4" t="s">
        <v>921</v>
      </c>
      <c r="U1115" s="5">
        <v>22397.62</v>
      </c>
      <c r="V1115" s="5">
        <v>0</v>
      </c>
      <c r="W1115" s="5">
        <v>22397.62</v>
      </c>
      <c r="X1115" s="5">
        <v>9427.11</v>
      </c>
      <c r="Y1115" s="5">
        <v>9427.11</v>
      </c>
      <c r="Z1115" s="5">
        <v>9427.11</v>
      </c>
      <c r="AA1115" s="5">
        <v>9427.11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101</v>
      </c>
      <c r="J1116" s="4" t="s">
        <v>102</v>
      </c>
      <c r="K1116" s="4" t="s">
        <v>72</v>
      </c>
      <c r="L1116" s="4" t="s">
        <v>2379</v>
      </c>
      <c r="M1116" s="4" t="s">
        <v>800</v>
      </c>
      <c r="N1116" s="4" t="s">
        <v>801</v>
      </c>
      <c r="O1116" s="4" t="s">
        <v>802</v>
      </c>
      <c r="P1116" s="4" t="s">
        <v>803</v>
      </c>
      <c r="Q1116" s="4" t="s">
        <v>922</v>
      </c>
      <c r="R1116" s="4" t="s">
        <v>923</v>
      </c>
      <c r="S1116" s="4" t="s">
        <v>924</v>
      </c>
      <c r="T1116" s="4" t="s">
        <v>925</v>
      </c>
      <c r="U1116" s="5">
        <v>470198.71</v>
      </c>
      <c r="V1116" s="5">
        <v>0</v>
      </c>
      <c r="W1116" s="5">
        <v>470198.71</v>
      </c>
      <c r="X1116" s="5">
        <v>270303.8</v>
      </c>
      <c r="Y1116" s="5">
        <v>270303.8</v>
      </c>
      <c r="Z1116" s="5">
        <v>270303.8</v>
      </c>
      <c r="AA1116" s="5">
        <v>270303.8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101</v>
      </c>
      <c r="J1117" s="4" t="s">
        <v>102</v>
      </c>
      <c r="K1117" s="4" t="s">
        <v>39</v>
      </c>
      <c r="L1117" s="4" t="s">
        <v>2233</v>
      </c>
      <c r="M1117" s="4" t="s">
        <v>774</v>
      </c>
      <c r="N1117" s="4" t="s">
        <v>775</v>
      </c>
      <c r="O1117" s="4" t="s">
        <v>776</v>
      </c>
      <c r="P1117" s="4" t="s">
        <v>775</v>
      </c>
      <c r="Q1117" s="4" t="s">
        <v>777</v>
      </c>
      <c r="R1117" s="4" t="s">
        <v>775</v>
      </c>
      <c r="S1117" s="4" t="s">
        <v>778</v>
      </c>
      <c r="T1117" s="4" t="s">
        <v>779</v>
      </c>
      <c r="U1117" s="5">
        <v>28035</v>
      </c>
      <c r="V1117" s="5">
        <v>0</v>
      </c>
      <c r="W1117" s="5">
        <v>28035</v>
      </c>
      <c r="X1117" s="5">
        <v>18644.25</v>
      </c>
      <c r="Y1117" s="5">
        <v>18644.25</v>
      </c>
      <c r="Z1117" s="5">
        <v>18644.25</v>
      </c>
      <c r="AA1117" s="5">
        <v>18644.25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101</v>
      </c>
      <c r="J1118" s="4" t="s">
        <v>102</v>
      </c>
      <c r="K1118" s="4" t="s">
        <v>39</v>
      </c>
      <c r="L1118" s="4" t="s">
        <v>2233</v>
      </c>
      <c r="M1118" s="4" t="s">
        <v>785</v>
      </c>
      <c r="N1118" s="4" t="s">
        <v>786</v>
      </c>
      <c r="O1118" s="4" t="s">
        <v>787</v>
      </c>
      <c r="P1118" s="4" t="s">
        <v>788</v>
      </c>
      <c r="Q1118" s="4" t="s">
        <v>789</v>
      </c>
      <c r="R1118" s="4" t="s">
        <v>790</v>
      </c>
      <c r="S1118" s="4" t="s">
        <v>791</v>
      </c>
      <c r="T1118" s="4" t="s">
        <v>788</v>
      </c>
      <c r="U1118" s="5">
        <v>406857.33</v>
      </c>
      <c r="V1118" s="5">
        <v>29181.81</v>
      </c>
      <c r="W1118" s="5">
        <v>436039.14</v>
      </c>
      <c r="X1118" s="5">
        <v>295994.95</v>
      </c>
      <c r="Y1118" s="5">
        <v>295994.95</v>
      </c>
      <c r="Z1118" s="5">
        <v>295994.95</v>
      </c>
      <c r="AA1118" s="5">
        <v>295994.95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101</v>
      </c>
      <c r="J1119" s="4" t="s">
        <v>102</v>
      </c>
      <c r="K1119" s="4" t="s">
        <v>39</v>
      </c>
      <c r="L1119" s="4" t="s">
        <v>2233</v>
      </c>
      <c r="M1119" s="4" t="s">
        <v>785</v>
      </c>
      <c r="N1119" s="4" t="s">
        <v>786</v>
      </c>
      <c r="O1119" s="4" t="s">
        <v>787</v>
      </c>
      <c r="P1119" s="4" t="s">
        <v>788</v>
      </c>
      <c r="Q1119" s="4" t="s">
        <v>789</v>
      </c>
      <c r="R1119" s="4" t="s">
        <v>790</v>
      </c>
      <c r="S1119" s="4" t="s">
        <v>836</v>
      </c>
      <c r="T1119" s="4" t="s">
        <v>837</v>
      </c>
      <c r="U1119" s="5">
        <v>529334.81999999995</v>
      </c>
      <c r="V1119" s="5">
        <v>10493.53</v>
      </c>
      <c r="W1119" s="5">
        <v>539828.35</v>
      </c>
      <c r="X1119" s="5">
        <v>335209.7</v>
      </c>
      <c r="Y1119" s="5">
        <v>335209.7</v>
      </c>
      <c r="Z1119" s="5">
        <v>335209.7</v>
      </c>
      <c r="AA1119" s="5">
        <v>335209.7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101</v>
      </c>
      <c r="J1120" s="4" t="s">
        <v>102</v>
      </c>
      <c r="K1120" s="4" t="s">
        <v>39</v>
      </c>
      <c r="L1120" s="4" t="s">
        <v>2233</v>
      </c>
      <c r="M1120" s="4" t="s">
        <v>40</v>
      </c>
      <c r="N1120" s="4" t="s">
        <v>41</v>
      </c>
      <c r="O1120" s="4" t="s">
        <v>367</v>
      </c>
      <c r="P1120" s="4" t="s">
        <v>368</v>
      </c>
      <c r="Q1120" s="4" t="s">
        <v>369</v>
      </c>
      <c r="R1120" s="4" t="s">
        <v>370</v>
      </c>
      <c r="S1120" s="4" t="s">
        <v>1002</v>
      </c>
      <c r="T1120" s="4" t="s">
        <v>1003</v>
      </c>
      <c r="U1120" s="5">
        <v>129740.39</v>
      </c>
      <c r="V1120" s="5">
        <v>0</v>
      </c>
      <c r="W1120" s="5">
        <v>129740.39</v>
      </c>
      <c r="X1120" s="5">
        <v>79090.38</v>
      </c>
      <c r="Y1120" s="5">
        <v>79090.38</v>
      </c>
      <c r="Z1120" s="5">
        <v>79090.38</v>
      </c>
      <c r="AA1120" s="5">
        <v>79090.38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103</v>
      </c>
      <c r="J1121" s="4" t="s">
        <v>104</v>
      </c>
      <c r="K1121" s="4" t="s">
        <v>30</v>
      </c>
      <c r="L1121" s="4" t="s">
        <v>2250</v>
      </c>
      <c r="M1121" s="4" t="s">
        <v>421</v>
      </c>
      <c r="N1121" s="4" t="s">
        <v>422</v>
      </c>
      <c r="O1121" s="4" t="s">
        <v>926</v>
      </c>
      <c r="P1121" s="4" t="s">
        <v>927</v>
      </c>
      <c r="Q1121" s="4" t="s">
        <v>928</v>
      </c>
      <c r="R1121" s="4" t="s">
        <v>929</v>
      </c>
      <c r="S1121" s="4" t="s">
        <v>930</v>
      </c>
      <c r="T1121" s="4" t="s">
        <v>931</v>
      </c>
      <c r="U1121" s="5">
        <v>1120400.54</v>
      </c>
      <c r="V1121" s="5">
        <v>10903.11</v>
      </c>
      <c r="W1121" s="5">
        <v>1131303.6499999999</v>
      </c>
      <c r="X1121" s="5">
        <v>700100.96</v>
      </c>
      <c r="Y1121" s="5">
        <v>700100.96</v>
      </c>
      <c r="Z1121" s="5">
        <v>700100.96</v>
      </c>
      <c r="AA1121" s="5">
        <v>700100.96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103</v>
      </c>
      <c r="J1122" s="4" t="s">
        <v>104</v>
      </c>
      <c r="K1122" s="4" t="s">
        <v>30</v>
      </c>
      <c r="L1122" s="4" t="s">
        <v>2250</v>
      </c>
      <c r="M1122" s="4" t="s">
        <v>421</v>
      </c>
      <c r="N1122" s="4" t="s">
        <v>422</v>
      </c>
      <c r="O1122" s="4" t="s">
        <v>747</v>
      </c>
      <c r="P1122" s="4" t="s">
        <v>748</v>
      </c>
      <c r="Q1122" s="4" t="s">
        <v>749</v>
      </c>
      <c r="R1122" s="4" t="s">
        <v>750</v>
      </c>
      <c r="S1122" s="4" t="s">
        <v>920</v>
      </c>
      <c r="T1122" s="4" t="s">
        <v>921</v>
      </c>
      <c r="U1122" s="5">
        <v>0</v>
      </c>
      <c r="V1122" s="5">
        <v>0</v>
      </c>
      <c r="W1122" s="5">
        <v>0</v>
      </c>
      <c r="X1122" s="5">
        <v>14092.01</v>
      </c>
      <c r="Y1122" s="5">
        <v>14092.01</v>
      </c>
      <c r="Z1122" s="5">
        <v>14092.01</v>
      </c>
      <c r="AA1122" s="5">
        <v>14092.01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103</v>
      </c>
      <c r="J1123" s="4" t="s">
        <v>104</v>
      </c>
      <c r="K1123" s="4" t="s">
        <v>30</v>
      </c>
      <c r="L1123" s="4" t="s">
        <v>2250</v>
      </c>
      <c r="M1123" s="4" t="s">
        <v>421</v>
      </c>
      <c r="N1123" s="4" t="s">
        <v>422</v>
      </c>
      <c r="O1123" s="4" t="s">
        <v>2391</v>
      </c>
      <c r="P1123" s="4" t="s">
        <v>748</v>
      </c>
      <c r="Q1123" s="4" t="s">
        <v>2392</v>
      </c>
      <c r="R1123" s="4" t="s">
        <v>750</v>
      </c>
      <c r="S1123" s="4" t="s">
        <v>2393</v>
      </c>
      <c r="T1123" s="4" t="s">
        <v>2394</v>
      </c>
      <c r="U1123" s="5">
        <v>0</v>
      </c>
      <c r="V1123" s="5">
        <v>0</v>
      </c>
      <c r="W1123" s="5">
        <v>0</v>
      </c>
      <c r="X1123" s="5">
        <v>0.01</v>
      </c>
      <c r="Y1123" s="5">
        <v>0.01</v>
      </c>
      <c r="Z1123" s="5">
        <v>0.01</v>
      </c>
      <c r="AA1123" s="5">
        <v>0.01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103</v>
      </c>
      <c r="J1124" s="4" t="s">
        <v>104</v>
      </c>
      <c r="K1124" s="4" t="s">
        <v>72</v>
      </c>
      <c r="L1124" s="4" t="s">
        <v>2379</v>
      </c>
      <c r="M1124" s="4" t="s">
        <v>800</v>
      </c>
      <c r="N1124" s="4" t="s">
        <v>801</v>
      </c>
      <c r="O1124" s="4" t="s">
        <v>802</v>
      </c>
      <c r="P1124" s="4" t="s">
        <v>803</v>
      </c>
      <c r="Q1124" s="4" t="s">
        <v>922</v>
      </c>
      <c r="R1124" s="4" t="s">
        <v>923</v>
      </c>
      <c r="S1124" s="4" t="s">
        <v>924</v>
      </c>
      <c r="T1124" s="4" t="s">
        <v>925</v>
      </c>
      <c r="U1124" s="5">
        <v>365996.66</v>
      </c>
      <c r="V1124" s="5">
        <v>0</v>
      </c>
      <c r="W1124" s="5">
        <v>365996.66</v>
      </c>
      <c r="X1124" s="5">
        <v>226475.06</v>
      </c>
      <c r="Y1124" s="5">
        <v>226475.06</v>
      </c>
      <c r="Z1124" s="5">
        <v>226475.06</v>
      </c>
      <c r="AA1124" s="5">
        <v>226475.06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103</v>
      </c>
      <c r="J1125" s="4" t="s">
        <v>104</v>
      </c>
      <c r="K1125" s="4" t="s">
        <v>317</v>
      </c>
      <c r="L1125" s="4" t="s">
        <v>2276</v>
      </c>
      <c r="M1125" s="4" t="s">
        <v>937</v>
      </c>
      <c r="N1125" s="4" t="s">
        <v>938</v>
      </c>
      <c r="O1125" s="4" t="s">
        <v>1447</v>
      </c>
      <c r="P1125" s="4" t="s">
        <v>1448</v>
      </c>
      <c r="Q1125" s="4" t="s">
        <v>1449</v>
      </c>
      <c r="R1125" s="4" t="s">
        <v>1450</v>
      </c>
      <c r="S1125" s="4" t="s">
        <v>1451</v>
      </c>
      <c r="T1125" s="4" t="s">
        <v>1452</v>
      </c>
      <c r="U1125" s="5">
        <v>0</v>
      </c>
      <c r="V1125" s="5">
        <v>22595.46</v>
      </c>
      <c r="W1125" s="5">
        <v>22595.46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103</v>
      </c>
      <c r="J1126" s="4" t="s">
        <v>104</v>
      </c>
      <c r="K1126" s="4" t="s">
        <v>39</v>
      </c>
      <c r="L1126" s="4" t="s">
        <v>2233</v>
      </c>
      <c r="M1126" s="4" t="s">
        <v>774</v>
      </c>
      <c r="N1126" s="4" t="s">
        <v>775</v>
      </c>
      <c r="O1126" s="4" t="s">
        <v>776</v>
      </c>
      <c r="P1126" s="4" t="s">
        <v>775</v>
      </c>
      <c r="Q1126" s="4" t="s">
        <v>777</v>
      </c>
      <c r="R1126" s="4" t="s">
        <v>775</v>
      </c>
      <c r="S1126" s="4" t="s">
        <v>778</v>
      </c>
      <c r="T1126" s="4" t="s">
        <v>779</v>
      </c>
      <c r="U1126" s="5">
        <v>25150.080000000002</v>
      </c>
      <c r="V1126" s="5">
        <v>0</v>
      </c>
      <c r="W1126" s="5">
        <v>25150.080000000002</v>
      </c>
      <c r="X1126" s="5">
        <v>17557.29</v>
      </c>
      <c r="Y1126" s="5">
        <v>17557.29</v>
      </c>
      <c r="Z1126" s="5">
        <v>17557.29</v>
      </c>
      <c r="AA1126" s="5">
        <v>17557.29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103</v>
      </c>
      <c r="J1127" s="4" t="s">
        <v>104</v>
      </c>
      <c r="K1127" s="4" t="s">
        <v>39</v>
      </c>
      <c r="L1127" s="4" t="s">
        <v>2233</v>
      </c>
      <c r="M1127" s="4" t="s">
        <v>785</v>
      </c>
      <c r="N1127" s="4" t="s">
        <v>786</v>
      </c>
      <c r="O1127" s="4" t="s">
        <v>787</v>
      </c>
      <c r="P1127" s="4" t="s">
        <v>788</v>
      </c>
      <c r="Q1127" s="4" t="s">
        <v>789</v>
      </c>
      <c r="R1127" s="4" t="s">
        <v>790</v>
      </c>
      <c r="S1127" s="4" t="s">
        <v>791</v>
      </c>
      <c r="T1127" s="4" t="s">
        <v>788</v>
      </c>
      <c r="U1127" s="5">
        <v>361846.46</v>
      </c>
      <c r="V1127" s="5">
        <v>3691.77</v>
      </c>
      <c r="W1127" s="5">
        <v>365538.23</v>
      </c>
      <c r="X1127" s="5">
        <v>254929.03</v>
      </c>
      <c r="Y1127" s="5">
        <v>254929.03</v>
      </c>
      <c r="Z1127" s="5">
        <v>254929.03</v>
      </c>
      <c r="AA1127" s="5">
        <v>254929.03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103</v>
      </c>
      <c r="J1128" s="4" t="s">
        <v>104</v>
      </c>
      <c r="K1128" s="4" t="s">
        <v>39</v>
      </c>
      <c r="L1128" s="4" t="s">
        <v>2233</v>
      </c>
      <c r="M1128" s="4" t="s">
        <v>785</v>
      </c>
      <c r="N1128" s="4" t="s">
        <v>786</v>
      </c>
      <c r="O1128" s="4" t="s">
        <v>787</v>
      </c>
      <c r="P1128" s="4" t="s">
        <v>788</v>
      </c>
      <c r="Q1128" s="4" t="s">
        <v>789</v>
      </c>
      <c r="R1128" s="4" t="s">
        <v>790</v>
      </c>
      <c r="S1128" s="4" t="s">
        <v>836</v>
      </c>
      <c r="T1128" s="4" t="s">
        <v>837</v>
      </c>
      <c r="U1128" s="5">
        <v>311186.7</v>
      </c>
      <c r="V1128" s="5">
        <v>0</v>
      </c>
      <c r="W1128" s="5">
        <v>311186.7</v>
      </c>
      <c r="X1128" s="5">
        <v>172728.49</v>
      </c>
      <c r="Y1128" s="5">
        <v>172728.49</v>
      </c>
      <c r="Z1128" s="5">
        <v>172728.49</v>
      </c>
      <c r="AA1128" s="5">
        <v>172728.49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103</v>
      </c>
      <c r="J1129" s="4" t="s">
        <v>104</v>
      </c>
      <c r="K1129" s="4" t="s">
        <v>39</v>
      </c>
      <c r="L1129" s="4" t="s">
        <v>2233</v>
      </c>
      <c r="M1129" s="4" t="s">
        <v>785</v>
      </c>
      <c r="N1129" s="4" t="s">
        <v>786</v>
      </c>
      <c r="O1129" s="4" t="s">
        <v>838</v>
      </c>
      <c r="P1129" s="4" t="s">
        <v>839</v>
      </c>
      <c r="Q1129" s="4" t="s">
        <v>840</v>
      </c>
      <c r="R1129" s="4" t="s">
        <v>841</v>
      </c>
      <c r="S1129" s="4" t="s">
        <v>842</v>
      </c>
      <c r="T1129" s="4" t="s">
        <v>843</v>
      </c>
      <c r="U1129" s="5">
        <v>81697.820000000007</v>
      </c>
      <c r="V1129" s="5">
        <v>0</v>
      </c>
      <c r="W1129" s="5">
        <v>81697.820000000007</v>
      </c>
      <c r="X1129" s="5">
        <v>47767.7</v>
      </c>
      <c r="Y1129" s="5">
        <v>47767.7</v>
      </c>
      <c r="Z1129" s="5">
        <v>47767.7</v>
      </c>
      <c r="AA1129" s="5">
        <v>47767.7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103</v>
      </c>
      <c r="J1130" s="4" t="s">
        <v>104</v>
      </c>
      <c r="K1130" s="4" t="s">
        <v>39</v>
      </c>
      <c r="L1130" s="4" t="s">
        <v>2233</v>
      </c>
      <c r="M1130" s="4" t="s">
        <v>40</v>
      </c>
      <c r="N1130" s="4" t="s">
        <v>41</v>
      </c>
      <c r="O1130" s="4" t="s">
        <v>367</v>
      </c>
      <c r="P1130" s="4" t="s">
        <v>368</v>
      </c>
      <c r="Q1130" s="4" t="s">
        <v>369</v>
      </c>
      <c r="R1130" s="4" t="s">
        <v>370</v>
      </c>
      <c r="S1130" s="4" t="s">
        <v>1002</v>
      </c>
      <c r="T1130" s="4" t="s">
        <v>1003</v>
      </c>
      <c r="U1130" s="5">
        <v>215693.86</v>
      </c>
      <c r="V1130" s="5">
        <v>0</v>
      </c>
      <c r="W1130" s="5">
        <v>215693.86</v>
      </c>
      <c r="X1130" s="5">
        <v>134076.10999999999</v>
      </c>
      <c r="Y1130" s="5">
        <v>134076.10999999999</v>
      </c>
      <c r="Z1130" s="5">
        <v>134076.10999999999</v>
      </c>
      <c r="AA1130" s="5">
        <v>134076.10999999999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105</v>
      </c>
      <c r="J1131" s="4" t="s">
        <v>106</v>
      </c>
      <c r="K1131" s="4" t="s">
        <v>30</v>
      </c>
      <c r="L1131" s="4" t="s">
        <v>2250</v>
      </c>
      <c r="M1131" s="4" t="s">
        <v>421</v>
      </c>
      <c r="N1131" s="4" t="s">
        <v>422</v>
      </c>
      <c r="O1131" s="4" t="s">
        <v>926</v>
      </c>
      <c r="P1131" s="4" t="s">
        <v>927</v>
      </c>
      <c r="Q1131" s="4" t="s">
        <v>928</v>
      </c>
      <c r="R1131" s="4" t="s">
        <v>929</v>
      </c>
      <c r="S1131" s="4" t="s">
        <v>930</v>
      </c>
      <c r="T1131" s="4" t="s">
        <v>931</v>
      </c>
      <c r="U1131" s="5">
        <v>471581.27</v>
      </c>
      <c r="V1131" s="5">
        <v>0</v>
      </c>
      <c r="W1131" s="5">
        <v>471581.27</v>
      </c>
      <c r="X1131" s="5">
        <v>303390.07</v>
      </c>
      <c r="Y1131" s="5">
        <v>303390.07</v>
      </c>
      <c r="Z1131" s="5">
        <v>303390.07</v>
      </c>
      <c r="AA1131" s="5">
        <v>303390.07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105</v>
      </c>
      <c r="J1132" s="4" t="s">
        <v>106</v>
      </c>
      <c r="K1132" s="4" t="s">
        <v>30</v>
      </c>
      <c r="L1132" s="4" t="s">
        <v>2250</v>
      </c>
      <c r="M1132" s="4" t="s">
        <v>421</v>
      </c>
      <c r="N1132" s="4" t="s">
        <v>422</v>
      </c>
      <c r="O1132" s="4" t="s">
        <v>747</v>
      </c>
      <c r="P1132" s="4" t="s">
        <v>748</v>
      </c>
      <c r="Q1132" s="4" t="s">
        <v>749</v>
      </c>
      <c r="R1132" s="4" t="s">
        <v>750</v>
      </c>
      <c r="S1132" s="4" t="s">
        <v>920</v>
      </c>
      <c r="T1132" s="4" t="s">
        <v>921</v>
      </c>
      <c r="U1132" s="5">
        <v>127506.3</v>
      </c>
      <c r="V1132" s="5">
        <v>2795.94</v>
      </c>
      <c r="W1132" s="5">
        <v>130302.24</v>
      </c>
      <c r="X1132" s="5">
        <v>117060.09</v>
      </c>
      <c r="Y1132" s="5">
        <v>117060.09</v>
      </c>
      <c r="Z1132" s="5">
        <v>117060.09</v>
      </c>
      <c r="AA1132" s="5">
        <v>117060.09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105</v>
      </c>
      <c r="J1133" s="4" t="s">
        <v>106</v>
      </c>
      <c r="K1133" s="4" t="s">
        <v>72</v>
      </c>
      <c r="L1133" s="4" t="s">
        <v>2379</v>
      </c>
      <c r="M1133" s="4" t="s">
        <v>800</v>
      </c>
      <c r="N1133" s="4" t="s">
        <v>801</v>
      </c>
      <c r="O1133" s="4" t="s">
        <v>802</v>
      </c>
      <c r="P1133" s="4" t="s">
        <v>803</v>
      </c>
      <c r="Q1133" s="4" t="s">
        <v>922</v>
      </c>
      <c r="R1133" s="4" t="s">
        <v>923</v>
      </c>
      <c r="S1133" s="4" t="s">
        <v>924</v>
      </c>
      <c r="T1133" s="4" t="s">
        <v>925</v>
      </c>
      <c r="U1133" s="5">
        <v>415873.49</v>
      </c>
      <c r="V1133" s="5">
        <v>0</v>
      </c>
      <c r="W1133" s="5">
        <v>415873.49</v>
      </c>
      <c r="X1133" s="5">
        <v>244709.54</v>
      </c>
      <c r="Y1133" s="5">
        <v>244709.54</v>
      </c>
      <c r="Z1133" s="5">
        <v>244709.54</v>
      </c>
      <c r="AA1133" s="5">
        <v>244709.54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105</v>
      </c>
      <c r="J1134" s="4" t="s">
        <v>106</v>
      </c>
      <c r="K1134" s="4" t="s">
        <v>39</v>
      </c>
      <c r="L1134" s="4" t="s">
        <v>2233</v>
      </c>
      <c r="M1134" s="4" t="s">
        <v>774</v>
      </c>
      <c r="N1134" s="4" t="s">
        <v>775</v>
      </c>
      <c r="O1134" s="4" t="s">
        <v>776</v>
      </c>
      <c r="P1134" s="4" t="s">
        <v>775</v>
      </c>
      <c r="Q1134" s="4" t="s">
        <v>777</v>
      </c>
      <c r="R1134" s="4" t="s">
        <v>775</v>
      </c>
      <c r="S1134" s="4" t="s">
        <v>778</v>
      </c>
      <c r="T1134" s="4" t="s">
        <v>779</v>
      </c>
      <c r="U1134" s="5">
        <v>0</v>
      </c>
      <c r="V1134" s="5">
        <v>0</v>
      </c>
      <c r="W1134" s="5">
        <v>0</v>
      </c>
      <c r="X1134" s="5">
        <v>9263.48</v>
      </c>
      <c r="Y1134" s="5">
        <v>9263.48</v>
      </c>
      <c r="Z1134" s="5">
        <v>9263.48</v>
      </c>
      <c r="AA1134" s="5">
        <v>9263.48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105</v>
      </c>
      <c r="J1135" s="4" t="s">
        <v>106</v>
      </c>
      <c r="K1135" s="4" t="s">
        <v>39</v>
      </c>
      <c r="L1135" s="4" t="s">
        <v>2233</v>
      </c>
      <c r="M1135" s="4" t="s">
        <v>785</v>
      </c>
      <c r="N1135" s="4" t="s">
        <v>786</v>
      </c>
      <c r="O1135" s="4" t="s">
        <v>787</v>
      </c>
      <c r="P1135" s="4" t="s">
        <v>788</v>
      </c>
      <c r="Q1135" s="4" t="s">
        <v>789</v>
      </c>
      <c r="R1135" s="4" t="s">
        <v>790</v>
      </c>
      <c r="S1135" s="4" t="s">
        <v>791</v>
      </c>
      <c r="T1135" s="4" t="s">
        <v>788</v>
      </c>
      <c r="U1135" s="5">
        <v>201460.56</v>
      </c>
      <c r="V1135" s="5">
        <v>0</v>
      </c>
      <c r="W1135" s="5">
        <v>201460.56</v>
      </c>
      <c r="X1135" s="5">
        <v>140294.57999999999</v>
      </c>
      <c r="Y1135" s="5">
        <v>140294.57999999999</v>
      </c>
      <c r="Z1135" s="5">
        <v>140294.57999999999</v>
      </c>
      <c r="AA1135" s="5">
        <v>140294.57999999999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105</v>
      </c>
      <c r="J1136" s="4" t="s">
        <v>106</v>
      </c>
      <c r="K1136" s="4" t="s">
        <v>39</v>
      </c>
      <c r="L1136" s="4" t="s">
        <v>2233</v>
      </c>
      <c r="M1136" s="4" t="s">
        <v>785</v>
      </c>
      <c r="N1136" s="4" t="s">
        <v>786</v>
      </c>
      <c r="O1136" s="4" t="s">
        <v>787</v>
      </c>
      <c r="P1136" s="4" t="s">
        <v>788</v>
      </c>
      <c r="Q1136" s="4" t="s">
        <v>789</v>
      </c>
      <c r="R1136" s="4" t="s">
        <v>790</v>
      </c>
      <c r="S1136" s="4" t="s">
        <v>836</v>
      </c>
      <c r="T1136" s="4" t="s">
        <v>837</v>
      </c>
      <c r="U1136" s="5">
        <v>223379.85</v>
      </c>
      <c r="V1136" s="5">
        <v>27748.3</v>
      </c>
      <c r="W1136" s="5">
        <v>251128.15</v>
      </c>
      <c r="X1136" s="5">
        <v>147288.57999999999</v>
      </c>
      <c r="Y1136" s="5">
        <v>147288.57999999999</v>
      </c>
      <c r="Z1136" s="5">
        <v>147288.57999999999</v>
      </c>
      <c r="AA1136" s="5">
        <v>147288.57999999999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105</v>
      </c>
      <c r="J1137" s="4" t="s">
        <v>106</v>
      </c>
      <c r="K1137" s="4" t="s">
        <v>39</v>
      </c>
      <c r="L1137" s="4" t="s">
        <v>2233</v>
      </c>
      <c r="M1137" s="4" t="s">
        <v>785</v>
      </c>
      <c r="N1137" s="4" t="s">
        <v>786</v>
      </c>
      <c r="O1137" s="4" t="s">
        <v>838</v>
      </c>
      <c r="P1137" s="4" t="s">
        <v>839</v>
      </c>
      <c r="Q1137" s="4" t="s">
        <v>840</v>
      </c>
      <c r="R1137" s="4" t="s">
        <v>841</v>
      </c>
      <c r="S1137" s="4" t="s">
        <v>842</v>
      </c>
      <c r="T1137" s="4" t="s">
        <v>843</v>
      </c>
      <c r="U1137" s="5">
        <v>208226.93</v>
      </c>
      <c r="V1137" s="5">
        <v>0</v>
      </c>
      <c r="W1137" s="5">
        <v>208226.93</v>
      </c>
      <c r="X1137" s="5">
        <v>127117.07</v>
      </c>
      <c r="Y1137" s="5">
        <v>127117.07</v>
      </c>
      <c r="Z1137" s="5">
        <v>127117.07</v>
      </c>
      <c r="AA1137" s="5">
        <v>127117.07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107</v>
      </c>
      <c r="J1138" s="4" t="s">
        <v>108</v>
      </c>
      <c r="K1138" s="4" t="s">
        <v>30</v>
      </c>
      <c r="L1138" s="4" t="s">
        <v>2250</v>
      </c>
      <c r="M1138" s="4" t="s">
        <v>421</v>
      </c>
      <c r="N1138" s="4" t="s">
        <v>422</v>
      </c>
      <c r="O1138" s="4" t="s">
        <v>926</v>
      </c>
      <c r="P1138" s="4" t="s">
        <v>927</v>
      </c>
      <c r="Q1138" s="4" t="s">
        <v>928</v>
      </c>
      <c r="R1138" s="4" t="s">
        <v>929</v>
      </c>
      <c r="S1138" s="4" t="s">
        <v>930</v>
      </c>
      <c r="T1138" s="4" t="s">
        <v>931</v>
      </c>
      <c r="U1138" s="5">
        <v>401184.44</v>
      </c>
      <c r="V1138" s="5">
        <v>0</v>
      </c>
      <c r="W1138" s="5">
        <v>401184.44</v>
      </c>
      <c r="X1138" s="5">
        <v>244617.8</v>
      </c>
      <c r="Y1138" s="5">
        <v>244617.8</v>
      </c>
      <c r="Z1138" s="5">
        <v>244617.8</v>
      </c>
      <c r="AA1138" s="5">
        <v>244617.8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107</v>
      </c>
      <c r="J1139" s="4" t="s">
        <v>108</v>
      </c>
      <c r="K1139" s="4" t="s">
        <v>72</v>
      </c>
      <c r="L1139" s="4" t="s">
        <v>2379</v>
      </c>
      <c r="M1139" s="4" t="s">
        <v>800</v>
      </c>
      <c r="N1139" s="4" t="s">
        <v>801</v>
      </c>
      <c r="O1139" s="4" t="s">
        <v>802</v>
      </c>
      <c r="P1139" s="4" t="s">
        <v>803</v>
      </c>
      <c r="Q1139" s="4" t="s">
        <v>922</v>
      </c>
      <c r="R1139" s="4" t="s">
        <v>923</v>
      </c>
      <c r="S1139" s="4" t="s">
        <v>924</v>
      </c>
      <c r="T1139" s="4" t="s">
        <v>925</v>
      </c>
      <c r="U1139" s="5">
        <v>258482.82</v>
      </c>
      <c r="V1139" s="5">
        <v>0</v>
      </c>
      <c r="W1139" s="5">
        <v>258482.82</v>
      </c>
      <c r="X1139" s="5">
        <v>177199.79</v>
      </c>
      <c r="Y1139" s="5">
        <v>177199.79</v>
      </c>
      <c r="Z1139" s="5">
        <v>177199.79</v>
      </c>
      <c r="AA1139" s="5">
        <v>177199.79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107</v>
      </c>
      <c r="J1140" s="4" t="s">
        <v>108</v>
      </c>
      <c r="K1140" s="4" t="s">
        <v>39</v>
      </c>
      <c r="L1140" s="4" t="s">
        <v>2233</v>
      </c>
      <c r="M1140" s="4" t="s">
        <v>774</v>
      </c>
      <c r="N1140" s="4" t="s">
        <v>775</v>
      </c>
      <c r="O1140" s="4" t="s">
        <v>776</v>
      </c>
      <c r="P1140" s="4" t="s">
        <v>775</v>
      </c>
      <c r="Q1140" s="4" t="s">
        <v>777</v>
      </c>
      <c r="R1140" s="4" t="s">
        <v>775</v>
      </c>
      <c r="S1140" s="4" t="s">
        <v>778</v>
      </c>
      <c r="T1140" s="4" t="s">
        <v>779</v>
      </c>
      <c r="U1140" s="5">
        <v>15461.04</v>
      </c>
      <c r="V1140" s="5">
        <v>0</v>
      </c>
      <c r="W1140" s="5">
        <v>15461.04</v>
      </c>
      <c r="X1140" s="5">
        <v>12725.99</v>
      </c>
      <c r="Y1140" s="5">
        <v>12725.99</v>
      </c>
      <c r="Z1140" s="5">
        <v>12725.99</v>
      </c>
      <c r="AA1140" s="5">
        <v>12725.99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107</v>
      </c>
      <c r="J1141" s="4" t="s">
        <v>108</v>
      </c>
      <c r="K1141" s="4" t="s">
        <v>39</v>
      </c>
      <c r="L1141" s="4" t="s">
        <v>2233</v>
      </c>
      <c r="M1141" s="4" t="s">
        <v>785</v>
      </c>
      <c r="N1141" s="4" t="s">
        <v>786</v>
      </c>
      <c r="O1141" s="4" t="s">
        <v>787</v>
      </c>
      <c r="P1141" s="4" t="s">
        <v>788</v>
      </c>
      <c r="Q1141" s="4" t="s">
        <v>789</v>
      </c>
      <c r="R1141" s="4" t="s">
        <v>790</v>
      </c>
      <c r="S1141" s="4" t="s">
        <v>791</v>
      </c>
      <c r="T1141" s="4" t="s">
        <v>788</v>
      </c>
      <c r="U1141" s="5">
        <v>203665.33</v>
      </c>
      <c r="V1141" s="5">
        <v>0</v>
      </c>
      <c r="W1141" s="5">
        <v>203665.33</v>
      </c>
      <c r="X1141" s="5">
        <v>111609.72</v>
      </c>
      <c r="Y1141" s="5">
        <v>111609.72</v>
      </c>
      <c r="Z1141" s="5">
        <v>111609.72</v>
      </c>
      <c r="AA1141" s="5">
        <v>111609.72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107</v>
      </c>
      <c r="J1142" s="4" t="s">
        <v>108</v>
      </c>
      <c r="K1142" s="4" t="s">
        <v>39</v>
      </c>
      <c r="L1142" s="4" t="s">
        <v>2233</v>
      </c>
      <c r="M1142" s="4" t="s">
        <v>785</v>
      </c>
      <c r="N1142" s="4" t="s">
        <v>786</v>
      </c>
      <c r="O1142" s="4" t="s">
        <v>787</v>
      </c>
      <c r="P1142" s="4" t="s">
        <v>788</v>
      </c>
      <c r="Q1142" s="4" t="s">
        <v>789</v>
      </c>
      <c r="R1142" s="4" t="s">
        <v>790</v>
      </c>
      <c r="S1142" s="4" t="s">
        <v>836</v>
      </c>
      <c r="T1142" s="4" t="s">
        <v>837</v>
      </c>
      <c r="U1142" s="5">
        <v>152796.54999999999</v>
      </c>
      <c r="V1142" s="5">
        <v>4282.42</v>
      </c>
      <c r="W1142" s="5">
        <v>157078.97</v>
      </c>
      <c r="X1142" s="5">
        <v>107876.95</v>
      </c>
      <c r="Y1142" s="5">
        <v>107876.95</v>
      </c>
      <c r="Z1142" s="5">
        <v>107876.95</v>
      </c>
      <c r="AA1142" s="5">
        <v>107876.95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107</v>
      </c>
      <c r="J1143" s="4" t="s">
        <v>108</v>
      </c>
      <c r="K1143" s="4" t="s">
        <v>39</v>
      </c>
      <c r="L1143" s="4" t="s">
        <v>2233</v>
      </c>
      <c r="M1143" s="4" t="s">
        <v>785</v>
      </c>
      <c r="N1143" s="4" t="s">
        <v>786</v>
      </c>
      <c r="O1143" s="4" t="s">
        <v>838</v>
      </c>
      <c r="P1143" s="4" t="s">
        <v>839</v>
      </c>
      <c r="Q1143" s="4" t="s">
        <v>840</v>
      </c>
      <c r="R1143" s="4" t="s">
        <v>841</v>
      </c>
      <c r="S1143" s="4" t="s">
        <v>842</v>
      </c>
      <c r="T1143" s="4" t="s">
        <v>843</v>
      </c>
      <c r="U1143" s="5">
        <v>89304.97</v>
      </c>
      <c r="V1143" s="5">
        <v>0</v>
      </c>
      <c r="W1143" s="5">
        <v>89304.97</v>
      </c>
      <c r="X1143" s="5">
        <v>55785.07</v>
      </c>
      <c r="Y1143" s="5">
        <v>55785.07</v>
      </c>
      <c r="Z1143" s="5">
        <v>55785.07</v>
      </c>
      <c r="AA1143" s="5">
        <v>55785.07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107</v>
      </c>
      <c r="J1144" s="4" t="s">
        <v>108</v>
      </c>
      <c r="K1144" s="4" t="s">
        <v>39</v>
      </c>
      <c r="L1144" s="4" t="s">
        <v>2233</v>
      </c>
      <c r="M1144" s="4" t="s">
        <v>40</v>
      </c>
      <c r="N1144" s="4" t="s">
        <v>41</v>
      </c>
      <c r="O1144" s="4" t="s">
        <v>367</v>
      </c>
      <c r="P1144" s="4" t="s">
        <v>368</v>
      </c>
      <c r="Q1144" s="4" t="s">
        <v>369</v>
      </c>
      <c r="R1144" s="4" t="s">
        <v>370</v>
      </c>
      <c r="S1144" s="4" t="s">
        <v>1002</v>
      </c>
      <c r="T1144" s="4" t="s">
        <v>1003</v>
      </c>
      <c r="U1144" s="5">
        <v>96476.52</v>
      </c>
      <c r="V1144" s="5">
        <v>0</v>
      </c>
      <c r="W1144" s="5">
        <v>96476.52</v>
      </c>
      <c r="X1144" s="5">
        <v>73879.350000000006</v>
      </c>
      <c r="Y1144" s="5">
        <v>73879.350000000006</v>
      </c>
      <c r="Z1144" s="5">
        <v>73879.350000000006</v>
      </c>
      <c r="AA1144" s="5">
        <v>73879.350000000006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109</v>
      </c>
      <c r="J1145" s="4" t="s">
        <v>110</v>
      </c>
      <c r="K1145" s="4" t="s">
        <v>30</v>
      </c>
      <c r="L1145" s="4" t="s">
        <v>2250</v>
      </c>
      <c r="M1145" s="4" t="s">
        <v>421</v>
      </c>
      <c r="N1145" s="4" t="s">
        <v>422</v>
      </c>
      <c r="O1145" s="4" t="s">
        <v>926</v>
      </c>
      <c r="P1145" s="4" t="s">
        <v>927</v>
      </c>
      <c r="Q1145" s="4" t="s">
        <v>928</v>
      </c>
      <c r="R1145" s="4" t="s">
        <v>929</v>
      </c>
      <c r="S1145" s="4" t="s">
        <v>930</v>
      </c>
      <c r="T1145" s="4" t="s">
        <v>931</v>
      </c>
      <c r="U1145" s="5">
        <v>397806.84</v>
      </c>
      <c r="V1145" s="5">
        <v>0</v>
      </c>
      <c r="W1145" s="5">
        <v>397806.84</v>
      </c>
      <c r="X1145" s="5">
        <v>265928.89</v>
      </c>
      <c r="Y1145" s="5">
        <v>265928.89</v>
      </c>
      <c r="Z1145" s="5">
        <v>265928.89</v>
      </c>
      <c r="AA1145" s="5">
        <v>265928.89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109</v>
      </c>
      <c r="J1146" s="4" t="s">
        <v>110</v>
      </c>
      <c r="K1146" s="4" t="s">
        <v>30</v>
      </c>
      <c r="L1146" s="4" t="s">
        <v>2250</v>
      </c>
      <c r="M1146" s="4" t="s">
        <v>421</v>
      </c>
      <c r="N1146" s="4" t="s">
        <v>422</v>
      </c>
      <c r="O1146" s="4" t="s">
        <v>747</v>
      </c>
      <c r="P1146" s="4" t="s">
        <v>748</v>
      </c>
      <c r="Q1146" s="4" t="s">
        <v>749</v>
      </c>
      <c r="R1146" s="4" t="s">
        <v>750</v>
      </c>
      <c r="S1146" s="4" t="s">
        <v>920</v>
      </c>
      <c r="T1146" s="4" t="s">
        <v>921</v>
      </c>
      <c r="U1146" s="5">
        <v>245890.09</v>
      </c>
      <c r="V1146" s="5">
        <v>8132.89</v>
      </c>
      <c r="W1146" s="5">
        <v>254022.98</v>
      </c>
      <c r="X1146" s="5">
        <v>155553.76999999999</v>
      </c>
      <c r="Y1146" s="5">
        <v>155553.76999999999</v>
      </c>
      <c r="Z1146" s="5">
        <v>155553.76999999999</v>
      </c>
      <c r="AA1146" s="5">
        <v>155553.76999999999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109</v>
      </c>
      <c r="J1147" s="4" t="s">
        <v>110</v>
      </c>
      <c r="K1147" s="4" t="s">
        <v>72</v>
      </c>
      <c r="L1147" s="4" t="s">
        <v>2379</v>
      </c>
      <c r="M1147" s="4" t="s">
        <v>800</v>
      </c>
      <c r="N1147" s="4" t="s">
        <v>801</v>
      </c>
      <c r="O1147" s="4" t="s">
        <v>802</v>
      </c>
      <c r="P1147" s="4" t="s">
        <v>803</v>
      </c>
      <c r="Q1147" s="4" t="s">
        <v>922</v>
      </c>
      <c r="R1147" s="4" t="s">
        <v>923</v>
      </c>
      <c r="S1147" s="4" t="s">
        <v>924</v>
      </c>
      <c r="T1147" s="4" t="s">
        <v>925</v>
      </c>
      <c r="U1147" s="5">
        <v>282047.99</v>
      </c>
      <c r="V1147" s="5">
        <v>0</v>
      </c>
      <c r="W1147" s="5">
        <v>282047.99</v>
      </c>
      <c r="X1147" s="5">
        <v>193160.47</v>
      </c>
      <c r="Y1147" s="5">
        <v>193160.47</v>
      </c>
      <c r="Z1147" s="5">
        <v>193160.47</v>
      </c>
      <c r="AA1147" s="5">
        <v>193160.47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109</v>
      </c>
      <c r="J1148" s="4" t="s">
        <v>110</v>
      </c>
      <c r="K1148" s="4" t="s">
        <v>39</v>
      </c>
      <c r="L1148" s="4" t="s">
        <v>2233</v>
      </c>
      <c r="M1148" s="4" t="s">
        <v>774</v>
      </c>
      <c r="N1148" s="4" t="s">
        <v>775</v>
      </c>
      <c r="O1148" s="4" t="s">
        <v>776</v>
      </c>
      <c r="P1148" s="4" t="s">
        <v>775</v>
      </c>
      <c r="Q1148" s="4" t="s">
        <v>777</v>
      </c>
      <c r="R1148" s="4" t="s">
        <v>775</v>
      </c>
      <c r="S1148" s="4" t="s">
        <v>778</v>
      </c>
      <c r="T1148" s="4" t="s">
        <v>779</v>
      </c>
      <c r="U1148" s="5">
        <v>32594.94</v>
      </c>
      <c r="V1148" s="5">
        <v>0</v>
      </c>
      <c r="W1148" s="5">
        <v>32594.94</v>
      </c>
      <c r="X1148" s="5">
        <v>21913.52</v>
      </c>
      <c r="Y1148" s="5">
        <v>21913.52</v>
      </c>
      <c r="Z1148" s="5">
        <v>21913.52</v>
      </c>
      <c r="AA1148" s="5">
        <v>21913.52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109</v>
      </c>
      <c r="J1149" s="4" t="s">
        <v>110</v>
      </c>
      <c r="K1149" s="4" t="s">
        <v>39</v>
      </c>
      <c r="L1149" s="4" t="s">
        <v>2233</v>
      </c>
      <c r="M1149" s="4" t="s">
        <v>785</v>
      </c>
      <c r="N1149" s="4" t="s">
        <v>786</v>
      </c>
      <c r="O1149" s="4" t="s">
        <v>787</v>
      </c>
      <c r="P1149" s="4" t="s">
        <v>788</v>
      </c>
      <c r="Q1149" s="4" t="s">
        <v>789</v>
      </c>
      <c r="R1149" s="4" t="s">
        <v>790</v>
      </c>
      <c r="S1149" s="4" t="s">
        <v>791</v>
      </c>
      <c r="T1149" s="4" t="s">
        <v>788</v>
      </c>
      <c r="U1149" s="5">
        <v>216246.97</v>
      </c>
      <c r="V1149" s="5">
        <v>0</v>
      </c>
      <c r="W1149" s="5">
        <v>216246.97</v>
      </c>
      <c r="X1149" s="5">
        <v>144880.12</v>
      </c>
      <c r="Y1149" s="5">
        <v>144880.12</v>
      </c>
      <c r="Z1149" s="5">
        <v>144880.12</v>
      </c>
      <c r="AA1149" s="5">
        <v>144880.12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109</v>
      </c>
      <c r="J1150" s="4" t="s">
        <v>110</v>
      </c>
      <c r="K1150" s="4" t="s">
        <v>39</v>
      </c>
      <c r="L1150" s="4" t="s">
        <v>2233</v>
      </c>
      <c r="M1150" s="4" t="s">
        <v>785</v>
      </c>
      <c r="N1150" s="4" t="s">
        <v>786</v>
      </c>
      <c r="O1150" s="4" t="s">
        <v>787</v>
      </c>
      <c r="P1150" s="4" t="s">
        <v>788</v>
      </c>
      <c r="Q1150" s="4" t="s">
        <v>789</v>
      </c>
      <c r="R1150" s="4" t="s">
        <v>790</v>
      </c>
      <c r="S1150" s="4" t="s">
        <v>836</v>
      </c>
      <c r="T1150" s="4" t="s">
        <v>837</v>
      </c>
      <c r="U1150" s="5">
        <v>180222.22</v>
      </c>
      <c r="V1150" s="5">
        <v>0</v>
      </c>
      <c r="W1150" s="5">
        <v>180222.22</v>
      </c>
      <c r="X1150" s="5">
        <v>116605.88</v>
      </c>
      <c r="Y1150" s="5">
        <v>116605.88</v>
      </c>
      <c r="Z1150" s="5">
        <v>116605.88</v>
      </c>
      <c r="AA1150" s="5">
        <v>116605.88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109</v>
      </c>
      <c r="J1151" s="4" t="s">
        <v>110</v>
      </c>
      <c r="K1151" s="4" t="s">
        <v>39</v>
      </c>
      <c r="L1151" s="4" t="s">
        <v>2233</v>
      </c>
      <c r="M1151" s="4" t="s">
        <v>785</v>
      </c>
      <c r="N1151" s="4" t="s">
        <v>786</v>
      </c>
      <c r="O1151" s="4" t="s">
        <v>838</v>
      </c>
      <c r="P1151" s="4" t="s">
        <v>839</v>
      </c>
      <c r="Q1151" s="4" t="s">
        <v>840</v>
      </c>
      <c r="R1151" s="4" t="s">
        <v>841</v>
      </c>
      <c r="S1151" s="4" t="s">
        <v>842</v>
      </c>
      <c r="T1151" s="4" t="s">
        <v>843</v>
      </c>
      <c r="U1151" s="5">
        <v>106698.68</v>
      </c>
      <c r="V1151" s="5">
        <v>0</v>
      </c>
      <c r="W1151" s="5">
        <v>106698.68</v>
      </c>
      <c r="X1151" s="5">
        <v>50447.37</v>
      </c>
      <c r="Y1151" s="5">
        <v>50447.37</v>
      </c>
      <c r="Z1151" s="5">
        <v>50447.37</v>
      </c>
      <c r="AA1151" s="5">
        <v>50447.37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111</v>
      </c>
      <c r="J1152" s="4" t="s">
        <v>112</v>
      </c>
      <c r="K1152" s="4" t="s">
        <v>30</v>
      </c>
      <c r="L1152" s="4" t="s">
        <v>2250</v>
      </c>
      <c r="M1152" s="4" t="s">
        <v>421</v>
      </c>
      <c r="N1152" s="4" t="s">
        <v>422</v>
      </c>
      <c r="O1152" s="4" t="s">
        <v>926</v>
      </c>
      <c r="P1152" s="4" t="s">
        <v>927</v>
      </c>
      <c r="Q1152" s="4" t="s">
        <v>928</v>
      </c>
      <c r="R1152" s="4" t="s">
        <v>929</v>
      </c>
      <c r="S1152" s="4" t="s">
        <v>930</v>
      </c>
      <c r="T1152" s="4" t="s">
        <v>931</v>
      </c>
      <c r="U1152" s="5">
        <v>465717.58</v>
      </c>
      <c r="V1152" s="5">
        <v>-156519.26999999999</v>
      </c>
      <c r="W1152" s="5">
        <v>309198.31</v>
      </c>
      <c r="X1152" s="5">
        <v>274078.65999999997</v>
      </c>
      <c r="Y1152" s="5">
        <v>274078.65999999997</v>
      </c>
      <c r="Z1152" s="5">
        <v>274078.65999999997</v>
      </c>
      <c r="AA1152" s="5">
        <v>274078.65999999997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111</v>
      </c>
      <c r="J1153" s="4" t="s">
        <v>112</v>
      </c>
      <c r="K1153" s="4" t="s">
        <v>30</v>
      </c>
      <c r="L1153" s="4" t="s">
        <v>2250</v>
      </c>
      <c r="M1153" s="4" t="s">
        <v>421</v>
      </c>
      <c r="N1153" s="4" t="s">
        <v>422</v>
      </c>
      <c r="O1153" s="4" t="s">
        <v>926</v>
      </c>
      <c r="P1153" s="4" t="s">
        <v>927</v>
      </c>
      <c r="Q1153" s="4" t="s">
        <v>932</v>
      </c>
      <c r="R1153" s="4" t="s">
        <v>933</v>
      </c>
      <c r="S1153" s="4" t="s">
        <v>934</v>
      </c>
      <c r="T1153" s="4" t="s">
        <v>933</v>
      </c>
      <c r="U1153" s="5">
        <v>16847.599999999999</v>
      </c>
      <c r="V1153" s="5">
        <v>0</v>
      </c>
      <c r="W1153" s="5">
        <v>16847.599999999999</v>
      </c>
      <c r="X1153" s="5">
        <v>11057.76</v>
      </c>
      <c r="Y1153" s="5">
        <v>11057.76</v>
      </c>
      <c r="Z1153" s="5">
        <v>11057.76</v>
      </c>
      <c r="AA1153" s="5">
        <v>11057.76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111</v>
      </c>
      <c r="J1154" s="4" t="s">
        <v>112</v>
      </c>
      <c r="K1154" s="4" t="s">
        <v>30</v>
      </c>
      <c r="L1154" s="4" t="s">
        <v>2250</v>
      </c>
      <c r="M1154" s="4" t="s">
        <v>421</v>
      </c>
      <c r="N1154" s="4" t="s">
        <v>422</v>
      </c>
      <c r="O1154" s="4" t="s">
        <v>747</v>
      </c>
      <c r="P1154" s="4" t="s">
        <v>748</v>
      </c>
      <c r="Q1154" s="4" t="s">
        <v>749</v>
      </c>
      <c r="R1154" s="4" t="s">
        <v>750</v>
      </c>
      <c r="S1154" s="4" t="s">
        <v>920</v>
      </c>
      <c r="T1154" s="4" t="s">
        <v>921</v>
      </c>
      <c r="U1154" s="5">
        <v>158713.26</v>
      </c>
      <c r="V1154" s="5">
        <v>0</v>
      </c>
      <c r="W1154" s="5">
        <v>158713.26</v>
      </c>
      <c r="X1154" s="5">
        <v>101941.85</v>
      </c>
      <c r="Y1154" s="5">
        <v>101941.85</v>
      </c>
      <c r="Z1154" s="5">
        <v>101941.85</v>
      </c>
      <c r="AA1154" s="5">
        <v>101941.85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111</v>
      </c>
      <c r="J1155" s="4" t="s">
        <v>112</v>
      </c>
      <c r="K1155" s="4" t="s">
        <v>72</v>
      </c>
      <c r="L1155" s="4" t="s">
        <v>2379</v>
      </c>
      <c r="M1155" s="4" t="s">
        <v>800</v>
      </c>
      <c r="N1155" s="4" t="s">
        <v>801</v>
      </c>
      <c r="O1155" s="4" t="s">
        <v>802</v>
      </c>
      <c r="P1155" s="4" t="s">
        <v>803</v>
      </c>
      <c r="Q1155" s="4" t="s">
        <v>922</v>
      </c>
      <c r="R1155" s="4" t="s">
        <v>923</v>
      </c>
      <c r="S1155" s="4" t="s">
        <v>924</v>
      </c>
      <c r="T1155" s="4" t="s">
        <v>925</v>
      </c>
      <c r="U1155" s="5">
        <v>331430.31</v>
      </c>
      <c r="V1155" s="5">
        <v>0</v>
      </c>
      <c r="W1155" s="5">
        <v>331430.31</v>
      </c>
      <c r="X1155" s="5">
        <v>215298.9</v>
      </c>
      <c r="Y1155" s="5">
        <v>215298.9</v>
      </c>
      <c r="Z1155" s="5">
        <v>215298.9</v>
      </c>
      <c r="AA1155" s="5">
        <v>215298.9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111</v>
      </c>
      <c r="J1156" s="4" t="s">
        <v>112</v>
      </c>
      <c r="K1156" s="4" t="s">
        <v>39</v>
      </c>
      <c r="L1156" s="4" t="s">
        <v>2233</v>
      </c>
      <c r="M1156" s="4" t="s">
        <v>774</v>
      </c>
      <c r="N1156" s="4" t="s">
        <v>775</v>
      </c>
      <c r="O1156" s="4" t="s">
        <v>776</v>
      </c>
      <c r="P1156" s="4" t="s">
        <v>775</v>
      </c>
      <c r="Q1156" s="4" t="s">
        <v>777</v>
      </c>
      <c r="R1156" s="4" t="s">
        <v>775</v>
      </c>
      <c r="S1156" s="4" t="s">
        <v>778</v>
      </c>
      <c r="T1156" s="4" t="s">
        <v>779</v>
      </c>
      <c r="U1156" s="5">
        <v>19340.86</v>
      </c>
      <c r="V1156" s="5">
        <v>0</v>
      </c>
      <c r="W1156" s="5">
        <v>19340.86</v>
      </c>
      <c r="X1156" s="5">
        <v>16023.26</v>
      </c>
      <c r="Y1156" s="5">
        <v>16023.26</v>
      </c>
      <c r="Z1156" s="5">
        <v>16023.26</v>
      </c>
      <c r="AA1156" s="5">
        <v>16023.26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111</v>
      </c>
      <c r="J1157" s="4" t="s">
        <v>112</v>
      </c>
      <c r="K1157" s="4" t="s">
        <v>39</v>
      </c>
      <c r="L1157" s="4" t="s">
        <v>2233</v>
      </c>
      <c r="M1157" s="4" t="s">
        <v>785</v>
      </c>
      <c r="N1157" s="4" t="s">
        <v>786</v>
      </c>
      <c r="O1157" s="4" t="s">
        <v>787</v>
      </c>
      <c r="P1157" s="4" t="s">
        <v>788</v>
      </c>
      <c r="Q1157" s="4" t="s">
        <v>789</v>
      </c>
      <c r="R1157" s="4" t="s">
        <v>790</v>
      </c>
      <c r="S1157" s="4" t="s">
        <v>791</v>
      </c>
      <c r="T1157" s="4" t="s">
        <v>788</v>
      </c>
      <c r="U1157" s="5">
        <v>273215.14</v>
      </c>
      <c r="V1157" s="5">
        <v>0</v>
      </c>
      <c r="W1157" s="5">
        <v>273215.14</v>
      </c>
      <c r="X1157" s="5">
        <v>198280.69</v>
      </c>
      <c r="Y1157" s="5">
        <v>198280.69</v>
      </c>
      <c r="Z1157" s="5">
        <v>198280.69</v>
      </c>
      <c r="AA1157" s="5">
        <v>198280.69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111</v>
      </c>
      <c r="J1158" s="4" t="s">
        <v>112</v>
      </c>
      <c r="K1158" s="4" t="s">
        <v>39</v>
      </c>
      <c r="L1158" s="4" t="s">
        <v>2233</v>
      </c>
      <c r="M1158" s="4" t="s">
        <v>785</v>
      </c>
      <c r="N1158" s="4" t="s">
        <v>786</v>
      </c>
      <c r="O1158" s="4" t="s">
        <v>787</v>
      </c>
      <c r="P1158" s="4" t="s">
        <v>788</v>
      </c>
      <c r="Q1158" s="4" t="s">
        <v>789</v>
      </c>
      <c r="R1158" s="4" t="s">
        <v>790</v>
      </c>
      <c r="S1158" s="4" t="s">
        <v>836</v>
      </c>
      <c r="T1158" s="4" t="s">
        <v>837</v>
      </c>
      <c r="U1158" s="5">
        <v>177362.27</v>
      </c>
      <c r="V1158" s="5">
        <v>15676.25</v>
      </c>
      <c r="W1158" s="5">
        <v>193038.52</v>
      </c>
      <c r="X1158" s="5">
        <v>112257.91</v>
      </c>
      <c r="Y1158" s="5">
        <v>112257.91</v>
      </c>
      <c r="Z1158" s="5">
        <v>112257.91</v>
      </c>
      <c r="AA1158" s="5">
        <v>112257.91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111</v>
      </c>
      <c r="J1159" s="4" t="s">
        <v>112</v>
      </c>
      <c r="K1159" s="4" t="s">
        <v>39</v>
      </c>
      <c r="L1159" s="4" t="s">
        <v>2233</v>
      </c>
      <c r="M1159" s="4" t="s">
        <v>785</v>
      </c>
      <c r="N1159" s="4" t="s">
        <v>786</v>
      </c>
      <c r="O1159" s="4" t="s">
        <v>838</v>
      </c>
      <c r="P1159" s="4" t="s">
        <v>839</v>
      </c>
      <c r="Q1159" s="4" t="s">
        <v>840</v>
      </c>
      <c r="R1159" s="4" t="s">
        <v>841</v>
      </c>
      <c r="S1159" s="4" t="s">
        <v>842</v>
      </c>
      <c r="T1159" s="4" t="s">
        <v>843</v>
      </c>
      <c r="U1159" s="5">
        <v>82876.350000000006</v>
      </c>
      <c r="V1159" s="5">
        <v>0</v>
      </c>
      <c r="W1159" s="5">
        <v>82876.350000000006</v>
      </c>
      <c r="X1159" s="5">
        <v>33668.04</v>
      </c>
      <c r="Y1159" s="5">
        <v>33668.04</v>
      </c>
      <c r="Z1159" s="5">
        <v>33668.04</v>
      </c>
      <c r="AA1159" s="5">
        <v>33668.04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113</v>
      </c>
      <c r="J1160" s="4" t="s">
        <v>114</v>
      </c>
      <c r="K1160" s="4" t="s">
        <v>30</v>
      </c>
      <c r="L1160" s="4" t="s">
        <v>2250</v>
      </c>
      <c r="M1160" s="4" t="s">
        <v>421</v>
      </c>
      <c r="N1160" s="4" t="s">
        <v>422</v>
      </c>
      <c r="O1160" s="4" t="s">
        <v>926</v>
      </c>
      <c r="P1160" s="4" t="s">
        <v>927</v>
      </c>
      <c r="Q1160" s="4" t="s">
        <v>928</v>
      </c>
      <c r="R1160" s="4" t="s">
        <v>929</v>
      </c>
      <c r="S1160" s="4" t="s">
        <v>930</v>
      </c>
      <c r="T1160" s="4" t="s">
        <v>931</v>
      </c>
      <c r="U1160" s="5">
        <v>359944.79</v>
      </c>
      <c r="V1160" s="5">
        <v>0</v>
      </c>
      <c r="W1160" s="5">
        <v>359944.79</v>
      </c>
      <c r="X1160" s="5">
        <v>228605.7</v>
      </c>
      <c r="Y1160" s="5">
        <v>228605.7</v>
      </c>
      <c r="Z1160" s="5">
        <v>228605.7</v>
      </c>
      <c r="AA1160" s="5">
        <v>228605.7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113</v>
      </c>
      <c r="J1161" s="4" t="s">
        <v>114</v>
      </c>
      <c r="K1161" s="4" t="s">
        <v>30</v>
      </c>
      <c r="L1161" s="4" t="s">
        <v>2250</v>
      </c>
      <c r="M1161" s="4" t="s">
        <v>421</v>
      </c>
      <c r="N1161" s="4" t="s">
        <v>422</v>
      </c>
      <c r="O1161" s="4" t="s">
        <v>747</v>
      </c>
      <c r="P1161" s="4" t="s">
        <v>748</v>
      </c>
      <c r="Q1161" s="4" t="s">
        <v>749</v>
      </c>
      <c r="R1161" s="4" t="s">
        <v>750</v>
      </c>
      <c r="S1161" s="4" t="s">
        <v>920</v>
      </c>
      <c r="T1161" s="4" t="s">
        <v>921</v>
      </c>
      <c r="U1161" s="5">
        <v>178635.19</v>
      </c>
      <c r="V1161" s="5">
        <v>0</v>
      </c>
      <c r="W1161" s="5">
        <v>178635.19</v>
      </c>
      <c r="X1161" s="5">
        <v>139102.96</v>
      </c>
      <c r="Y1161" s="5">
        <v>139102.96</v>
      </c>
      <c r="Z1161" s="5">
        <v>139102.96</v>
      </c>
      <c r="AA1161" s="5">
        <v>139102.96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113</v>
      </c>
      <c r="J1162" s="4" t="s">
        <v>114</v>
      </c>
      <c r="K1162" s="4" t="s">
        <v>72</v>
      </c>
      <c r="L1162" s="4" t="s">
        <v>2379</v>
      </c>
      <c r="M1162" s="4" t="s">
        <v>800</v>
      </c>
      <c r="N1162" s="4" t="s">
        <v>801</v>
      </c>
      <c r="O1162" s="4" t="s">
        <v>802</v>
      </c>
      <c r="P1162" s="4" t="s">
        <v>803</v>
      </c>
      <c r="Q1162" s="4" t="s">
        <v>922</v>
      </c>
      <c r="R1162" s="4" t="s">
        <v>923</v>
      </c>
      <c r="S1162" s="4" t="s">
        <v>924</v>
      </c>
      <c r="T1162" s="4" t="s">
        <v>925</v>
      </c>
      <c r="U1162" s="5">
        <v>395645.22</v>
      </c>
      <c r="V1162" s="5">
        <v>0</v>
      </c>
      <c r="W1162" s="5">
        <v>395645.22</v>
      </c>
      <c r="X1162" s="5">
        <v>247000.25</v>
      </c>
      <c r="Y1162" s="5">
        <v>247000.25</v>
      </c>
      <c r="Z1162" s="5">
        <v>247000.25</v>
      </c>
      <c r="AA1162" s="5">
        <v>247000.25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1081</v>
      </c>
      <c r="F1163" s="4" t="s">
        <v>2395</v>
      </c>
      <c r="G1163" s="4" t="s">
        <v>1084</v>
      </c>
      <c r="H1163" s="4" t="s">
        <v>1085</v>
      </c>
      <c r="I1163" s="4" t="s">
        <v>113</v>
      </c>
      <c r="J1163" s="4" t="s">
        <v>114</v>
      </c>
      <c r="K1163" s="4" t="s">
        <v>125</v>
      </c>
      <c r="L1163" s="4" t="s">
        <v>2382</v>
      </c>
      <c r="M1163" s="4" t="s">
        <v>217</v>
      </c>
      <c r="N1163" s="4" t="s">
        <v>1056</v>
      </c>
      <c r="O1163" s="4" t="s">
        <v>1057</v>
      </c>
      <c r="P1163" s="4" t="s">
        <v>1058</v>
      </c>
      <c r="Q1163" s="4" t="s">
        <v>1059</v>
      </c>
      <c r="R1163" s="4" t="s">
        <v>1060</v>
      </c>
      <c r="S1163" s="4" t="s">
        <v>1061</v>
      </c>
      <c r="T1163" s="4" t="s">
        <v>1062</v>
      </c>
      <c r="U1163" s="5">
        <v>18412.52</v>
      </c>
      <c r="V1163" s="5">
        <v>0</v>
      </c>
      <c r="W1163" s="5">
        <v>18412.52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1081</v>
      </c>
      <c r="F1164" s="4" t="s">
        <v>2395</v>
      </c>
      <c r="G1164" s="4" t="s">
        <v>1084</v>
      </c>
      <c r="H1164" s="4" t="s">
        <v>1085</v>
      </c>
      <c r="I1164" s="4" t="s">
        <v>113</v>
      </c>
      <c r="J1164" s="4" t="s">
        <v>114</v>
      </c>
      <c r="K1164" s="4" t="s">
        <v>39</v>
      </c>
      <c r="L1164" s="4" t="s">
        <v>2233</v>
      </c>
      <c r="M1164" s="4" t="s">
        <v>774</v>
      </c>
      <c r="N1164" s="4" t="s">
        <v>775</v>
      </c>
      <c r="O1164" s="4" t="s">
        <v>776</v>
      </c>
      <c r="P1164" s="4" t="s">
        <v>775</v>
      </c>
      <c r="Q1164" s="4" t="s">
        <v>777</v>
      </c>
      <c r="R1164" s="4" t="s">
        <v>775</v>
      </c>
      <c r="S1164" s="4" t="s">
        <v>778</v>
      </c>
      <c r="T1164" s="4" t="s">
        <v>779</v>
      </c>
      <c r="U1164" s="5">
        <v>24955.98</v>
      </c>
      <c r="V1164" s="5">
        <v>0</v>
      </c>
      <c r="W1164" s="5">
        <v>24955.98</v>
      </c>
      <c r="X1164" s="5">
        <v>19068.72</v>
      </c>
      <c r="Y1164" s="5">
        <v>19068.72</v>
      </c>
      <c r="Z1164" s="5">
        <v>19068.72</v>
      </c>
      <c r="AA1164" s="5">
        <v>19068.72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1081</v>
      </c>
      <c r="F1165" s="4" t="s">
        <v>2395</v>
      </c>
      <c r="G1165" s="4" t="s">
        <v>1084</v>
      </c>
      <c r="H1165" s="4" t="s">
        <v>1085</v>
      </c>
      <c r="I1165" s="4" t="s">
        <v>113</v>
      </c>
      <c r="J1165" s="4" t="s">
        <v>114</v>
      </c>
      <c r="K1165" s="4" t="s">
        <v>39</v>
      </c>
      <c r="L1165" s="4" t="s">
        <v>2233</v>
      </c>
      <c r="M1165" s="4" t="s">
        <v>785</v>
      </c>
      <c r="N1165" s="4" t="s">
        <v>786</v>
      </c>
      <c r="O1165" s="4" t="s">
        <v>787</v>
      </c>
      <c r="P1165" s="4" t="s">
        <v>788</v>
      </c>
      <c r="Q1165" s="4" t="s">
        <v>789</v>
      </c>
      <c r="R1165" s="4" t="s">
        <v>790</v>
      </c>
      <c r="S1165" s="4" t="s">
        <v>791</v>
      </c>
      <c r="T1165" s="4" t="s">
        <v>788</v>
      </c>
      <c r="U1165" s="5">
        <v>255489.36</v>
      </c>
      <c r="V1165" s="5">
        <v>0</v>
      </c>
      <c r="W1165" s="5">
        <v>255489.36</v>
      </c>
      <c r="X1165" s="5">
        <v>157342.23000000001</v>
      </c>
      <c r="Y1165" s="5">
        <v>157342.23000000001</v>
      </c>
      <c r="Z1165" s="5">
        <v>157342.23000000001</v>
      </c>
      <c r="AA1165" s="5">
        <v>157342.23000000001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1081</v>
      </c>
      <c r="F1166" s="4" t="s">
        <v>2395</v>
      </c>
      <c r="G1166" s="4" t="s">
        <v>1084</v>
      </c>
      <c r="H1166" s="4" t="s">
        <v>1085</v>
      </c>
      <c r="I1166" s="4" t="s">
        <v>113</v>
      </c>
      <c r="J1166" s="4" t="s">
        <v>114</v>
      </c>
      <c r="K1166" s="4" t="s">
        <v>39</v>
      </c>
      <c r="L1166" s="4" t="s">
        <v>2233</v>
      </c>
      <c r="M1166" s="4" t="s">
        <v>785</v>
      </c>
      <c r="N1166" s="4" t="s">
        <v>786</v>
      </c>
      <c r="O1166" s="4" t="s">
        <v>787</v>
      </c>
      <c r="P1166" s="4" t="s">
        <v>788</v>
      </c>
      <c r="Q1166" s="4" t="s">
        <v>789</v>
      </c>
      <c r="R1166" s="4" t="s">
        <v>790</v>
      </c>
      <c r="S1166" s="4" t="s">
        <v>836</v>
      </c>
      <c r="T1166" s="4" t="s">
        <v>837</v>
      </c>
      <c r="U1166" s="5">
        <v>130335.24</v>
      </c>
      <c r="V1166" s="5">
        <v>0</v>
      </c>
      <c r="W1166" s="5">
        <v>130335.24</v>
      </c>
      <c r="X1166" s="5">
        <v>92838.74</v>
      </c>
      <c r="Y1166" s="5">
        <v>92838.74</v>
      </c>
      <c r="Z1166" s="5">
        <v>92838.74</v>
      </c>
      <c r="AA1166" s="5">
        <v>92838.74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1081</v>
      </c>
      <c r="F1167" s="4" t="s">
        <v>2395</v>
      </c>
      <c r="G1167" s="4" t="s">
        <v>1084</v>
      </c>
      <c r="H1167" s="4" t="s">
        <v>1085</v>
      </c>
      <c r="I1167" s="4" t="s">
        <v>113</v>
      </c>
      <c r="J1167" s="4" t="s">
        <v>114</v>
      </c>
      <c r="K1167" s="4" t="s">
        <v>39</v>
      </c>
      <c r="L1167" s="4" t="s">
        <v>2233</v>
      </c>
      <c r="M1167" s="4" t="s">
        <v>785</v>
      </c>
      <c r="N1167" s="4" t="s">
        <v>786</v>
      </c>
      <c r="O1167" s="4" t="s">
        <v>838</v>
      </c>
      <c r="P1167" s="4" t="s">
        <v>839</v>
      </c>
      <c r="Q1167" s="4" t="s">
        <v>840</v>
      </c>
      <c r="R1167" s="4" t="s">
        <v>841</v>
      </c>
      <c r="S1167" s="4" t="s">
        <v>842</v>
      </c>
      <c r="T1167" s="4" t="s">
        <v>843</v>
      </c>
      <c r="U1167" s="5">
        <v>87753.5</v>
      </c>
      <c r="V1167" s="5">
        <v>0</v>
      </c>
      <c r="W1167" s="5">
        <v>87753.5</v>
      </c>
      <c r="X1167" s="5">
        <v>49990</v>
      </c>
      <c r="Y1167" s="5">
        <v>49990</v>
      </c>
      <c r="Z1167" s="5">
        <v>49990</v>
      </c>
      <c r="AA1167" s="5">
        <v>49990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1081</v>
      </c>
      <c r="F1168" s="4" t="s">
        <v>2395</v>
      </c>
      <c r="G1168" s="4" t="s">
        <v>1084</v>
      </c>
      <c r="H1168" s="4" t="s">
        <v>1085</v>
      </c>
      <c r="I1168" s="4" t="s">
        <v>115</v>
      </c>
      <c r="J1168" s="4" t="s">
        <v>116</v>
      </c>
      <c r="K1168" s="4" t="s">
        <v>30</v>
      </c>
      <c r="L1168" s="4" t="s">
        <v>2250</v>
      </c>
      <c r="M1168" s="4" t="s">
        <v>421</v>
      </c>
      <c r="N1168" s="4" t="s">
        <v>422</v>
      </c>
      <c r="O1168" s="4" t="s">
        <v>747</v>
      </c>
      <c r="P1168" s="4" t="s">
        <v>748</v>
      </c>
      <c r="Q1168" s="4" t="s">
        <v>1016</v>
      </c>
      <c r="R1168" s="4" t="s">
        <v>1017</v>
      </c>
      <c r="S1168" s="4" t="s">
        <v>1018</v>
      </c>
      <c r="T1168" s="4" t="s">
        <v>1019</v>
      </c>
      <c r="U1168" s="5">
        <v>181044.92</v>
      </c>
      <c r="V1168" s="5">
        <v>0</v>
      </c>
      <c r="W1168" s="5">
        <v>181044.92</v>
      </c>
      <c r="X1168" s="5">
        <v>107738.66</v>
      </c>
      <c r="Y1168" s="5">
        <v>107738.66</v>
      </c>
      <c r="Z1168" s="5">
        <v>107738.66</v>
      </c>
      <c r="AA1168" s="5">
        <v>107738.66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1081</v>
      </c>
      <c r="F1169" s="4" t="s">
        <v>2395</v>
      </c>
      <c r="G1169" s="4" t="s">
        <v>1084</v>
      </c>
      <c r="H1169" s="4" t="s">
        <v>1085</v>
      </c>
      <c r="I1169" s="4" t="s">
        <v>115</v>
      </c>
      <c r="J1169" s="4" t="s">
        <v>116</v>
      </c>
      <c r="K1169" s="4" t="s">
        <v>30</v>
      </c>
      <c r="L1169" s="4" t="s">
        <v>2250</v>
      </c>
      <c r="M1169" s="4" t="s">
        <v>421</v>
      </c>
      <c r="N1169" s="4" t="s">
        <v>422</v>
      </c>
      <c r="O1169" s="4" t="s">
        <v>747</v>
      </c>
      <c r="P1169" s="4" t="s">
        <v>748</v>
      </c>
      <c r="Q1169" s="4" t="s">
        <v>749</v>
      </c>
      <c r="R1169" s="4" t="s">
        <v>750</v>
      </c>
      <c r="S1169" s="4" t="s">
        <v>935</v>
      </c>
      <c r="T1169" s="4" t="s">
        <v>936</v>
      </c>
      <c r="U1169" s="5">
        <v>14673.12</v>
      </c>
      <c r="V1169" s="5">
        <v>0</v>
      </c>
      <c r="W1169" s="5">
        <v>14673.12</v>
      </c>
      <c r="X1169" s="5">
        <v>18169.23</v>
      </c>
      <c r="Y1169" s="5">
        <v>18169.23</v>
      </c>
      <c r="Z1169" s="5">
        <v>18169.23</v>
      </c>
      <c r="AA1169" s="5">
        <v>18169.23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1081</v>
      </c>
      <c r="F1170" s="4" t="s">
        <v>2395</v>
      </c>
      <c r="G1170" s="4" t="s">
        <v>1084</v>
      </c>
      <c r="H1170" s="4" t="s">
        <v>1085</v>
      </c>
      <c r="I1170" s="4" t="s">
        <v>115</v>
      </c>
      <c r="J1170" s="4" t="s">
        <v>116</v>
      </c>
      <c r="K1170" s="4" t="s">
        <v>72</v>
      </c>
      <c r="L1170" s="4" t="s">
        <v>2379</v>
      </c>
      <c r="M1170" s="4" t="s">
        <v>800</v>
      </c>
      <c r="N1170" s="4" t="s">
        <v>801</v>
      </c>
      <c r="O1170" s="4" t="s">
        <v>802</v>
      </c>
      <c r="P1170" s="4" t="s">
        <v>803</v>
      </c>
      <c r="Q1170" s="4" t="s">
        <v>922</v>
      </c>
      <c r="R1170" s="4" t="s">
        <v>923</v>
      </c>
      <c r="S1170" s="4" t="s">
        <v>924</v>
      </c>
      <c r="T1170" s="4" t="s">
        <v>925</v>
      </c>
      <c r="U1170" s="5">
        <v>407211.01</v>
      </c>
      <c r="V1170" s="5">
        <v>0</v>
      </c>
      <c r="W1170" s="5">
        <v>407211.01</v>
      </c>
      <c r="X1170" s="5">
        <v>285815.56</v>
      </c>
      <c r="Y1170" s="5">
        <v>285815.56</v>
      </c>
      <c r="Z1170" s="5">
        <v>285815.56</v>
      </c>
      <c r="AA1170" s="5">
        <v>285815.56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1081</v>
      </c>
      <c r="F1171" s="4" t="s">
        <v>2395</v>
      </c>
      <c r="G1171" s="4" t="s">
        <v>1084</v>
      </c>
      <c r="H1171" s="4" t="s">
        <v>1085</v>
      </c>
      <c r="I1171" s="4" t="s">
        <v>115</v>
      </c>
      <c r="J1171" s="4" t="s">
        <v>116</v>
      </c>
      <c r="K1171" s="4" t="s">
        <v>39</v>
      </c>
      <c r="L1171" s="4" t="s">
        <v>2233</v>
      </c>
      <c r="M1171" s="4" t="s">
        <v>785</v>
      </c>
      <c r="N1171" s="4" t="s">
        <v>786</v>
      </c>
      <c r="O1171" s="4" t="s">
        <v>787</v>
      </c>
      <c r="P1171" s="4" t="s">
        <v>788</v>
      </c>
      <c r="Q1171" s="4" t="s">
        <v>789</v>
      </c>
      <c r="R1171" s="4" t="s">
        <v>790</v>
      </c>
      <c r="S1171" s="4" t="s">
        <v>791</v>
      </c>
      <c r="T1171" s="4" t="s">
        <v>788</v>
      </c>
      <c r="U1171" s="5">
        <v>450665.09</v>
      </c>
      <c r="V1171" s="5">
        <v>0</v>
      </c>
      <c r="W1171" s="5">
        <v>450665.09</v>
      </c>
      <c r="X1171" s="5">
        <v>289730.77</v>
      </c>
      <c r="Y1171" s="5">
        <v>289730.77</v>
      </c>
      <c r="Z1171" s="5">
        <v>289730.77</v>
      </c>
      <c r="AA1171" s="5">
        <v>289730.77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1081</v>
      </c>
      <c r="F1172" s="4" t="s">
        <v>2395</v>
      </c>
      <c r="G1172" s="4" t="s">
        <v>1084</v>
      </c>
      <c r="H1172" s="4" t="s">
        <v>1085</v>
      </c>
      <c r="I1172" s="4" t="s">
        <v>115</v>
      </c>
      <c r="J1172" s="4" t="s">
        <v>116</v>
      </c>
      <c r="K1172" s="4" t="s">
        <v>39</v>
      </c>
      <c r="L1172" s="4" t="s">
        <v>2233</v>
      </c>
      <c r="M1172" s="4" t="s">
        <v>785</v>
      </c>
      <c r="N1172" s="4" t="s">
        <v>786</v>
      </c>
      <c r="O1172" s="4" t="s">
        <v>838</v>
      </c>
      <c r="P1172" s="4" t="s">
        <v>839</v>
      </c>
      <c r="Q1172" s="4" t="s">
        <v>840</v>
      </c>
      <c r="R1172" s="4" t="s">
        <v>841</v>
      </c>
      <c r="S1172" s="4" t="s">
        <v>842</v>
      </c>
      <c r="T1172" s="4" t="s">
        <v>843</v>
      </c>
      <c r="U1172" s="5">
        <v>86163.58</v>
      </c>
      <c r="V1172" s="5">
        <v>0</v>
      </c>
      <c r="W1172" s="5">
        <v>86163.58</v>
      </c>
      <c r="X1172" s="5">
        <v>52360.57</v>
      </c>
      <c r="Y1172" s="5">
        <v>52360.57</v>
      </c>
      <c r="Z1172" s="5">
        <v>52360.57</v>
      </c>
      <c r="AA1172" s="5">
        <v>52360.57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1081</v>
      </c>
      <c r="F1173" s="4" t="s">
        <v>2395</v>
      </c>
      <c r="G1173" s="4" t="s">
        <v>1084</v>
      </c>
      <c r="H1173" s="4" t="s">
        <v>1085</v>
      </c>
      <c r="I1173" s="4" t="s">
        <v>115</v>
      </c>
      <c r="J1173" s="4" t="s">
        <v>116</v>
      </c>
      <c r="K1173" s="4" t="s">
        <v>39</v>
      </c>
      <c r="L1173" s="4" t="s">
        <v>2233</v>
      </c>
      <c r="M1173" s="4" t="s">
        <v>40</v>
      </c>
      <c r="N1173" s="4" t="s">
        <v>41</v>
      </c>
      <c r="O1173" s="4" t="s">
        <v>367</v>
      </c>
      <c r="P1173" s="4" t="s">
        <v>368</v>
      </c>
      <c r="Q1173" s="4" t="s">
        <v>369</v>
      </c>
      <c r="R1173" s="4" t="s">
        <v>370</v>
      </c>
      <c r="S1173" s="4" t="s">
        <v>1002</v>
      </c>
      <c r="T1173" s="4" t="s">
        <v>1003</v>
      </c>
      <c r="U1173" s="5">
        <v>343793.44</v>
      </c>
      <c r="V1173" s="5">
        <v>5064.59</v>
      </c>
      <c r="W1173" s="5">
        <v>348858.03</v>
      </c>
      <c r="X1173" s="5">
        <v>270159.78000000003</v>
      </c>
      <c r="Y1173" s="5">
        <v>270159.78000000003</v>
      </c>
      <c r="Z1173" s="5">
        <v>270159.78000000003</v>
      </c>
      <c r="AA1173" s="5">
        <v>270159.78000000003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1081</v>
      </c>
      <c r="F1174" s="4" t="s">
        <v>2395</v>
      </c>
      <c r="G1174" s="4" t="s">
        <v>1084</v>
      </c>
      <c r="H1174" s="4" t="s">
        <v>1085</v>
      </c>
      <c r="I1174" s="4" t="s">
        <v>117</v>
      </c>
      <c r="J1174" s="4" t="s">
        <v>118</v>
      </c>
      <c r="K1174" s="4" t="s">
        <v>30</v>
      </c>
      <c r="L1174" s="4" t="s">
        <v>2250</v>
      </c>
      <c r="M1174" s="4" t="s">
        <v>421</v>
      </c>
      <c r="N1174" s="4" t="s">
        <v>422</v>
      </c>
      <c r="O1174" s="4" t="s">
        <v>926</v>
      </c>
      <c r="P1174" s="4" t="s">
        <v>927</v>
      </c>
      <c r="Q1174" s="4" t="s">
        <v>928</v>
      </c>
      <c r="R1174" s="4" t="s">
        <v>929</v>
      </c>
      <c r="S1174" s="4" t="s">
        <v>930</v>
      </c>
      <c r="T1174" s="4" t="s">
        <v>931</v>
      </c>
      <c r="U1174" s="5">
        <v>426790.38</v>
      </c>
      <c r="V1174" s="5">
        <v>0</v>
      </c>
      <c r="W1174" s="5">
        <v>426790.38</v>
      </c>
      <c r="X1174" s="5">
        <v>242741.8</v>
      </c>
      <c r="Y1174" s="5">
        <v>242741.8</v>
      </c>
      <c r="Z1174" s="5">
        <v>242741.8</v>
      </c>
      <c r="AA1174" s="5">
        <v>242741.8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1081</v>
      </c>
      <c r="F1175" s="4" t="s">
        <v>2395</v>
      </c>
      <c r="G1175" s="4" t="s">
        <v>1084</v>
      </c>
      <c r="H1175" s="4" t="s">
        <v>1085</v>
      </c>
      <c r="I1175" s="4" t="s">
        <v>117</v>
      </c>
      <c r="J1175" s="4" t="s">
        <v>118</v>
      </c>
      <c r="K1175" s="4" t="s">
        <v>30</v>
      </c>
      <c r="L1175" s="4" t="s">
        <v>2250</v>
      </c>
      <c r="M1175" s="4" t="s">
        <v>421</v>
      </c>
      <c r="N1175" s="4" t="s">
        <v>422</v>
      </c>
      <c r="O1175" s="4" t="s">
        <v>747</v>
      </c>
      <c r="P1175" s="4" t="s">
        <v>748</v>
      </c>
      <c r="Q1175" s="4" t="s">
        <v>749</v>
      </c>
      <c r="R1175" s="4" t="s">
        <v>750</v>
      </c>
      <c r="S1175" s="4" t="s">
        <v>920</v>
      </c>
      <c r="T1175" s="4" t="s">
        <v>921</v>
      </c>
      <c r="U1175" s="5">
        <v>0</v>
      </c>
      <c r="V1175" s="5">
        <v>7356.03</v>
      </c>
      <c r="W1175" s="5">
        <v>7356.03</v>
      </c>
      <c r="X1175" s="5">
        <v>6329.32</v>
      </c>
      <c r="Y1175" s="5">
        <v>6329.32</v>
      </c>
      <c r="Z1175" s="5">
        <v>6329.32</v>
      </c>
      <c r="AA1175" s="5">
        <v>6329.32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1081</v>
      </c>
      <c r="F1176" s="4" t="s">
        <v>2395</v>
      </c>
      <c r="G1176" s="4" t="s">
        <v>1084</v>
      </c>
      <c r="H1176" s="4" t="s">
        <v>1085</v>
      </c>
      <c r="I1176" s="4" t="s">
        <v>117</v>
      </c>
      <c r="J1176" s="4" t="s">
        <v>118</v>
      </c>
      <c r="K1176" s="4" t="s">
        <v>72</v>
      </c>
      <c r="L1176" s="4" t="s">
        <v>2379</v>
      </c>
      <c r="M1176" s="4" t="s">
        <v>800</v>
      </c>
      <c r="N1176" s="4" t="s">
        <v>801</v>
      </c>
      <c r="O1176" s="4" t="s">
        <v>802</v>
      </c>
      <c r="P1176" s="4" t="s">
        <v>803</v>
      </c>
      <c r="Q1176" s="4" t="s">
        <v>922</v>
      </c>
      <c r="R1176" s="4" t="s">
        <v>923</v>
      </c>
      <c r="S1176" s="4" t="s">
        <v>924</v>
      </c>
      <c r="T1176" s="4" t="s">
        <v>925</v>
      </c>
      <c r="U1176" s="5">
        <v>382237.29</v>
      </c>
      <c r="V1176" s="5">
        <v>0</v>
      </c>
      <c r="W1176" s="5">
        <v>382237.29</v>
      </c>
      <c r="X1176" s="5">
        <v>224414.65</v>
      </c>
      <c r="Y1176" s="5">
        <v>224414.65</v>
      </c>
      <c r="Z1176" s="5">
        <v>224414.65</v>
      </c>
      <c r="AA1176" s="5">
        <v>224414.65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1081</v>
      </c>
      <c r="F1177" s="4" t="s">
        <v>2395</v>
      </c>
      <c r="G1177" s="4" t="s">
        <v>1084</v>
      </c>
      <c r="H1177" s="4" t="s">
        <v>1085</v>
      </c>
      <c r="I1177" s="4" t="s">
        <v>117</v>
      </c>
      <c r="J1177" s="4" t="s">
        <v>118</v>
      </c>
      <c r="K1177" s="4" t="s">
        <v>72</v>
      </c>
      <c r="L1177" s="4" t="s">
        <v>2379</v>
      </c>
      <c r="M1177" s="4" t="s">
        <v>800</v>
      </c>
      <c r="N1177" s="4" t="s">
        <v>801</v>
      </c>
      <c r="O1177" s="4" t="s">
        <v>821</v>
      </c>
      <c r="P1177" s="4" t="s">
        <v>822</v>
      </c>
      <c r="Q1177" s="4" t="s">
        <v>1065</v>
      </c>
      <c r="R1177" s="4" t="s">
        <v>1066</v>
      </c>
      <c r="S1177" s="4" t="s">
        <v>1067</v>
      </c>
      <c r="T1177" s="4" t="s">
        <v>1068</v>
      </c>
      <c r="U1177" s="5">
        <v>34424.04</v>
      </c>
      <c r="V1177" s="5">
        <v>0</v>
      </c>
      <c r="W1177" s="5">
        <v>34424.04</v>
      </c>
      <c r="X1177" s="5">
        <v>13846.15</v>
      </c>
      <c r="Y1177" s="5">
        <v>13846.15</v>
      </c>
      <c r="Z1177" s="5">
        <v>13846.15</v>
      </c>
      <c r="AA1177" s="5">
        <v>13846.15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1081</v>
      </c>
      <c r="F1178" s="4" t="s">
        <v>2395</v>
      </c>
      <c r="G1178" s="4" t="s">
        <v>1084</v>
      </c>
      <c r="H1178" s="4" t="s">
        <v>1085</v>
      </c>
      <c r="I1178" s="4" t="s">
        <v>117</v>
      </c>
      <c r="J1178" s="4" t="s">
        <v>118</v>
      </c>
      <c r="K1178" s="4" t="s">
        <v>125</v>
      </c>
      <c r="L1178" s="4" t="s">
        <v>2382</v>
      </c>
      <c r="M1178" s="4" t="s">
        <v>217</v>
      </c>
      <c r="N1178" s="4" t="s">
        <v>1056</v>
      </c>
      <c r="O1178" s="4" t="s">
        <v>1057</v>
      </c>
      <c r="P1178" s="4" t="s">
        <v>1058</v>
      </c>
      <c r="Q1178" s="4" t="s">
        <v>1059</v>
      </c>
      <c r="R1178" s="4" t="s">
        <v>1060</v>
      </c>
      <c r="S1178" s="4" t="s">
        <v>1061</v>
      </c>
      <c r="T1178" s="4" t="s">
        <v>1062</v>
      </c>
      <c r="U1178" s="5">
        <v>17687.32</v>
      </c>
      <c r="V1178" s="5">
        <v>0</v>
      </c>
      <c r="W1178" s="5">
        <v>17687.32</v>
      </c>
      <c r="X1178" s="5">
        <v>11310.87</v>
      </c>
      <c r="Y1178" s="5">
        <v>11310.87</v>
      </c>
      <c r="Z1178" s="5">
        <v>11310.87</v>
      </c>
      <c r="AA1178" s="5">
        <v>11310.87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1081</v>
      </c>
      <c r="F1179" s="4" t="s">
        <v>2395</v>
      </c>
      <c r="G1179" s="4" t="s">
        <v>1084</v>
      </c>
      <c r="H1179" s="4" t="s">
        <v>1085</v>
      </c>
      <c r="I1179" s="4" t="s">
        <v>117</v>
      </c>
      <c r="J1179" s="4" t="s">
        <v>118</v>
      </c>
      <c r="K1179" s="4" t="s">
        <v>39</v>
      </c>
      <c r="L1179" s="4" t="s">
        <v>2233</v>
      </c>
      <c r="M1179" s="4" t="s">
        <v>774</v>
      </c>
      <c r="N1179" s="4" t="s">
        <v>775</v>
      </c>
      <c r="O1179" s="4" t="s">
        <v>776</v>
      </c>
      <c r="P1179" s="4" t="s">
        <v>775</v>
      </c>
      <c r="Q1179" s="4" t="s">
        <v>777</v>
      </c>
      <c r="R1179" s="4" t="s">
        <v>775</v>
      </c>
      <c r="S1179" s="4" t="s">
        <v>778</v>
      </c>
      <c r="T1179" s="4" t="s">
        <v>779</v>
      </c>
      <c r="U1179" s="5">
        <v>29222.34</v>
      </c>
      <c r="V1179" s="5">
        <v>0</v>
      </c>
      <c r="W1179" s="5">
        <v>29222.34</v>
      </c>
      <c r="X1179" s="5">
        <v>17513.79</v>
      </c>
      <c r="Y1179" s="5">
        <v>17513.79</v>
      </c>
      <c r="Z1179" s="5">
        <v>17513.79</v>
      </c>
      <c r="AA1179" s="5">
        <v>17513.79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1081</v>
      </c>
      <c r="F1180" s="4" t="s">
        <v>2395</v>
      </c>
      <c r="G1180" s="4" t="s">
        <v>1084</v>
      </c>
      <c r="H1180" s="4" t="s">
        <v>1085</v>
      </c>
      <c r="I1180" s="4" t="s">
        <v>117</v>
      </c>
      <c r="J1180" s="4" t="s">
        <v>118</v>
      </c>
      <c r="K1180" s="4" t="s">
        <v>39</v>
      </c>
      <c r="L1180" s="4" t="s">
        <v>2233</v>
      </c>
      <c r="M1180" s="4" t="s">
        <v>785</v>
      </c>
      <c r="N1180" s="4" t="s">
        <v>786</v>
      </c>
      <c r="O1180" s="4" t="s">
        <v>787</v>
      </c>
      <c r="P1180" s="4" t="s">
        <v>788</v>
      </c>
      <c r="Q1180" s="4" t="s">
        <v>789</v>
      </c>
      <c r="R1180" s="4" t="s">
        <v>790</v>
      </c>
      <c r="S1180" s="4" t="s">
        <v>791</v>
      </c>
      <c r="T1180" s="4" t="s">
        <v>788</v>
      </c>
      <c r="U1180" s="5">
        <v>285674.40999999997</v>
      </c>
      <c r="V1180" s="5">
        <v>0</v>
      </c>
      <c r="W1180" s="5">
        <v>285674.40999999997</v>
      </c>
      <c r="X1180" s="5">
        <v>194568.59</v>
      </c>
      <c r="Y1180" s="5">
        <v>194568.59</v>
      </c>
      <c r="Z1180" s="5">
        <v>194568.59</v>
      </c>
      <c r="AA1180" s="5">
        <v>194568.59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1081</v>
      </c>
      <c r="F1181" s="4" t="s">
        <v>2395</v>
      </c>
      <c r="G1181" s="4" t="s">
        <v>1084</v>
      </c>
      <c r="H1181" s="4" t="s">
        <v>1085</v>
      </c>
      <c r="I1181" s="4" t="s">
        <v>117</v>
      </c>
      <c r="J1181" s="4" t="s">
        <v>118</v>
      </c>
      <c r="K1181" s="4" t="s">
        <v>39</v>
      </c>
      <c r="L1181" s="4" t="s">
        <v>2233</v>
      </c>
      <c r="M1181" s="4" t="s">
        <v>785</v>
      </c>
      <c r="N1181" s="4" t="s">
        <v>786</v>
      </c>
      <c r="O1181" s="4" t="s">
        <v>787</v>
      </c>
      <c r="P1181" s="4" t="s">
        <v>788</v>
      </c>
      <c r="Q1181" s="4" t="s">
        <v>789</v>
      </c>
      <c r="R1181" s="4" t="s">
        <v>790</v>
      </c>
      <c r="S1181" s="4" t="s">
        <v>836</v>
      </c>
      <c r="T1181" s="4" t="s">
        <v>837</v>
      </c>
      <c r="U1181" s="5">
        <v>172585.68</v>
      </c>
      <c r="V1181" s="5">
        <v>0</v>
      </c>
      <c r="W1181" s="5">
        <v>172585.68</v>
      </c>
      <c r="X1181" s="5">
        <v>100158.8</v>
      </c>
      <c r="Y1181" s="5">
        <v>100158.8</v>
      </c>
      <c r="Z1181" s="5">
        <v>100158.8</v>
      </c>
      <c r="AA1181" s="5">
        <v>100158.8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1081</v>
      </c>
      <c r="F1182" s="4" t="s">
        <v>2395</v>
      </c>
      <c r="G1182" s="4" t="s">
        <v>1084</v>
      </c>
      <c r="H1182" s="4" t="s">
        <v>1085</v>
      </c>
      <c r="I1182" s="4" t="s">
        <v>117</v>
      </c>
      <c r="J1182" s="4" t="s">
        <v>118</v>
      </c>
      <c r="K1182" s="4" t="s">
        <v>39</v>
      </c>
      <c r="L1182" s="4" t="s">
        <v>2233</v>
      </c>
      <c r="M1182" s="4" t="s">
        <v>785</v>
      </c>
      <c r="N1182" s="4" t="s">
        <v>786</v>
      </c>
      <c r="O1182" s="4" t="s">
        <v>838</v>
      </c>
      <c r="P1182" s="4" t="s">
        <v>839</v>
      </c>
      <c r="Q1182" s="4" t="s">
        <v>840</v>
      </c>
      <c r="R1182" s="4" t="s">
        <v>841</v>
      </c>
      <c r="S1182" s="4" t="s">
        <v>842</v>
      </c>
      <c r="T1182" s="4" t="s">
        <v>843</v>
      </c>
      <c r="U1182" s="5">
        <v>76088.62</v>
      </c>
      <c r="V1182" s="5">
        <v>0</v>
      </c>
      <c r="W1182" s="5">
        <v>76088.62</v>
      </c>
      <c r="X1182" s="5">
        <v>38254.339999999997</v>
      </c>
      <c r="Y1182" s="5">
        <v>38254.339999999997</v>
      </c>
      <c r="Z1182" s="5">
        <v>38254.339999999997</v>
      </c>
      <c r="AA1182" s="5">
        <v>38254.339999999997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1081</v>
      </c>
      <c r="F1183" s="4" t="s">
        <v>2395</v>
      </c>
      <c r="G1183" s="4" t="s">
        <v>1084</v>
      </c>
      <c r="H1183" s="4" t="s">
        <v>1085</v>
      </c>
      <c r="I1183" s="4" t="s">
        <v>117</v>
      </c>
      <c r="J1183" s="4" t="s">
        <v>118</v>
      </c>
      <c r="K1183" s="4" t="s">
        <v>39</v>
      </c>
      <c r="L1183" s="4" t="s">
        <v>2233</v>
      </c>
      <c r="M1183" s="4" t="s">
        <v>40</v>
      </c>
      <c r="N1183" s="4" t="s">
        <v>41</v>
      </c>
      <c r="O1183" s="4" t="s">
        <v>367</v>
      </c>
      <c r="P1183" s="4" t="s">
        <v>368</v>
      </c>
      <c r="Q1183" s="4" t="s">
        <v>369</v>
      </c>
      <c r="R1183" s="4" t="s">
        <v>370</v>
      </c>
      <c r="S1183" s="4" t="s">
        <v>1002</v>
      </c>
      <c r="T1183" s="4" t="s">
        <v>1003</v>
      </c>
      <c r="U1183" s="5">
        <v>191151.9</v>
      </c>
      <c r="V1183" s="5">
        <v>0</v>
      </c>
      <c r="W1183" s="5">
        <v>191151.9</v>
      </c>
      <c r="X1183" s="5">
        <v>110379.27</v>
      </c>
      <c r="Y1183" s="5">
        <v>110379.27</v>
      </c>
      <c r="Z1183" s="5">
        <v>110379.27</v>
      </c>
      <c r="AA1183" s="5">
        <v>110379.27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1081</v>
      </c>
      <c r="F1184" s="4" t="s">
        <v>2395</v>
      </c>
      <c r="G1184" s="4" t="s">
        <v>1084</v>
      </c>
      <c r="H1184" s="4" t="s">
        <v>1085</v>
      </c>
      <c r="I1184" s="4" t="s">
        <v>119</v>
      </c>
      <c r="J1184" s="4" t="s">
        <v>120</v>
      </c>
      <c r="K1184" s="4" t="s">
        <v>30</v>
      </c>
      <c r="L1184" s="4" t="s">
        <v>2250</v>
      </c>
      <c r="M1184" s="4" t="s">
        <v>421</v>
      </c>
      <c r="N1184" s="4" t="s">
        <v>422</v>
      </c>
      <c r="O1184" s="4" t="s">
        <v>926</v>
      </c>
      <c r="P1184" s="4" t="s">
        <v>927</v>
      </c>
      <c r="Q1184" s="4" t="s">
        <v>928</v>
      </c>
      <c r="R1184" s="4" t="s">
        <v>929</v>
      </c>
      <c r="S1184" s="4" t="s">
        <v>930</v>
      </c>
      <c r="T1184" s="4" t="s">
        <v>931</v>
      </c>
      <c r="U1184" s="5">
        <v>435137.61</v>
      </c>
      <c r="V1184" s="5">
        <v>0</v>
      </c>
      <c r="W1184" s="5">
        <v>435137.61</v>
      </c>
      <c r="X1184" s="5">
        <v>327189.61</v>
      </c>
      <c r="Y1184" s="5">
        <v>327189.61</v>
      </c>
      <c r="Z1184" s="5">
        <v>327189.61</v>
      </c>
      <c r="AA1184" s="5">
        <v>327189.61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1081</v>
      </c>
      <c r="F1185" s="4" t="s">
        <v>2395</v>
      </c>
      <c r="G1185" s="4" t="s">
        <v>1084</v>
      </c>
      <c r="H1185" s="4" t="s">
        <v>1085</v>
      </c>
      <c r="I1185" s="4" t="s">
        <v>119</v>
      </c>
      <c r="J1185" s="4" t="s">
        <v>120</v>
      </c>
      <c r="K1185" s="4" t="s">
        <v>30</v>
      </c>
      <c r="L1185" s="4" t="s">
        <v>2250</v>
      </c>
      <c r="M1185" s="4" t="s">
        <v>421</v>
      </c>
      <c r="N1185" s="4" t="s">
        <v>422</v>
      </c>
      <c r="O1185" s="4" t="s">
        <v>747</v>
      </c>
      <c r="P1185" s="4" t="s">
        <v>748</v>
      </c>
      <c r="Q1185" s="4" t="s">
        <v>749</v>
      </c>
      <c r="R1185" s="4" t="s">
        <v>750</v>
      </c>
      <c r="S1185" s="4" t="s">
        <v>920</v>
      </c>
      <c r="T1185" s="4" t="s">
        <v>921</v>
      </c>
      <c r="U1185" s="5">
        <v>198737.38</v>
      </c>
      <c r="V1185" s="5">
        <v>0</v>
      </c>
      <c r="W1185" s="5">
        <v>198737.38</v>
      </c>
      <c r="X1185" s="5">
        <v>122442.4</v>
      </c>
      <c r="Y1185" s="5">
        <v>122442.4</v>
      </c>
      <c r="Z1185" s="5">
        <v>122442.4</v>
      </c>
      <c r="AA1185" s="5">
        <v>122442.4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1081</v>
      </c>
      <c r="F1186" s="4" t="s">
        <v>2395</v>
      </c>
      <c r="G1186" s="4" t="s">
        <v>1084</v>
      </c>
      <c r="H1186" s="4" t="s">
        <v>1085</v>
      </c>
      <c r="I1186" s="4" t="s">
        <v>119</v>
      </c>
      <c r="J1186" s="4" t="s">
        <v>120</v>
      </c>
      <c r="K1186" s="4" t="s">
        <v>72</v>
      </c>
      <c r="L1186" s="4" t="s">
        <v>2379</v>
      </c>
      <c r="M1186" s="4" t="s">
        <v>800</v>
      </c>
      <c r="N1186" s="4" t="s">
        <v>801</v>
      </c>
      <c r="O1186" s="4" t="s">
        <v>802</v>
      </c>
      <c r="P1186" s="4" t="s">
        <v>803</v>
      </c>
      <c r="Q1186" s="4" t="s">
        <v>922</v>
      </c>
      <c r="R1186" s="4" t="s">
        <v>923</v>
      </c>
      <c r="S1186" s="4" t="s">
        <v>924</v>
      </c>
      <c r="T1186" s="4" t="s">
        <v>925</v>
      </c>
      <c r="U1186" s="5">
        <v>466179.83</v>
      </c>
      <c r="V1186" s="5">
        <v>0</v>
      </c>
      <c r="W1186" s="5">
        <v>466179.83</v>
      </c>
      <c r="X1186" s="5">
        <v>324176.33</v>
      </c>
      <c r="Y1186" s="5">
        <v>324176.33</v>
      </c>
      <c r="Z1186" s="5">
        <v>324176.33</v>
      </c>
      <c r="AA1186" s="5">
        <v>324176.33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1081</v>
      </c>
      <c r="F1187" s="4" t="s">
        <v>2395</v>
      </c>
      <c r="G1187" s="4" t="s">
        <v>1084</v>
      </c>
      <c r="H1187" s="4" t="s">
        <v>1085</v>
      </c>
      <c r="I1187" s="4" t="s">
        <v>119</v>
      </c>
      <c r="J1187" s="4" t="s">
        <v>120</v>
      </c>
      <c r="K1187" s="4" t="s">
        <v>39</v>
      </c>
      <c r="L1187" s="4" t="s">
        <v>2233</v>
      </c>
      <c r="M1187" s="4" t="s">
        <v>774</v>
      </c>
      <c r="N1187" s="4" t="s">
        <v>775</v>
      </c>
      <c r="O1187" s="4" t="s">
        <v>776</v>
      </c>
      <c r="P1187" s="4" t="s">
        <v>775</v>
      </c>
      <c r="Q1187" s="4" t="s">
        <v>777</v>
      </c>
      <c r="R1187" s="4" t="s">
        <v>775</v>
      </c>
      <c r="S1187" s="4" t="s">
        <v>778</v>
      </c>
      <c r="T1187" s="4" t="s">
        <v>779</v>
      </c>
      <c r="U1187" s="5">
        <v>19323.080000000002</v>
      </c>
      <c r="V1187" s="5">
        <v>0</v>
      </c>
      <c r="W1187" s="5">
        <v>19323.080000000002</v>
      </c>
      <c r="X1187" s="5">
        <v>12378.53</v>
      </c>
      <c r="Y1187" s="5">
        <v>12378.53</v>
      </c>
      <c r="Z1187" s="5">
        <v>12378.53</v>
      </c>
      <c r="AA1187" s="5">
        <v>12378.53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1081</v>
      </c>
      <c r="F1188" s="4" t="s">
        <v>2395</v>
      </c>
      <c r="G1188" s="4" t="s">
        <v>1084</v>
      </c>
      <c r="H1188" s="4" t="s">
        <v>1085</v>
      </c>
      <c r="I1188" s="4" t="s">
        <v>119</v>
      </c>
      <c r="J1188" s="4" t="s">
        <v>120</v>
      </c>
      <c r="K1188" s="4" t="s">
        <v>39</v>
      </c>
      <c r="L1188" s="4" t="s">
        <v>2233</v>
      </c>
      <c r="M1188" s="4" t="s">
        <v>785</v>
      </c>
      <c r="N1188" s="4" t="s">
        <v>786</v>
      </c>
      <c r="O1188" s="4" t="s">
        <v>787</v>
      </c>
      <c r="P1188" s="4" t="s">
        <v>788</v>
      </c>
      <c r="Q1188" s="4" t="s">
        <v>789</v>
      </c>
      <c r="R1188" s="4" t="s">
        <v>790</v>
      </c>
      <c r="S1188" s="4" t="s">
        <v>791</v>
      </c>
      <c r="T1188" s="4" t="s">
        <v>788</v>
      </c>
      <c r="U1188" s="5">
        <v>256669.26</v>
      </c>
      <c r="V1188" s="5">
        <v>0</v>
      </c>
      <c r="W1188" s="5">
        <v>256669.26</v>
      </c>
      <c r="X1188" s="5">
        <v>151056.04</v>
      </c>
      <c r="Y1188" s="5">
        <v>151056.04</v>
      </c>
      <c r="Z1188" s="5">
        <v>151056.04</v>
      </c>
      <c r="AA1188" s="5">
        <v>151056.04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1081</v>
      </c>
      <c r="F1189" s="4" t="s">
        <v>2395</v>
      </c>
      <c r="G1189" s="4" t="s">
        <v>1084</v>
      </c>
      <c r="H1189" s="4" t="s">
        <v>1085</v>
      </c>
      <c r="I1189" s="4" t="s">
        <v>119</v>
      </c>
      <c r="J1189" s="4" t="s">
        <v>120</v>
      </c>
      <c r="K1189" s="4" t="s">
        <v>39</v>
      </c>
      <c r="L1189" s="4" t="s">
        <v>2233</v>
      </c>
      <c r="M1189" s="4" t="s">
        <v>785</v>
      </c>
      <c r="N1189" s="4" t="s">
        <v>786</v>
      </c>
      <c r="O1189" s="4" t="s">
        <v>787</v>
      </c>
      <c r="P1189" s="4" t="s">
        <v>788</v>
      </c>
      <c r="Q1189" s="4" t="s">
        <v>789</v>
      </c>
      <c r="R1189" s="4" t="s">
        <v>790</v>
      </c>
      <c r="S1189" s="4" t="s">
        <v>836</v>
      </c>
      <c r="T1189" s="4" t="s">
        <v>837</v>
      </c>
      <c r="U1189" s="5">
        <v>207119</v>
      </c>
      <c r="V1189" s="5">
        <v>0</v>
      </c>
      <c r="W1189" s="5">
        <v>207119</v>
      </c>
      <c r="X1189" s="5">
        <v>121020.12</v>
      </c>
      <c r="Y1189" s="5">
        <v>121020.12</v>
      </c>
      <c r="Z1189" s="5">
        <v>121020.12</v>
      </c>
      <c r="AA1189" s="5">
        <v>121020.12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1081</v>
      </c>
      <c r="F1190" s="4" t="s">
        <v>2395</v>
      </c>
      <c r="G1190" s="4" t="s">
        <v>1084</v>
      </c>
      <c r="H1190" s="4" t="s">
        <v>1085</v>
      </c>
      <c r="I1190" s="4" t="s">
        <v>119</v>
      </c>
      <c r="J1190" s="4" t="s">
        <v>120</v>
      </c>
      <c r="K1190" s="4" t="s">
        <v>39</v>
      </c>
      <c r="L1190" s="4" t="s">
        <v>2233</v>
      </c>
      <c r="M1190" s="4" t="s">
        <v>785</v>
      </c>
      <c r="N1190" s="4" t="s">
        <v>786</v>
      </c>
      <c r="O1190" s="4" t="s">
        <v>838</v>
      </c>
      <c r="P1190" s="4" t="s">
        <v>839</v>
      </c>
      <c r="Q1190" s="4" t="s">
        <v>871</v>
      </c>
      <c r="R1190" s="4" t="s">
        <v>872</v>
      </c>
      <c r="S1190" s="4" t="s">
        <v>873</v>
      </c>
      <c r="T1190" s="4" t="s">
        <v>874</v>
      </c>
      <c r="U1190" s="5">
        <v>88298.31</v>
      </c>
      <c r="V1190" s="5">
        <v>0</v>
      </c>
      <c r="W1190" s="5">
        <v>88298.31</v>
      </c>
      <c r="X1190" s="5">
        <v>49448.31</v>
      </c>
      <c r="Y1190" s="5">
        <v>49448.31</v>
      </c>
      <c r="Z1190" s="5">
        <v>49448.31</v>
      </c>
      <c r="AA1190" s="5">
        <v>49448.31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1081</v>
      </c>
      <c r="F1191" s="4" t="s">
        <v>2395</v>
      </c>
      <c r="G1191" s="4" t="s">
        <v>1084</v>
      </c>
      <c r="H1191" s="4" t="s">
        <v>1085</v>
      </c>
      <c r="I1191" s="4" t="s">
        <v>373</v>
      </c>
      <c r="J1191" s="4" t="s">
        <v>374</v>
      </c>
      <c r="K1191" s="4" t="s">
        <v>317</v>
      </c>
      <c r="L1191" s="4" t="s">
        <v>2276</v>
      </c>
      <c r="M1191" s="4" t="s">
        <v>937</v>
      </c>
      <c r="N1191" s="4" t="s">
        <v>938</v>
      </c>
      <c r="O1191" s="4" t="s">
        <v>939</v>
      </c>
      <c r="P1191" s="4" t="s">
        <v>940</v>
      </c>
      <c r="Q1191" s="4" t="s">
        <v>941</v>
      </c>
      <c r="R1191" s="4" t="s">
        <v>942</v>
      </c>
      <c r="S1191" s="4" t="s">
        <v>1020</v>
      </c>
      <c r="T1191" s="4" t="s">
        <v>1021</v>
      </c>
      <c r="U1191" s="5">
        <v>77550.62</v>
      </c>
      <c r="V1191" s="5">
        <v>9952.44</v>
      </c>
      <c r="W1191" s="5">
        <v>87503.06</v>
      </c>
      <c r="X1191" s="5">
        <v>68185.570000000007</v>
      </c>
      <c r="Y1191" s="5">
        <v>68185.570000000007</v>
      </c>
      <c r="Z1191" s="5">
        <v>68185.570000000007</v>
      </c>
      <c r="AA1191" s="5">
        <v>68185.570000000007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1081</v>
      </c>
      <c r="F1192" s="4" t="s">
        <v>2395</v>
      </c>
      <c r="G1192" s="4" t="s">
        <v>1084</v>
      </c>
      <c r="H1192" s="4" t="s">
        <v>1085</v>
      </c>
      <c r="I1192" s="4" t="s">
        <v>373</v>
      </c>
      <c r="J1192" s="4" t="s">
        <v>374</v>
      </c>
      <c r="K1192" s="4" t="s">
        <v>39</v>
      </c>
      <c r="L1192" s="4" t="s">
        <v>2233</v>
      </c>
      <c r="M1192" s="4" t="s">
        <v>774</v>
      </c>
      <c r="N1192" s="4" t="s">
        <v>775</v>
      </c>
      <c r="O1192" s="4" t="s">
        <v>776</v>
      </c>
      <c r="P1192" s="4" t="s">
        <v>775</v>
      </c>
      <c r="Q1192" s="4" t="s">
        <v>859</v>
      </c>
      <c r="R1192" s="4" t="s">
        <v>860</v>
      </c>
      <c r="S1192" s="4" t="s">
        <v>967</v>
      </c>
      <c r="T1192" s="4" t="s">
        <v>968</v>
      </c>
      <c r="U1192" s="5">
        <v>0</v>
      </c>
      <c r="V1192" s="5">
        <v>0</v>
      </c>
      <c r="W1192" s="5">
        <v>0</v>
      </c>
      <c r="X1192" s="5">
        <v>52840.94</v>
      </c>
      <c r="Y1192" s="5">
        <v>52840.94</v>
      </c>
      <c r="Z1192" s="5">
        <v>52840.94</v>
      </c>
      <c r="AA1192" s="5">
        <v>52840.94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1081</v>
      </c>
      <c r="F1193" s="4" t="s">
        <v>2395</v>
      </c>
      <c r="G1193" s="4" t="s">
        <v>1084</v>
      </c>
      <c r="H1193" s="4" t="s">
        <v>1085</v>
      </c>
      <c r="I1193" s="4" t="s">
        <v>373</v>
      </c>
      <c r="J1193" s="4" t="s">
        <v>374</v>
      </c>
      <c r="K1193" s="4" t="s">
        <v>39</v>
      </c>
      <c r="L1193" s="4" t="s">
        <v>2233</v>
      </c>
      <c r="M1193" s="4" t="s">
        <v>785</v>
      </c>
      <c r="N1193" s="4" t="s">
        <v>786</v>
      </c>
      <c r="O1193" s="4" t="s">
        <v>787</v>
      </c>
      <c r="P1193" s="4" t="s">
        <v>788</v>
      </c>
      <c r="Q1193" s="4" t="s">
        <v>789</v>
      </c>
      <c r="R1193" s="4" t="s">
        <v>790</v>
      </c>
      <c r="S1193" s="4" t="s">
        <v>791</v>
      </c>
      <c r="T1193" s="4" t="s">
        <v>788</v>
      </c>
      <c r="U1193" s="5">
        <v>180093.89</v>
      </c>
      <c r="V1193" s="5">
        <v>238916.49</v>
      </c>
      <c r="W1193" s="5">
        <v>419010.38</v>
      </c>
      <c r="X1193" s="5">
        <v>278603.03999999998</v>
      </c>
      <c r="Y1193" s="5">
        <v>278603.03999999998</v>
      </c>
      <c r="Z1193" s="5">
        <v>278603.03999999998</v>
      </c>
      <c r="AA1193" s="5">
        <v>278603.03999999998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1081</v>
      </c>
      <c r="F1194" s="4" t="s">
        <v>2395</v>
      </c>
      <c r="G1194" s="4" t="s">
        <v>1084</v>
      </c>
      <c r="H1194" s="4" t="s">
        <v>1085</v>
      </c>
      <c r="I1194" s="4" t="s">
        <v>278</v>
      </c>
      <c r="J1194" s="4" t="s">
        <v>279</v>
      </c>
      <c r="K1194" s="4" t="s">
        <v>317</v>
      </c>
      <c r="L1194" s="4" t="s">
        <v>2276</v>
      </c>
      <c r="M1194" s="4" t="s">
        <v>937</v>
      </c>
      <c r="N1194" s="4" t="s">
        <v>938</v>
      </c>
      <c r="O1194" s="4" t="s">
        <v>939</v>
      </c>
      <c r="P1194" s="4" t="s">
        <v>940</v>
      </c>
      <c r="Q1194" s="4" t="s">
        <v>941</v>
      </c>
      <c r="R1194" s="4" t="s">
        <v>942</v>
      </c>
      <c r="S1194" s="4" t="s">
        <v>943</v>
      </c>
      <c r="T1194" s="4" t="s">
        <v>944</v>
      </c>
      <c r="U1194" s="5">
        <v>236918.72</v>
      </c>
      <c r="V1194" s="5">
        <v>-72534.11</v>
      </c>
      <c r="W1194" s="5">
        <v>164384.60999999999</v>
      </c>
      <c r="X1194" s="5">
        <v>138291.82999999999</v>
      </c>
      <c r="Y1194" s="5">
        <v>138291.82999999999</v>
      </c>
      <c r="Z1194" s="5">
        <v>138291.82999999999</v>
      </c>
      <c r="AA1194" s="5">
        <v>138291.82999999999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1081</v>
      </c>
      <c r="F1195" s="4" t="s">
        <v>2395</v>
      </c>
      <c r="G1195" s="4" t="s">
        <v>1084</v>
      </c>
      <c r="H1195" s="4" t="s">
        <v>1085</v>
      </c>
      <c r="I1195" s="4" t="s">
        <v>278</v>
      </c>
      <c r="J1195" s="4" t="s">
        <v>279</v>
      </c>
      <c r="K1195" s="4" t="s">
        <v>39</v>
      </c>
      <c r="L1195" s="4" t="s">
        <v>2233</v>
      </c>
      <c r="M1195" s="4" t="s">
        <v>40</v>
      </c>
      <c r="N1195" s="4" t="s">
        <v>41</v>
      </c>
      <c r="O1195" s="4" t="s">
        <v>846</v>
      </c>
      <c r="P1195" s="4" t="s">
        <v>847</v>
      </c>
      <c r="Q1195" s="4" t="s">
        <v>848</v>
      </c>
      <c r="R1195" s="4" t="s">
        <v>849</v>
      </c>
      <c r="S1195" s="4" t="s">
        <v>945</v>
      </c>
      <c r="T1195" s="4" t="s">
        <v>946</v>
      </c>
      <c r="U1195" s="5">
        <v>235961.32</v>
      </c>
      <c r="V1195" s="5">
        <v>0</v>
      </c>
      <c r="W1195" s="5">
        <v>235961.32</v>
      </c>
      <c r="X1195" s="5">
        <v>162222.6</v>
      </c>
      <c r="Y1195" s="5">
        <v>162222.6</v>
      </c>
      <c r="Z1195" s="5">
        <v>162222.6</v>
      </c>
      <c r="AA1195" s="5">
        <v>162222.6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1081</v>
      </c>
      <c r="F1196" s="4" t="s">
        <v>2395</v>
      </c>
      <c r="G1196" s="4" t="s">
        <v>1084</v>
      </c>
      <c r="H1196" s="4" t="s">
        <v>1085</v>
      </c>
      <c r="I1196" s="4" t="s">
        <v>278</v>
      </c>
      <c r="J1196" s="4" t="s">
        <v>279</v>
      </c>
      <c r="K1196" s="4" t="s">
        <v>39</v>
      </c>
      <c r="L1196" s="4" t="s">
        <v>2233</v>
      </c>
      <c r="M1196" s="4" t="s">
        <v>40</v>
      </c>
      <c r="N1196" s="4" t="s">
        <v>41</v>
      </c>
      <c r="O1196" s="4" t="s">
        <v>846</v>
      </c>
      <c r="P1196" s="4" t="s">
        <v>847</v>
      </c>
      <c r="Q1196" s="4" t="s">
        <v>848</v>
      </c>
      <c r="R1196" s="4" t="s">
        <v>849</v>
      </c>
      <c r="S1196" s="4" t="s">
        <v>947</v>
      </c>
      <c r="T1196" s="4" t="s">
        <v>948</v>
      </c>
      <c r="U1196" s="5">
        <v>191499.72</v>
      </c>
      <c r="V1196" s="5">
        <v>0</v>
      </c>
      <c r="W1196" s="5">
        <v>191499.72</v>
      </c>
      <c r="X1196" s="5">
        <v>124988.05</v>
      </c>
      <c r="Y1196" s="5">
        <v>124988.05</v>
      </c>
      <c r="Z1196" s="5">
        <v>124988.05</v>
      </c>
      <c r="AA1196" s="5">
        <v>124988.05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1081</v>
      </c>
      <c r="F1197" s="4" t="s">
        <v>2395</v>
      </c>
      <c r="G1197" s="4" t="s">
        <v>1084</v>
      </c>
      <c r="H1197" s="4" t="s">
        <v>1085</v>
      </c>
      <c r="I1197" s="4" t="s">
        <v>278</v>
      </c>
      <c r="J1197" s="4" t="s">
        <v>279</v>
      </c>
      <c r="K1197" s="4" t="s">
        <v>39</v>
      </c>
      <c r="L1197" s="4" t="s">
        <v>2233</v>
      </c>
      <c r="M1197" s="4" t="s">
        <v>40</v>
      </c>
      <c r="N1197" s="4" t="s">
        <v>41</v>
      </c>
      <c r="O1197" s="4" t="s">
        <v>846</v>
      </c>
      <c r="P1197" s="4" t="s">
        <v>847</v>
      </c>
      <c r="Q1197" s="4" t="s">
        <v>848</v>
      </c>
      <c r="R1197" s="4" t="s">
        <v>849</v>
      </c>
      <c r="S1197" s="4" t="s">
        <v>949</v>
      </c>
      <c r="T1197" s="4" t="s">
        <v>950</v>
      </c>
      <c r="U1197" s="5">
        <v>284442.96999999997</v>
      </c>
      <c r="V1197" s="5">
        <v>0</v>
      </c>
      <c r="W1197" s="5">
        <v>284442.96999999997</v>
      </c>
      <c r="X1197" s="5">
        <v>170319.17</v>
      </c>
      <c r="Y1197" s="5">
        <v>170319.17</v>
      </c>
      <c r="Z1197" s="5">
        <v>170319.17</v>
      </c>
      <c r="AA1197" s="5">
        <v>170319.17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1081</v>
      </c>
      <c r="F1198" s="4" t="s">
        <v>2395</v>
      </c>
      <c r="G1198" s="4" t="s">
        <v>1084</v>
      </c>
      <c r="H1198" s="4" t="s">
        <v>1085</v>
      </c>
      <c r="I1198" s="4" t="s">
        <v>278</v>
      </c>
      <c r="J1198" s="4" t="s">
        <v>279</v>
      </c>
      <c r="K1198" s="4" t="s">
        <v>39</v>
      </c>
      <c r="L1198" s="4" t="s">
        <v>2233</v>
      </c>
      <c r="M1198" s="4" t="s">
        <v>40</v>
      </c>
      <c r="N1198" s="4" t="s">
        <v>41</v>
      </c>
      <c r="O1198" s="4" t="s">
        <v>42</v>
      </c>
      <c r="P1198" s="4" t="s">
        <v>43</v>
      </c>
      <c r="Q1198" s="4" t="s">
        <v>44</v>
      </c>
      <c r="R1198" s="4" t="s">
        <v>45</v>
      </c>
      <c r="S1198" s="4" t="s">
        <v>1022</v>
      </c>
      <c r="T1198" s="4" t="s">
        <v>1023</v>
      </c>
      <c r="U1198" s="5">
        <v>152124.06</v>
      </c>
      <c r="V1198" s="5">
        <v>0</v>
      </c>
      <c r="W1198" s="5">
        <v>152124.06</v>
      </c>
      <c r="X1198" s="5">
        <v>87254.38</v>
      </c>
      <c r="Y1198" s="5">
        <v>87254.38</v>
      </c>
      <c r="Z1198" s="5">
        <v>87254.38</v>
      </c>
      <c r="AA1198" s="5">
        <v>87254.38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1081</v>
      </c>
      <c r="F1199" s="4" t="s">
        <v>2395</v>
      </c>
      <c r="G1199" s="4" t="s">
        <v>1084</v>
      </c>
      <c r="H1199" s="4" t="s">
        <v>1085</v>
      </c>
      <c r="I1199" s="4" t="s">
        <v>37</v>
      </c>
      <c r="J1199" s="4" t="s">
        <v>38</v>
      </c>
      <c r="K1199" s="4" t="s">
        <v>39</v>
      </c>
      <c r="L1199" s="4" t="s">
        <v>2233</v>
      </c>
      <c r="M1199" s="4" t="s">
        <v>785</v>
      </c>
      <c r="N1199" s="4" t="s">
        <v>786</v>
      </c>
      <c r="O1199" s="4" t="s">
        <v>787</v>
      </c>
      <c r="P1199" s="4" t="s">
        <v>788</v>
      </c>
      <c r="Q1199" s="4" t="s">
        <v>789</v>
      </c>
      <c r="R1199" s="4" t="s">
        <v>790</v>
      </c>
      <c r="S1199" s="4" t="s">
        <v>1069</v>
      </c>
      <c r="T1199" s="4" t="s">
        <v>1070</v>
      </c>
      <c r="U1199" s="5">
        <v>124046.72</v>
      </c>
      <c r="V1199" s="5">
        <v>0</v>
      </c>
      <c r="W1199" s="5">
        <v>124046.72</v>
      </c>
      <c r="X1199" s="5">
        <v>96832.82</v>
      </c>
      <c r="Y1199" s="5">
        <v>96832.82</v>
      </c>
      <c r="Z1199" s="5">
        <v>96832.82</v>
      </c>
      <c r="AA1199" s="5">
        <v>96832.82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1081</v>
      </c>
      <c r="F1200" s="4" t="s">
        <v>2395</v>
      </c>
      <c r="G1200" s="4" t="s">
        <v>1084</v>
      </c>
      <c r="H1200" s="4" t="s">
        <v>1085</v>
      </c>
      <c r="I1200" s="4" t="s">
        <v>375</v>
      </c>
      <c r="J1200" s="4" t="s">
        <v>376</v>
      </c>
      <c r="K1200" s="4" t="s">
        <v>125</v>
      </c>
      <c r="L1200" s="4" t="s">
        <v>2382</v>
      </c>
      <c r="M1200" s="4" t="s">
        <v>152</v>
      </c>
      <c r="N1200" s="4" t="s">
        <v>961</v>
      </c>
      <c r="O1200" s="4" t="s">
        <v>172</v>
      </c>
      <c r="P1200" s="4" t="s">
        <v>962</v>
      </c>
      <c r="Q1200" s="4" t="s">
        <v>963</v>
      </c>
      <c r="R1200" s="4" t="s">
        <v>964</v>
      </c>
      <c r="S1200" s="4" t="s">
        <v>1028</v>
      </c>
      <c r="T1200" s="4" t="s">
        <v>1029</v>
      </c>
      <c r="U1200" s="5">
        <v>0</v>
      </c>
      <c r="V1200" s="5">
        <v>95796.67</v>
      </c>
      <c r="W1200" s="5">
        <v>95796.67</v>
      </c>
      <c r="X1200" s="5">
        <v>79189.440000000002</v>
      </c>
      <c r="Y1200" s="5">
        <v>79189.440000000002</v>
      </c>
      <c r="Z1200" s="5">
        <v>79189.440000000002</v>
      </c>
      <c r="AA1200" s="5">
        <v>79189.440000000002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1081</v>
      </c>
      <c r="F1201" s="4" t="s">
        <v>2395</v>
      </c>
      <c r="G1201" s="4" t="s">
        <v>1084</v>
      </c>
      <c r="H1201" s="4" t="s">
        <v>1085</v>
      </c>
      <c r="I1201" s="4" t="s">
        <v>375</v>
      </c>
      <c r="J1201" s="4" t="s">
        <v>376</v>
      </c>
      <c r="K1201" s="4" t="s">
        <v>317</v>
      </c>
      <c r="L1201" s="4" t="s">
        <v>2276</v>
      </c>
      <c r="M1201" s="4" t="s">
        <v>937</v>
      </c>
      <c r="N1201" s="4" t="s">
        <v>938</v>
      </c>
      <c r="O1201" s="4" t="s">
        <v>939</v>
      </c>
      <c r="P1201" s="4" t="s">
        <v>940</v>
      </c>
      <c r="Q1201" s="4" t="s">
        <v>941</v>
      </c>
      <c r="R1201" s="4" t="s">
        <v>942</v>
      </c>
      <c r="S1201" s="4" t="s">
        <v>943</v>
      </c>
      <c r="T1201" s="4" t="s">
        <v>944</v>
      </c>
      <c r="U1201" s="5">
        <v>0</v>
      </c>
      <c r="V1201" s="5">
        <v>139206.69</v>
      </c>
      <c r="W1201" s="5">
        <v>139206.69</v>
      </c>
      <c r="X1201" s="5">
        <v>111200.6</v>
      </c>
      <c r="Y1201" s="5">
        <v>111200.6</v>
      </c>
      <c r="Z1201" s="5">
        <v>111200.6</v>
      </c>
      <c r="AA1201" s="5">
        <v>111200.6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1081</v>
      </c>
      <c r="F1202" s="4" t="s">
        <v>2395</v>
      </c>
      <c r="G1202" s="4" t="s">
        <v>1084</v>
      </c>
      <c r="H1202" s="4" t="s">
        <v>1085</v>
      </c>
      <c r="I1202" s="4" t="s">
        <v>375</v>
      </c>
      <c r="J1202" s="4" t="s">
        <v>376</v>
      </c>
      <c r="K1202" s="4" t="s">
        <v>317</v>
      </c>
      <c r="L1202" s="4" t="s">
        <v>2276</v>
      </c>
      <c r="M1202" s="4" t="s">
        <v>588</v>
      </c>
      <c r="N1202" s="4" t="s">
        <v>951</v>
      </c>
      <c r="O1202" s="4" t="s">
        <v>952</v>
      </c>
      <c r="P1202" s="4" t="s">
        <v>953</v>
      </c>
      <c r="Q1202" s="4" t="s">
        <v>954</v>
      </c>
      <c r="R1202" s="4" t="s">
        <v>955</v>
      </c>
      <c r="S1202" s="4" t="s">
        <v>956</v>
      </c>
      <c r="T1202" s="4" t="s">
        <v>957</v>
      </c>
      <c r="U1202" s="5">
        <v>85499.7</v>
      </c>
      <c r="V1202" s="5">
        <v>21698</v>
      </c>
      <c r="W1202" s="5">
        <v>107197.7</v>
      </c>
      <c r="X1202" s="5">
        <v>66374.14</v>
      </c>
      <c r="Y1202" s="5">
        <v>66374.14</v>
      </c>
      <c r="Z1202" s="5">
        <v>66374.14</v>
      </c>
      <c r="AA1202" s="5">
        <v>66374.14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1081</v>
      </c>
      <c r="F1203" s="4" t="s">
        <v>2395</v>
      </c>
      <c r="G1203" s="4" t="s">
        <v>1084</v>
      </c>
      <c r="H1203" s="4" t="s">
        <v>1085</v>
      </c>
      <c r="I1203" s="4" t="s">
        <v>375</v>
      </c>
      <c r="J1203" s="4" t="s">
        <v>376</v>
      </c>
      <c r="K1203" s="4" t="s">
        <v>317</v>
      </c>
      <c r="L1203" s="4" t="s">
        <v>2276</v>
      </c>
      <c r="M1203" s="4" t="s">
        <v>588</v>
      </c>
      <c r="N1203" s="4" t="s">
        <v>951</v>
      </c>
      <c r="O1203" s="4" t="s">
        <v>952</v>
      </c>
      <c r="P1203" s="4" t="s">
        <v>953</v>
      </c>
      <c r="Q1203" s="4" t="s">
        <v>954</v>
      </c>
      <c r="R1203" s="4" t="s">
        <v>955</v>
      </c>
      <c r="S1203" s="4" t="s">
        <v>1071</v>
      </c>
      <c r="T1203" s="4" t="s">
        <v>1072</v>
      </c>
      <c r="U1203" s="5">
        <v>201135.86</v>
      </c>
      <c r="V1203" s="5">
        <v>0</v>
      </c>
      <c r="W1203" s="5">
        <v>201135.86</v>
      </c>
      <c r="X1203" s="5">
        <v>108555.16</v>
      </c>
      <c r="Y1203" s="5">
        <v>108555.16</v>
      </c>
      <c r="Z1203" s="5">
        <v>108555.16</v>
      </c>
      <c r="AA1203" s="5">
        <v>108555.16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1081</v>
      </c>
      <c r="F1204" s="4" t="s">
        <v>2395</v>
      </c>
      <c r="G1204" s="4" t="s">
        <v>1084</v>
      </c>
      <c r="H1204" s="4" t="s">
        <v>1085</v>
      </c>
      <c r="I1204" s="4" t="s">
        <v>375</v>
      </c>
      <c r="J1204" s="4" t="s">
        <v>376</v>
      </c>
      <c r="K1204" s="4" t="s">
        <v>39</v>
      </c>
      <c r="L1204" s="4" t="s">
        <v>2233</v>
      </c>
      <c r="M1204" s="4" t="s">
        <v>785</v>
      </c>
      <c r="N1204" s="4" t="s">
        <v>786</v>
      </c>
      <c r="O1204" s="4" t="s">
        <v>787</v>
      </c>
      <c r="P1204" s="4" t="s">
        <v>788</v>
      </c>
      <c r="Q1204" s="4" t="s">
        <v>789</v>
      </c>
      <c r="R1204" s="4" t="s">
        <v>790</v>
      </c>
      <c r="S1204" s="4" t="s">
        <v>791</v>
      </c>
      <c r="T1204" s="4" t="s">
        <v>788</v>
      </c>
      <c r="U1204" s="5">
        <v>915472.75</v>
      </c>
      <c r="V1204" s="5">
        <v>-282681.03000000003</v>
      </c>
      <c r="W1204" s="5">
        <v>632791.72</v>
      </c>
      <c r="X1204" s="5">
        <v>542111.99</v>
      </c>
      <c r="Y1204" s="5">
        <v>542111.99</v>
      </c>
      <c r="Z1204" s="5">
        <v>542111.99</v>
      </c>
      <c r="AA1204" s="5">
        <v>542111.99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1081</v>
      </c>
      <c r="F1205" s="4" t="s">
        <v>2395</v>
      </c>
      <c r="G1205" s="4" t="s">
        <v>1084</v>
      </c>
      <c r="H1205" s="4" t="s">
        <v>1085</v>
      </c>
      <c r="I1205" s="4" t="s">
        <v>274</v>
      </c>
      <c r="J1205" s="4" t="s">
        <v>275</v>
      </c>
      <c r="K1205" s="4" t="s">
        <v>72</v>
      </c>
      <c r="L1205" s="4" t="s">
        <v>2379</v>
      </c>
      <c r="M1205" s="4" t="s">
        <v>800</v>
      </c>
      <c r="N1205" s="4" t="s">
        <v>801</v>
      </c>
      <c r="O1205" s="4" t="s">
        <v>811</v>
      </c>
      <c r="P1205" s="4" t="s">
        <v>812</v>
      </c>
      <c r="Q1205" s="4" t="s">
        <v>1030</v>
      </c>
      <c r="R1205" s="4" t="s">
        <v>1031</v>
      </c>
      <c r="S1205" s="4" t="s">
        <v>1032</v>
      </c>
      <c r="T1205" s="4" t="s">
        <v>1033</v>
      </c>
      <c r="U1205" s="5">
        <v>332838.46000000002</v>
      </c>
      <c r="V1205" s="5">
        <v>0</v>
      </c>
      <c r="W1205" s="5">
        <v>332838.46000000002</v>
      </c>
      <c r="X1205" s="5">
        <v>295388.56</v>
      </c>
      <c r="Y1205" s="5">
        <v>295388.56</v>
      </c>
      <c r="Z1205" s="5">
        <v>295388.56</v>
      </c>
      <c r="AA1205" s="5">
        <v>295388.56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1081</v>
      </c>
      <c r="F1206" s="4" t="s">
        <v>2395</v>
      </c>
      <c r="G1206" s="4" t="s">
        <v>1084</v>
      </c>
      <c r="H1206" s="4" t="s">
        <v>1085</v>
      </c>
      <c r="I1206" s="4" t="s">
        <v>274</v>
      </c>
      <c r="J1206" s="4" t="s">
        <v>275</v>
      </c>
      <c r="K1206" s="4" t="s">
        <v>72</v>
      </c>
      <c r="L1206" s="4" t="s">
        <v>2379</v>
      </c>
      <c r="M1206" s="4" t="s">
        <v>800</v>
      </c>
      <c r="N1206" s="4" t="s">
        <v>801</v>
      </c>
      <c r="O1206" s="4" t="s">
        <v>821</v>
      </c>
      <c r="P1206" s="4" t="s">
        <v>822</v>
      </c>
      <c r="Q1206" s="4" t="s">
        <v>958</v>
      </c>
      <c r="R1206" s="4" t="s">
        <v>959</v>
      </c>
      <c r="S1206" s="4" t="s">
        <v>960</v>
      </c>
      <c r="T1206" s="4" t="s">
        <v>959</v>
      </c>
      <c r="U1206" s="5">
        <v>392254.91</v>
      </c>
      <c r="V1206" s="5">
        <v>0</v>
      </c>
      <c r="W1206" s="5">
        <v>392254.91</v>
      </c>
      <c r="X1206" s="5">
        <v>405533.8</v>
      </c>
      <c r="Y1206" s="5">
        <v>405533.8</v>
      </c>
      <c r="Z1206" s="5">
        <v>405533.8</v>
      </c>
      <c r="AA1206" s="5">
        <v>405533.8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1081</v>
      </c>
      <c r="F1207" s="4" t="s">
        <v>2395</v>
      </c>
      <c r="G1207" s="4" t="s">
        <v>1084</v>
      </c>
      <c r="H1207" s="4" t="s">
        <v>1085</v>
      </c>
      <c r="I1207" s="4" t="s">
        <v>274</v>
      </c>
      <c r="J1207" s="4" t="s">
        <v>275</v>
      </c>
      <c r="K1207" s="4" t="s">
        <v>125</v>
      </c>
      <c r="L1207" s="4" t="s">
        <v>2382</v>
      </c>
      <c r="M1207" s="4" t="s">
        <v>152</v>
      </c>
      <c r="N1207" s="4" t="s">
        <v>961</v>
      </c>
      <c r="O1207" s="4" t="s">
        <v>172</v>
      </c>
      <c r="P1207" s="4" t="s">
        <v>962</v>
      </c>
      <c r="Q1207" s="4" t="s">
        <v>963</v>
      </c>
      <c r="R1207" s="4" t="s">
        <v>964</v>
      </c>
      <c r="S1207" s="4" t="s">
        <v>1028</v>
      </c>
      <c r="T1207" s="4" t="s">
        <v>1029</v>
      </c>
      <c r="U1207" s="5">
        <v>133238.57999999999</v>
      </c>
      <c r="V1207" s="5">
        <v>-133238.57999999999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1081</v>
      </c>
      <c r="F1208" s="4" t="s">
        <v>2395</v>
      </c>
      <c r="G1208" s="4" t="s">
        <v>1084</v>
      </c>
      <c r="H1208" s="4" t="s">
        <v>1085</v>
      </c>
      <c r="I1208" s="4" t="s">
        <v>274</v>
      </c>
      <c r="J1208" s="4" t="s">
        <v>275</v>
      </c>
      <c r="K1208" s="4" t="s">
        <v>125</v>
      </c>
      <c r="L1208" s="4" t="s">
        <v>2382</v>
      </c>
      <c r="M1208" s="4" t="s">
        <v>152</v>
      </c>
      <c r="N1208" s="4" t="s">
        <v>961</v>
      </c>
      <c r="O1208" s="4" t="s">
        <v>172</v>
      </c>
      <c r="P1208" s="4" t="s">
        <v>962</v>
      </c>
      <c r="Q1208" s="4" t="s">
        <v>963</v>
      </c>
      <c r="R1208" s="4" t="s">
        <v>964</v>
      </c>
      <c r="S1208" s="4" t="s">
        <v>965</v>
      </c>
      <c r="T1208" s="4" t="s">
        <v>966</v>
      </c>
      <c r="U1208" s="5">
        <v>259095.78</v>
      </c>
      <c r="V1208" s="5">
        <v>0</v>
      </c>
      <c r="W1208" s="5">
        <v>259095.78</v>
      </c>
      <c r="X1208" s="5">
        <v>144930.17000000001</v>
      </c>
      <c r="Y1208" s="5">
        <v>144930.17000000001</v>
      </c>
      <c r="Z1208" s="5">
        <v>144930.17000000001</v>
      </c>
      <c r="AA1208" s="5">
        <v>144930.17000000001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1081</v>
      </c>
      <c r="F1209" s="4" t="s">
        <v>2395</v>
      </c>
      <c r="G1209" s="4" t="s">
        <v>1084</v>
      </c>
      <c r="H1209" s="4" t="s">
        <v>1085</v>
      </c>
      <c r="I1209" s="4" t="s">
        <v>274</v>
      </c>
      <c r="J1209" s="4" t="s">
        <v>275</v>
      </c>
      <c r="K1209" s="4" t="s">
        <v>39</v>
      </c>
      <c r="L1209" s="4" t="s">
        <v>2233</v>
      </c>
      <c r="M1209" s="4" t="s">
        <v>774</v>
      </c>
      <c r="N1209" s="4" t="s">
        <v>775</v>
      </c>
      <c r="O1209" s="4" t="s">
        <v>776</v>
      </c>
      <c r="P1209" s="4" t="s">
        <v>775</v>
      </c>
      <c r="Q1209" s="4" t="s">
        <v>859</v>
      </c>
      <c r="R1209" s="4" t="s">
        <v>860</v>
      </c>
      <c r="S1209" s="4" t="s">
        <v>967</v>
      </c>
      <c r="T1209" s="4" t="s">
        <v>968</v>
      </c>
      <c r="U1209" s="5">
        <v>407873.16</v>
      </c>
      <c r="V1209" s="5">
        <v>-357616.87</v>
      </c>
      <c r="W1209" s="5">
        <v>50256.29</v>
      </c>
      <c r="X1209" s="5">
        <v>50487.16</v>
      </c>
      <c r="Y1209" s="5">
        <v>50487.16</v>
      </c>
      <c r="Z1209" s="5">
        <v>50487.16</v>
      </c>
      <c r="AA1209" s="5">
        <v>50487.16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1081</v>
      </c>
      <c r="F1210" s="4" t="s">
        <v>2395</v>
      </c>
      <c r="G1210" s="4" t="s">
        <v>1084</v>
      </c>
      <c r="H1210" s="4" t="s">
        <v>1085</v>
      </c>
      <c r="I1210" s="4" t="s">
        <v>274</v>
      </c>
      <c r="J1210" s="4" t="s">
        <v>275</v>
      </c>
      <c r="K1210" s="4" t="s">
        <v>39</v>
      </c>
      <c r="L1210" s="4" t="s">
        <v>2233</v>
      </c>
      <c r="M1210" s="4" t="s">
        <v>785</v>
      </c>
      <c r="N1210" s="4" t="s">
        <v>786</v>
      </c>
      <c r="O1210" s="4" t="s">
        <v>787</v>
      </c>
      <c r="P1210" s="4" t="s">
        <v>788</v>
      </c>
      <c r="Q1210" s="4" t="s">
        <v>789</v>
      </c>
      <c r="R1210" s="4" t="s">
        <v>790</v>
      </c>
      <c r="S1210" s="4" t="s">
        <v>791</v>
      </c>
      <c r="T1210" s="4" t="s">
        <v>788</v>
      </c>
      <c r="U1210" s="5">
        <v>1053949.1499999999</v>
      </c>
      <c r="V1210" s="5">
        <v>-147204.20000000001</v>
      </c>
      <c r="W1210" s="5">
        <v>906744.95</v>
      </c>
      <c r="X1210" s="5">
        <v>727908.99</v>
      </c>
      <c r="Y1210" s="5">
        <v>727908.99</v>
      </c>
      <c r="Z1210" s="5">
        <v>727908.99</v>
      </c>
      <c r="AA1210" s="5">
        <v>727908.99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1081</v>
      </c>
      <c r="F1211" s="4" t="s">
        <v>2395</v>
      </c>
      <c r="G1211" s="4" t="s">
        <v>1084</v>
      </c>
      <c r="H1211" s="4" t="s">
        <v>1085</v>
      </c>
      <c r="I1211" s="4" t="s">
        <v>274</v>
      </c>
      <c r="J1211" s="4" t="s">
        <v>275</v>
      </c>
      <c r="K1211" s="4" t="s">
        <v>39</v>
      </c>
      <c r="L1211" s="4" t="s">
        <v>2233</v>
      </c>
      <c r="M1211" s="4" t="s">
        <v>785</v>
      </c>
      <c r="N1211" s="4" t="s">
        <v>786</v>
      </c>
      <c r="O1211" s="4" t="s">
        <v>827</v>
      </c>
      <c r="P1211" s="4" t="s">
        <v>828</v>
      </c>
      <c r="Q1211" s="4" t="s">
        <v>829</v>
      </c>
      <c r="R1211" s="4" t="s">
        <v>830</v>
      </c>
      <c r="S1211" s="4" t="s">
        <v>1034</v>
      </c>
      <c r="T1211" s="4" t="s">
        <v>1035</v>
      </c>
      <c r="U1211" s="5">
        <v>263348.68</v>
      </c>
      <c r="V1211" s="5">
        <v>-46407.49</v>
      </c>
      <c r="W1211" s="5">
        <v>216941.19</v>
      </c>
      <c r="X1211" s="5">
        <v>163839.04999999999</v>
      </c>
      <c r="Y1211" s="5">
        <v>163839.04999999999</v>
      </c>
      <c r="Z1211" s="5">
        <v>163839.04999999999</v>
      </c>
      <c r="AA1211" s="5">
        <v>163839.04999999999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1081</v>
      </c>
      <c r="F1212" s="4" t="s">
        <v>2395</v>
      </c>
      <c r="G1212" s="4" t="s">
        <v>1084</v>
      </c>
      <c r="H1212" s="4" t="s">
        <v>1085</v>
      </c>
      <c r="I1212" s="4" t="s">
        <v>121</v>
      </c>
      <c r="J1212" s="4" t="s">
        <v>122</v>
      </c>
      <c r="K1212" s="4" t="s">
        <v>30</v>
      </c>
      <c r="L1212" s="4" t="s">
        <v>2250</v>
      </c>
      <c r="M1212" s="4" t="s">
        <v>64</v>
      </c>
      <c r="N1212" s="4" t="s">
        <v>887</v>
      </c>
      <c r="O1212" s="4" t="s">
        <v>1036</v>
      </c>
      <c r="P1212" s="4" t="s">
        <v>1037</v>
      </c>
      <c r="Q1212" s="4" t="s">
        <v>1038</v>
      </c>
      <c r="R1212" s="4" t="s">
        <v>1039</v>
      </c>
      <c r="S1212" s="4" t="s">
        <v>1040</v>
      </c>
      <c r="T1212" s="4" t="s">
        <v>1041</v>
      </c>
      <c r="U1212" s="5">
        <v>334993.95</v>
      </c>
      <c r="V1212" s="5">
        <v>0</v>
      </c>
      <c r="W1212" s="5">
        <v>334993.95</v>
      </c>
      <c r="X1212" s="5">
        <v>97134.96</v>
      </c>
      <c r="Y1212" s="5">
        <v>97134.96</v>
      </c>
      <c r="Z1212" s="5">
        <v>97134.96</v>
      </c>
      <c r="AA1212" s="5">
        <v>97134.96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1081</v>
      </c>
      <c r="F1213" s="4" t="s">
        <v>2395</v>
      </c>
      <c r="G1213" s="4" t="s">
        <v>1084</v>
      </c>
      <c r="H1213" s="4" t="s">
        <v>1085</v>
      </c>
      <c r="I1213" s="4" t="s">
        <v>121</v>
      </c>
      <c r="J1213" s="4" t="s">
        <v>122</v>
      </c>
      <c r="K1213" s="4" t="s">
        <v>30</v>
      </c>
      <c r="L1213" s="4" t="s">
        <v>2250</v>
      </c>
      <c r="M1213" s="4" t="s">
        <v>421</v>
      </c>
      <c r="N1213" s="4" t="s">
        <v>422</v>
      </c>
      <c r="O1213" s="4" t="s">
        <v>423</v>
      </c>
      <c r="P1213" s="4" t="s">
        <v>424</v>
      </c>
      <c r="Q1213" s="4" t="s">
        <v>914</v>
      </c>
      <c r="R1213" s="4" t="s">
        <v>915</v>
      </c>
      <c r="S1213" s="4" t="s">
        <v>969</v>
      </c>
      <c r="T1213" s="4" t="s">
        <v>970</v>
      </c>
      <c r="U1213" s="5">
        <v>57384.04</v>
      </c>
      <c r="V1213" s="5">
        <v>0</v>
      </c>
      <c r="W1213" s="5">
        <v>57384.04</v>
      </c>
      <c r="X1213" s="5">
        <v>16460.099999999999</v>
      </c>
      <c r="Y1213" s="5">
        <v>16460.099999999999</v>
      </c>
      <c r="Z1213" s="5">
        <v>16460.099999999999</v>
      </c>
      <c r="AA1213" s="5">
        <v>16460.099999999999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1081</v>
      </c>
      <c r="F1214" s="4" t="s">
        <v>2395</v>
      </c>
      <c r="G1214" s="4" t="s">
        <v>1084</v>
      </c>
      <c r="H1214" s="4" t="s">
        <v>1085</v>
      </c>
      <c r="I1214" s="4" t="s">
        <v>121</v>
      </c>
      <c r="J1214" s="4" t="s">
        <v>122</v>
      </c>
      <c r="K1214" s="4" t="s">
        <v>30</v>
      </c>
      <c r="L1214" s="4" t="s">
        <v>2250</v>
      </c>
      <c r="M1214" s="4" t="s">
        <v>421</v>
      </c>
      <c r="N1214" s="4" t="s">
        <v>422</v>
      </c>
      <c r="O1214" s="4" t="s">
        <v>926</v>
      </c>
      <c r="P1214" s="4" t="s">
        <v>927</v>
      </c>
      <c r="Q1214" s="4" t="s">
        <v>971</v>
      </c>
      <c r="R1214" s="4" t="s">
        <v>972</v>
      </c>
      <c r="S1214" s="4" t="s">
        <v>973</v>
      </c>
      <c r="T1214" s="4" t="s">
        <v>974</v>
      </c>
      <c r="U1214" s="5">
        <v>2624393.2200000002</v>
      </c>
      <c r="V1214" s="5">
        <v>0</v>
      </c>
      <c r="W1214" s="5">
        <v>2624393.2200000002</v>
      </c>
      <c r="X1214" s="5">
        <v>1624120.25</v>
      </c>
      <c r="Y1214" s="5">
        <v>1624120.25</v>
      </c>
      <c r="Z1214" s="5">
        <v>1624120.25</v>
      </c>
      <c r="AA1214" s="5">
        <v>1624120.25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1081</v>
      </c>
      <c r="F1215" s="4" t="s">
        <v>2395</v>
      </c>
      <c r="G1215" s="4" t="s">
        <v>1084</v>
      </c>
      <c r="H1215" s="4" t="s">
        <v>1085</v>
      </c>
      <c r="I1215" s="4" t="s">
        <v>123</v>
      </c>
      <c r="J1215" s="4" t="s">
        <v>124</v>
      </c>
      <c r="K1215" s="4" t="s">
        <v>30</v>
      </c>
      <c r="L1215" s="4" t="s">
        <v>2250</v>
      </c>
      <c r="M1215" s="4" t="s">
        <v>421</v>
      </c>
      <c r="N1215" s="4" t="s">
        <v>422</v>
      </c>
      <c r="O1215" s="4" t="s">
        <v>423</v>
      </c>
      <c r="P1215" s="4" t="s">
        <v>424</v>
      </c>
      <c r="Q1215" s="4" t="s">
        <v>914</v>
      </c>
      <c r="R1215" s="4" t="s">
        <v>915</v>
      </c>
      <c r="S1215" s="4" t="s">
        <v>916</v>
      </c>
      <c r="T1215" s="4" t="s">
        <v>917</v>
      </c>
      <c r="U1215" s="5">
        <v>1172316.4099999999</v>
      </c>
      <c r="V1215" s="5">
        <v>0</v>
      </c>
      <c r="W1215" s="5">
        <v>1172316.4099999999</v>
      </c>
      <c r="X1215" s="5">
        <v>991633.54</v>
      </c>
      <c r="Y1215" s="5">
        <v>991633.54</v>
      </c>
      <c r="Z1215" s="5">
        <v>991633.54</v>
      </c>
      <c r="AA1215" s="5">
        <v>991633.54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1081</v>
      </c>
      <c r="F1216" s="4" t="s">
        <v>2395</v>
      </c>
      <c r="G1216" s="4" t="s">
        <v>1084</v>
      </c>
      <c r="H1216" s="4" t="s">
        <v>1085</v>
      </c>
      <c r="I1216" s="4" t="s">
        <v>123</v>
      </c>
      <c r="J1216" s="4" t="s">
        <v>124</v>
      </c>
      <c r="K1216" s="4" t="s">
        <v>30</v>
      </c>
      <c r="L1216" s="4" t="s">
        <v>2250</v>
      </c>
      <c r="M1216" s="4" t="s">
        <v>421</v>
      </c>
      <c r="N1216" s="4" t="s">
        <v>422</v>
      </c>
      <c r="O1216" s="4" t="s">
        <v>423</v>
      </c>
      <c r="P1216" s="4" t="s">
        <v>424</v>
      </c>
      <c r="Q1216" s="4" t="s">
        <v>914</v>
      </c>
      <c r="R1216" s="4" t="s">
        <v>915</v>
      </c>
      <c r="S1216" s="4" t="s">
        <v>969</v>
      </c>
      <c r="T1216" s="4" t="s">
        <v>970</v>
      </c>
      <c r="U1216" s="5">
        <v>0</v>
      </c>
      <c r="V1216" s="5">
        <v>0</v>
      </c>
      <c r="W1216" s="5">
        <v>0</v>
      </c>
      <c r="X1216" s="5">
        <v>3782.54</v>
      </c>
      <c r="Y1216" s="5">
        <v>3782.54</v>
      </c>
      <c r="Z1216" s="5">
        <v>3782.54</v>
      </c>
      <c r="AA1216" s="5">
        <v>3782.54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1081</v>
      </c>
      <c r="F1217" s="4" t="s">
        <v>2395</v>
      </c>
      <c r="G1217" s="4" t="s">
        <v>1084</v>
      </c>
      <c r="H1217" s="4" t="s">
        <v>1085</v>
      </c>
      <c r="I1217" s="4" t="s">
        <v>123</v>
      </c>
      <c r="J1217" s="4" t="s">
        <v>124</v>
      </c>
      <c r="K1217" s="4" t="s">
        <v>30</v>
      </c>
      <c r="L1217" s="4" t="s">
        <v>2250</v>
      </c>
      <c r="M1217" s="4" t="s">
        <v>131</v>
      </c>
      <c r="N1217" s="4" t="s">
        <v>132</v>
      </c>
      <c r="O1217" s="4" t="s">
        <v>1042</v>
      </c>
      <c r="P1217" s="4" t="s">
        <v>1043</v>
      </c>
      <c r="Q1217" s="4" t="s">
        <v>1044</v>
      </c>
      <c r="R1217" s="4" t="s">
        <v>1045</v>
      </c>
      <c r="S1217" s="4" t="s">
        <v>1046</v>
      </c>
      <c r="T1217" s="4" t="s">
        <v>1045</v>
      </c>
      <c r="U1217" s="5">
        <v>225523.33</v>
      </c>
      <c r="V1217" s="5">
        <v>0</v>
      </c>
      <c r="W1217" s="5">
        <v>225523.33</v>
      </c>
      <c r="X1217" s="5">
        <v>124843.07</v>
      </c>
      <c r="Y1217" s="5">
        <v>124843.07</v>
      </c>
      <c r="Z1217" s="5">
        <v>124843.07</v>
      </c>
      <c r="AA1217" s="5">
        <v>124843.07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1081</v>
      </c>
      <c r="F1218" s="4" t="s">
        <v>2395</v>
      </c>
      <c r="G1218" s="4" t="s">
        <v>1084</v>
      </c>
      <c r="H1218" s="4" t="s">
        <v>1085</v>
      </c>
      <c r="I1218" s="4" t="s">
        <v>123</v>
      </c>
      <c r="J1218" s="4" t="s">
        <v>124</v>
      </c>
      <c r="K1218" s="4" t="s">
        <v>30</v>
      </c>
      <c r="L1218" s="4" t="s">
        <v>2250</v>
      </c>
      <c r="M1218" s="4" t="s">
        <v>131</v>
      </c>
      <c r="N1218" s="4" t="s">
        <v>132</v>
      </c>
      <c r="O1218" s="4" t="s">
        <v>975</v>
      </c>
      <c r="P1218" s="4" t="s">
        <v>976</v>
      </c>
      <c r="Q1218" s="4" t="s">
        <v>977</v>
      </c>
      <c r="R1218" s="4" t="s">
        <v>976</v>
      </c>
      <c r="S1218" s="4" t="s">
        <v>978</v>
      </c>
      <c r="T1218" s="4" t="s">
        <v>976</v>
      </c>
      <c r="U1218" s="5">
        <v>202915.14</v>
      </c>
      <c r="V1218" s="5">
        <v>0</v>
      </c>
      <c r="W1218" s="5">
        <v>202915.14</v>
      </c>
      <c r="X1218" s="5">
        <v>121154.57</v>
      </c>
      <c r="Y1218" s="5">
        <v>121154.57</v>
      </c>
      <c r="Z1218" s="5">
        <v>121154.57</v>
      </c>
      <c r="AA1218" s="5">
        <v>121154.57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1081</v>
      </c>
      <c r="F1219" s="4" t="s">
        <v>2395</v>
      </c>
      <c r="G1219" s="4" t="s">
        <v>1084</v>
      </c>
      <c r="H1219" s="4" t="s">
        <v>1085</v>
      </c>
      <c r="I1219" s="4" t="s">
        <v>123</v>
      </c>
      <c r="J1219" s="4" t="s">
        <v>124</v>
      </c>
      <c r="K1219" s="4" t="s">
        <v>30</v>
      </c>
      <c r="L1219" s="4" t="s">
        <v>2250</v>
      </c>
      <c r="M1219" s="4" t="s">
        <v>131</v>
      </c>
      <c r="N1219" s="4" t="s">
        <v>132</v>
      </c>
      <c r="O1219" s="4" t="s">
        <v>975</v>
      </c>
      <c r="P1219" s="4" t="s">
        <v>976</v>
      </c>
      <c r="Q1219" s="4" t="s">
        <v>977</v>
      </c>
      <c r="R1219" s="4" t="s">
        <v>976</v>
      </c>
      <c r="S1219" s="4" t="s">
        <v>1047</v>
      </c>
      <c r="T1219" s="4" t="s">
        <v>1048</v>
      </c>
      <c r="U1219" s="5">
        <v>327716.57</v>
      </c>
      <c r="V1219" s="5">
        <v>0</v>
      </c>
      <c r="W1219" s="5">
        <v>327716.57</v>
      </c>
      <c r="X1219" s="5">
        <v>236791.67</v>
      </c>
      <c r="Y1219" s="5">
        <v>236791.67</v>
      </c>
      <c r="Z1219" s="5">
        <v>236791.67</v>
      </c>
      <c r="AA1219" s="5">
        <v>236791.67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1081</v>
      </c>
      <c r="F1220" s="4" t="s">
        <v>2395</v>
      </c>
      <c r="G1220" s="4" t="s">
        <v>1084</v>
      </c>
      <c r="H1220" s="4" t="s">
        <v>1085</v>
      </c>
      <c r="I1220" s="4" t="s">
        <v>123</v>
      </c>
      <c r="J1220" s="4" t="s">
        <v>124</v>
      </c>
      <c r="K1220" s="4" t="s">
        <v>30</v>
      </c>
      <c r="L1220" s="4" t="s">
        <v>2250</v>
      </c>
      <c r="M1220" s="4" t="s">
        <v>131</v>
      </c>
      <c r="N1220" s="4" t="s">
        <v>132</v>
      </c>
      <c r="O1220" s="4" t="s">
        <v>1049</v>
      </c>
      <c r="P1220" s="4" t="s">
        <v>1050</v>
      </c>
      <c r="Q1220" s="4" t="s">
        <v>1051</v>
      </c>
      <c r="R1220" s="4" t="s">
        <v>1052</v>
      </c>
      <c r="S1220" s="4" t="s">
        <v>1053</v>
      </c>
      <c r="T1220" s="4" t="s">
        <v>1052</v>
      </c>
      <c r="U1220" s="5">
        <v>189400.29</v>
      </c>
      <c r="V1220" s="5">
        <v>0</v>
      </c>
      <c r="W1220" s="5">
        <v>189400.29</v>
      </c>
      <c r="X1220" s="5">
        <v>116869.01</v>
      </c>
      <c r="Y1220" s="5">
        <v>116869.01</v>
      </c>
      <c r="Z1220" s="5">
        <v>116869.01</v>
      </c>
      <c r="AA1220" s="5">
        <v>116869.01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1086</v>
      </c>
      <c r="F1221" s="4" t="s">
        <v>2396</v>
      </c>
      <c r="G1221" s="4" t="s">
        <v>1087</v>
      </c>
      <c r="H1221" s="4" t="s">
        <v>2397</v>
      </c>
      <c r="I1221" s="4" t="s">
        <v>146</v>
      </c>
      <c r="J1221" s="4" t="s">
        <v>147</v>
      </c>
      <c r="K1221" s="4" t="s">
        <v>30</v>
      </c>
      <c r="L1221" s="4" t="s">
        <v>2250</v>
      </c>
      <c r="M1221" s="4" t="s">
        <v>64</v>
      </c>
      <c r="N1221" s="4" t="s">
        <v>887</v>
      </c>
      <c r="O1221" s="4" t="s">
        <v>65</v>
      </c>
      <c r="P1221" s="4" t="s">
        <v>888</v>
      </c>
      <c r="Q1221" s="4" t="s">
        <v>889</v>
      </c>
      <c r="R1221" s="4" t="s">
        <v>890</v>
      </c>
      <c r="S1221" s="4" t="s">
        <v>891</v>
      </c>
      <c r="T1221" s="4" t="s">
        <v>892</v>
      </c>
      <c r="U1221" s="5">
        <v>42308.800000000003</v>
      </c>
      <c r="V1221" s="5">
        <v>0</v>
      </c>
      <c r="W1221" s="5">
        <v>42308.800000000003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1086</v>
      </c>
      <c r="F1222" s="4" t="s">
        <v>2396</v>
      </c>
      <c r="G1222" s="4" t="s">
        <v>1087</v>
      </c>
      <c r="H1222" s="4" t="s">
        <v>2397</v>
      </c>
      <c r="I1222" s="4" t="s">
        <v>146</v>
      </c>
      <c r="J1222" s="4" t="s">
        <v>147</v>
      </c>
      <c r="K1222" s="4" t="s">
        <v>30</v>
      </c>
      <c r="L1222" s="4" t="s">
        <v>2250</v>
      </c>
      <c r="M1222" s="4" t="s">
        <v>64</v>
      </c>
      <c r="N1222" s="4" t="s">
        <v>887</v>
      </c>
      <c r="O1222" s="4" t="s">
        <v>893</v>
      </c>
      <c r="P1222" s="4" t="s">
        <v>894</v>
      </c>
      <c r="Q1222" s="4" t="s">
        <v>895</v>
      </c>
      <c r="R1222" s="4" t="s">
        <v>896</v>
      </c>
      <c r="S1222" s="4" t="s">
        <v>897</v>
      </c>
      <c r="T1222" s="4" t="s">
        <v>898</v>
      </c>
      <c r="U1222" s="5">
        <v>0</v>
      </c>
      <c r="V1222" s="5">
        <v>0</v>
      </c>
      <c r="W1222" s="5">
        <v>0</v>
      </c>
      <c r="X1222" s="5">
        <v>2043.01</v>
      </c>
      <c r="Y1222" s="5">
        <v>2043.01</v>
      </c>
      <c r="Z1222" s="5">
        <v>2043.01</v>
      </c>
      <c r="AA1222" s="5">
        <v>2043.01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1086</v>
      </c>
      <c r="F1223" s="4" t="s">
        <v>2396</v>
      </c>
      <c r="G1223" s="4" t="s">
        <v>1087</v>
      </c>
      <c r="H1223" s="4" t="s">
        <v>2397</v>
      </c>
      <c r="I1223" s="4" t="s">
        <v>146</v>
      </c>
      <c r="J1223" s="4" t="s">
        <v>147</v>
      </c>
      <c r="K1223" s="4" t="s">
        <v>30</v>
      </c>
      <c r="L1223" s="4" t="s">
        <v>2250</v>
      </c>
      <c r="M1223" s="4" t="s">
        <v>64</v>
      </c>
      <c r="N1223" s="4" t="s">
        <v>887</v>
      </c>
      <c r="O1223" s="4" t="s">
        <v>902</v>
      </c>
      <c r="P1223" s="4" t="s">
        <v>903</v>
      </c>
      <c r="Q1223" s="4" t="s">
        <v>904</v>
      </c>
      <c r="R1223" s="4" t="s">
        <v>903</v>
      </c>
      <c r="S1223" s="4" t="s">
        <v>905</v>
      </c>
      <c r="T1223" s="4" t="s">
        <v>903</v>
      </c>
      <c r="U1223" s="5">
        <v>0</v>
      </c>
      <c r="V1223" s="5">
        <v>0</v>
      </c>
      <c r="W1223" s="5">
        <v>0</v>
      </c>
      <c r="X1223" s="5">
        <v>-23125.46</v>
      </c>
      <c r="Y1223" s="5">
        <v>-23125.46</v>
      </c>
      <c r="Z1223" s="5">
        <v>-23125.46</v>
      </c>
      <c r="AA1223" s="5">
        <v>-23125.46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1086</v>
      </c>
      <c r="F1224" s="4" t="s">
        <v>2396</v>
      </c>
      <c r="G1224" s="4" t="s">
        <v>1087</v>
      </c>
      <c r="H1224" s="4" t="s">
        <v>2397</v>
      </c>
      <c r="I1224" s="4" t="s">
        <v>146</v>
      </c>
      <c r="J1224" s="4" t="s">
        <v>147</v>
      </c>
      <c r="K1224" s="4" t="s">
        <v>30</v>
      </c>
      <c r="L1224" s="4" t="s">
        <v>2250</v>
      </c>
      <c r="M1224" s="4" t="s">
        <v>64</v>
      </c>
      <c r="N1224" s="4" t="s">
        <v>887</v>
      </c>
      <c r="O1224" s="4" t="s">
        <v>906</v>
      </c>
      <c r="P1224" s="4" t="s">
        <v>907</v>
      </c>
      <c r="Q1224" s="4" t="s">
        <v>908</v>
      </c>
      <c r="R1224" s="4" t="s">
        <v>909</v>
      </c>
      <c r="S1224" s="4" t="s">
        <v>910</v>
      </c>
      <c r="T1224" s="4" t="s">
        <v>911</v>
      </c>
      <c r="U1224" s="5">
        <v>0</v>
      </c>
      <c r="V1224" s="5">
        <v>0</v>
      </c>
      <c r="W1224" s="5">
        <v>0</v>
      </c>
      <c r="X1224" s="5">
        <v>-31790.43</v>
      </c>
      <c r="Y1224" s="5">
        <v>-31790.43</v>
      </c>
      <c r="Z1224" s="5">
        <v>-31790.43</v>
      </c>
      <c r="AA1224" s="5">
        <v>-31790.43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1086</v>
      </c>
      <c r="F1225" s="4" t="s">
        <v>2396</v>
      </c>
      <c r="G1225" s="4" t="s">
        <v>1087</v>
      </c>
      <c r="H1225" s="4" t="s">
        <v>2397</v>
      </c>
      <c r="I1225" s="4" t="s">
        <v>146</v>
      </c>
      <c r="J1225" s="4" t="s">
        <v>147</v>
      </c>
      <c r="K1225" s="4" t="s">
        <v>30</v>
      </c>
      <c r="L1225" s="4" t="s">
        <v>2250</v>
      </c>
      <c r="M1225" s="4" t="s">
        <v>64</v>
      </c>
      <c r="N1225" s="4" t="s">
        <v>887</v>
      </c>
      <c r="O1225" s="4" t="s">
        <v>906</v>
      </c>
      <c r="P1225" s="4" t="s">
        <v>907</v>
      </c>
      <c r="Q1225" s="4" t="s">
        <v>908</v>
      </c>
      <c r="R1225" s="4" t="s">
        <v>909</v>
      </c>
      <c r="S1225" s="4" t="s">
        <v>912</v>
      </c>
      <c r="T1225" s="4" t="s">
        <v>913</v>
      </c>
      <c r="U1225" s="5">
        <v>0</v>
      </c>
      <c r="V1225" s="5">
        <v>0</v>
      </c>
      <c r="W1225" s="5">
        <v>0</v>
      </c>
      <c r="X1225" s="5">
        <v>-11562.73</v>
      </c>
      <c r="Y1225" s="5">
        <v>-11562.73</v>
      </c>
      <c r="Z1225" s="5">
        <v>-11562.73</v>
      </c>
      <c r="AA1225" s="5">
        <v>-11562.73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1086</v>
      </c>
      <c r="F1226" s="4" t="s">
        <v>2396</v>
      </c>
      <c r="G1226" s="4" t="s">
        <v>1087</v>
      </c>
      <c r="H1226" s="4" t="s">
        <v>2397</v>
      </c>
      <c r="I1226" s="4" t="s">
        <v>115</v>
      </c>
      <c r="J1226" s="4" t="s">
        <v>116</v>
      </c>
      <c r="K1226" s="4" t="s">
        <v>39</v>
      </c>
      <c r="L1226" s="4" t="s">
        <v>2233</v>
      </c>
      <c r="M1226" s="4" t="s">
        <v>40</v>
      </c>
      <c r="N1226" s="4" t="s">
        <v>41</v>
      </c>
      <c r="O1226" s="4" t="s">
        <v>367</v>
      </c>
      <c r="P1226" s="4" t="s">
        <v>368</v>
      </c>
      <c r="Q1226" s="4" t="s">
        <v>369</v>
      </c>
      <c r="R1226" s="4" t="s">
        <v>370</v>
      </c>
      <c r="S1226" s="4" t="s">
        <v>1002</v>
      </c>
      <c r="T1226" s="4" t="s">
        <v>1003</v>
      </c>
      <c r="U1226" s="5">
        <v>42308.800000000003</v>
      </c>
      <c r="V1226" s="5">
        <v>0</v>
      </c>
      <c r="W1226" s="5">
        <v>42308.800000000003</v>
      </c>
      <c r="X1226" s="5">
        <v>2074.94</v>
      </c>
      <c r="Y1226" s="5">
        <v>2074.94</v>
      </c>
      <c r="Z1226" s="5">
        <v>2074.94</v>
      </c>
      <c r="AA1226" s="5">
        <v>2074.94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1086</v>
      </c>
      <c r="F1227" s="4" t="s">
        <v>2396</v>
      </c>
      <c r="G1227" s="4" t="s">
        <v>1087</v>
      </c>
      <c r="H1227" s="4" t="s">
        <v>2397</v>
      </c>
      <c r="I1227" s="4" t="s">
        <v>274</v>
      </c>
      <c r="J1227" s="4" t="s">
        <v>275</v>
      </c>
      <c r="K1227" s="4" t="s">
        <v>72</v>
      </c>
      <c r="L1227" s="4" t="s">
        <v>2379</v>
      </c>
      <c r="M1227" s="4" t="s">
        <v>800</v>
      </c>
      <c r="N1227" s="4" t="s">
        <v>801</v>
      </c>
      <c r="O1227" s="4" t="s">
        <v>821</v>
      </c>
      <c r="P1227" s="4" t="s">
        <v>822</v>
      </c>
      <c r="Q1227" s="4" t="s">
        <v>958</v>
      </c>
      <c r="R1227" s="4" t="s">
        <v>959</v>
      </c>
      <c r="S1227" s="4" t="s">
        <v>960</v>
      </c>
      <c r="T1227" s="4" t="s">
        <v>959</v>
      </c>
      <c r="U1227" s="5">
        <v>42308.800000000003</v>
      </c>
      <c r="V1227" s="5">
        <v>0</v>
      </c>
      <c r="W1227" s="5">
        <v>42308.800000000003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1086</v>
      </c>
      <c r="F1228" s="4" t="s">
        <v>2396</v>
      </c>
      <c r="G1228" s="4" t="s">
        <v>1087</v>
      </c>
      <c r="H1228" s="4" t="s">
        <v>2397</v>
      </c>
      <c r="I1228" s="4" t="s">
        <v>121</v>
      </c>
      <c r="J1228" s="4" t="s">
        <v>122</v>
      </c>
      <c r="K1228" s="4" t="s">
        <v>30</v>
      </c>
      <c r="L1228" s="4" t="s">
        <v>2250</v>
      </c>
      <c r="M1228" s="4" t="s">
        <v>421</v>
      </c>
      <c r="N1228" s="4" t="s">
        <v>422</v>
      </c>
      <c r="O1228" s="4" t="s">
        <v>926</v>
      </c>
      <c r="P1228" s="4" t="s">
        <v>927</v>
      </c>
      <c r="Q1228" s="4" t="s">
        <v>971</v>
      </c>
      <c r="R1228" s="4" t="s">
        <v>972</v>
      </c>
      <c r="S1228" s="4" t="s">
        <v>973</v>
      </c>
      <c r="T1228" s="4" t="s">
        <v>974</v>
      </c>
      <c r="U1228" s="5">
        <v>43048.42</v>
      </c>
      <c r="V1228" s="5">
        <v>0</v>
      </c>
      <c r="W1228" s="5">
        <v>43048.42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1086</v>
      </c>
      <c r="F1229" s="4" t="s">
        <v>2396</v>
      </c>
      <c r="G1229" s="4" t="s">
        <v>1088</v>
      </c>
      <c r="H1229" s="4" t="s">
        <v>1089</v>
      </c>
      <c r="I1229" s="4" t="s">
        <v>146</v>
      </c>
      <c r="J1229" s="4" t="s">
        <v>147</v>
      </c>
      <c r="K1229" s="4" t="s">
        <v>30</v>
      </c>
      <c r="L1229" s="4" t="s">
        <v>2250</v>
      </c>
      <c r="M1229" s="4" t="s">
        <v>64</v>
      </c>
      <c r="N1229" s="4" t="s">
        <v>887</v>
      </c>
      <c r="O1229" s="4" t="s">
        <v>893</v>
      </c>
      <c r="P1229" s="4" t="s">
        <v>894</v>
      </c>
      <c r="Q1229" s="4" t="s">
        <v>895</v>
      </c>
      <c r="R1229" s="4" t="s">
        <v>896</v>
      </c>
      <c r="S1229" s="4" t="s">
        <v>897</v>
      </c>
      <c r="T1229" s="4" t="s">
        <v>898</v>
      </c>
      <c r="U1229" s="5">
        <v>32993.86</v>
      </c>
      <c r="V1229" s="5">
        <v>0</v>
      </c>
      <c r="W1229" s="5">
        <v>32993.86</v>
      </c>
      <c r="X1229" s="5">
        <v>1166.44</v>
      </c>
      <c r="Y1229" s="5">
        <v>1166.44</v>
      </c>
      <c r="Z1229" s="5">
        <v>1166.44</v>
      </c>
      <c r="AA1229" s="5">
        <v>1166.44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1086</v>
      </c>
      <c r="F1230" s="4" t="s">
        <v>2396</v>
      </c>
      <c r="G1230" s="4" t="s">
        <v>1088</v>
      </c>
      <c r="H1230" s="4" t="s">
        <v>1089</v>
      </c>
      <c r="I1230" s="4" t="s">
        <v>146</v>
      </c>
      <c r="J1230" s="4" t="s">
        <v>147</v>
      </c>
      <c r="K1230" s="4" t="s">
        <v>30</v>
      </c>
      <c r="L1230" s="4" t="s">
        <v>2250</v>
      </c>
      <c r="M1230" s="4" t="s">
        <v>64</v>
      </c>
      <c r="N1230" s="4" t="s">
        <v>887</v>
      </c>
      <c r="O1230" s="4" t="s">
        <v>906</v>
      </c>
      <c r="P1230" s="4" t="s">
        <v>907</v>
      </c>
      <c r="Q1230" s="4" t="s">
        <v>908</v>
      </c>
      <c r="R1230" s="4" t="s">
        <v>909</v>
      </c>
      <c r="S1230" s="4" t="s">
        <v>910</v>
      </c>
      <c r="T1230" s="4" t="s">
        <v>911</v>
      </c>
      <c r="U1230" s="5">
        <v>0</v>
      </c>
      <c r="V1230" s="5">
        <v>0</v>
      </c>
      <c r="W1230" s="5">
        <v>0</v>
      </c>
      <c r="X1230" s="5">
        <v>82321.960000000006</v>
      </c>
      <c r="Y1230" s="5">
        <v>82321.960000000006</v>
      </c>
      <c r="Z1230" s="5">
        <v>82321.960000000006</v>
      </c>
      <c r="AA1230" s="5">
        <v>82321.960000000006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1086</v>
      </c>
      <c r="F1231" s="4" t="s">
        <v>2396</v>
      </c>
      <c r="G1231" s="4" t="s">
        <v>1088</v>
      </c>
      <c r="H1231" s="4" t="s">
        <v>1089</v>
      </c>
      <c r="I1231" s="4" t="s">
        <v>111</v>
      </c>
      <c r="J1231" s="4" t="s">
        <v>112</v>
      </c>
      <c r="K1231" s="4" t="s">
        <v>72</v>
      </c>
      <c r="L1231" s="4" t="s">
        <v>2379</v>
      </c>
      <c r="M1231" s="4" t="s">
        <v>800</v>
      </c>
      <c r="N1231" s="4" t="s">
        <v>801</v>
      </c>
      <c r="O1231" s="4" t="s">
        <v>802</v>
      </c>
      <c r="P1231" s="4" t="s">
        <v>803</v>
      </c>
      <c r="Q1231" s="4" t="s">
        <v>922</v>
      </c>
      <c r="R1231" s="4" t="s">
        <v>923</v>
      </c>
      <c r="S1231" s="4" t="s">
        <v>924</v>
      </c>
      <c r="T1231" s="4" t="s">
        <v>925</v>
      </c>
      <c r="U1231" s="5">
        <v>32903.279999999999</v>
      </c>
      <c r="V1231" s="5">
        <v>0</v>
      </c>
      <c r="W1231" s="5">
        <v>32903.279999999999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1086</v>
      </c>
      <c r="F1232" s="4" t="s">
        <v>2396</v>
      </c>
      <c r="G1232" s="4" t="s">
        <v>1090</v>
      </c>
      <c r="H1232" s="4" t="s">
        <v>1091</v>
      </c>
      <c r="I1232" s="4" t="s">
        <v>146</v>
      </c>
      <c r="J1232" s="4" t="s">
        <v>147</v>
      </c>
      <c r="K1232" s="4" t="s">
        <v>30</v>
      </c>
      <c r="L1232" s="4" t="s">
        <v>2250</v>
      </c>
      <c r="M1232" s="4" t="s">
        <v>64</v>
      </c>
      <c r="N1232" s="4" t="s">
        <v>887</v>
      </c>
      <c r="O1232" s="4" t="s">
        <v>65</v>
      </c>
      <c r="P1232" s="4" t="s">
        <v>888</v>
      </c>
      <c r="Q1232" s="4" t="s">
        <v>889</v>
      </c>
      <c r="R1232" s="4" t="s">
        <v>890</v>
      </c>
      <c r="S1232" s="4" t="s">
        <v>891</v>
      </c>
      <c r="T1232" s="4" t="s">
        <v>892</v>
      </c>
      <c r="U1232" s="5">
        <v>0</v>
      </c>
      <c r="V1232" s="5">
        <v>0</v>
      </c>
      <c r="W1232" s="5">
        <v>0</v>
      </c>
      <c r="X1232" s="5">
        <v>157.33000000000001</v>
      </c>
      <c r="Y1232" s="5">
        <v>157.33000000000001</v>
      </c>
      <c r="Z1232" s="5">
        <v>157.33000000000001</v>
      </c>
      <c r="AA1232" s="5">
        <v>157.33000000000001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1086</v>
      </c>
      <c r="F1233" s="4" t="s">
        <v>2396</v>
      </c>
      <c r="G1233" s="4" t="s">
        <v>1090</v>
      </c>
      <c r="H1233" s="4" t="s">
        <v>1091</v>
      </c>
      <c r="I1233" s="4" t="s">
        <v>146</v>
      </c>
      <c r="J1233" s="4" t="s">
        <v>147</v>
      </c>
      <c r="K1233" s="4" t="s">
        <v>30</v>
      </c>
      <c r="L1233" s="4" t="s">
        <v>2250</v>
      </c>
      <c r="M1233" s="4" t="s">
        <v>64</v>
      </c>
      <c r="N1233" s="4" t="s">
        <v>887</v>
      </c>
      <c r="O1233" s="4" t="s">
        <v>65</v>
      </c>
      <c r="P1233" s="4" t="s">
        <v>888</v>
      </c>
      <c r="Q1233" s="4" t="s">
        <v>889</v>
      </c>
      <c r="R1233" s="4" t="s">
        <v>890</v>
      </c>
      <c r="S1233" s="4" t="s">
        <v>1008</v>
      </c>
      <c r="T1233" s="4" t="s">
        <v>1009</v>
      </c>
      <c r="U1233" s="5">
        <v>63312.14</v>
      </c>
      <c r="V1233" s="5">
        <v>0</v>
      </c>
      <c r="W1233" s="5">
        <v>63312.14</v>
      </c>
      <c r="X1233" s="5">
        <v>852754.93</v>
      </c>
      <c r="Y1233" s="5">
        <v>852754.93</v>
      </c>
      <c r="Z1233" s="5">
        <v>852754.93</v>
      </c>
      <c r="AA1233" s="5">
        <v>852754.93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1086</v>
      </c>
      <c r="F1234" s="4" t="s">
        <v>2396</v>
      </c>
      <c r="G1234" s="4" t="s">
        <v>1090</v>
      </c>
      <c r="H1234" s="4" t="s">
        <v>1091</v>
      </c>
      <c r="I1234" s="4" t="s">
        <v>146</v>
      </c>
      <c r="J1234" s="4" t="s">
        <v>147</v>
      </c>
      <c r="K1234" s="4" t="s">
        <v>30</v>
      </c>
      <c r="L1234" s="4" t="s">
        <v>2250</v>
      </c>
      <c r="M1234" s="4" t="s">
        <v>64</v>
      </c>
      <c r="N1234" s="4" t="s">
        <v>887</v>
      </c>
      <c r="O1234" s="4" t="s">
        <v>893</v>
      </c>
      <c r="P1234" s="4" t="s">
        <v>894</v>
      </c>
      <c r="Q1234" s="4" t="s">
        <v>895</v>
      </c>
      <c r="R1234" s="4" t="s">
        <v>896</v>
      </c>
      <c r="S1234" s="4" t="s">
        <v>897</v>
      </c>
      <c r="T1234" s="4" t="s">
        <v>898</v>
      </c>
      <c r="U1234" s="5">
        <v>1824890.07</v>
      </c>
      <c r="V1234" s="5">
        <v>0</v>
      </c>
      <c r="W1234" s="5">
        <v>1824890.07</v>
      </c>
      <c r="X1234" s="5">
        <v>2173405.2200000002</v>
      </c>
      <c r="Y1234" s="5">
        <v>2173405.2200000002</v>
      </c>
      <c r="Z1234" s="5">
        <v>2173405.2200000002</v>
      </c>
      <c r="AA1234" s="5">
        <v>2173405.2200000002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1086</v>
      </c>
      <c r="F1235" s="4" t="s">
        <v>2396</v>
      </c>
      <c r="G1235" s="4" t="s">
        <v>1090</v>
      </c>
      <c r="H1235" s="4" t="s">
        <v>1091</v>
      </c>
      <c r="I1235" s="4" t="s">
        <v>146</v>
      </c>
      <c r="J1235" s="4" t="s">
        <v>147</v>
      </c>
      <c r="K1235" s="4" t="s">
        <v>30</v>
      </c>
      <c r="L1235" s="4" t="s">
        <v>2250</v>
      </c>
      <c r="M1235" s="4" t="s">
        <v>64</v>
      </c>
      <c r="N1235" s="4" t="s">
        <v>887</v>
      </c>
      <c r="O1235" s="4" t="s">
        <v>906</v>
      </c>
      <c r="P1235" s="4" t="s">
        <v>907</v>
      </c>
      <c r="Q1235" s="4" t="s">
        <v>908</v>
      </c>
      <c r="R1235" s="4" t="s">
        <v>909</v>
      </c>
      <c r="S1235" s="4" t="s">
        <v>910</v>
      </c>
      <c r="T1235" s="4" t="s">
        <v>911</v>
      </c>
      <c r="U1235" s="5">
        <v>0</v>
      </c>
      <c r="V1235" s="5">
        <v>0</v>
      </c>
      <c r="W1235" s="5">
        <v>0</v>
      </c>
      <c r="X1235" s="5">
        <v>7586.62</v>
      </c>
      <c r="Y1235" s="5">
        <v>7586.62</v>
      </c>
      <c r="Z1235" s="5">
        <v>7586.62</v>
      </c>
      <c r="AA1235" s="5">
        <v>7586.62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1086</v>
      </c>
      <c r="F1236" s="4" t="s">
        <v>2396</v>
      </c>
      <c r="G1236" s="4" t="s">
        <v>1090</v>
      </c>
      <c r="H1236" s="4" t="s">
        <v>1091</v>
      </c>
      <c r="I1236" s="4" t="s">
        <v>156</v>
      </c>
      <c r="J1236" s="4" t="s">
        <v>157</v>
      </c>
      <c r="K1236" s="4" t="s">
        <v>30</v>
      </c>
      <c r="L1236" s="4" t="s">
        <v>2250</v>
      </c>
      <c r="M1236" s="4" t="s">
        <v>421</v>
      </c>
      <c r="N1236" s="4" t="s">
        <v>422</v>
      </c>
      <c r="O1236" s="4" t="s">
        <v>423</v>
      </c>
      <c r="P1236" s="4" t="s">
        <v>424</v>
      </c>
      <c r="Q1236" s="4" t="s">
        <v>914</v>
      </c>
      <c r="R1236" s="4" t="s">
        <v>915</v>
      </c>
      <c r="S1236" s="4" t="s">
        <v>916</v>
      </c>
      <c r="T1236" s="4" t="s">
        <v>917</v>
      </c>
      <c r="U1236" s="5">
        <v>0</v>
      </c>
      <c r="V1236" s="5">
        <v>0</v>
      </c>
      <c r="W1236" s="5">
        <v>0</v>
      </c>
      <c r="X1236" s="5">
        <v>19.899999999999999</v>
      </c>
      <c r="Y1236" s="5">
        <v>19.899999999999999</v>
      </c>
      <c r="Z1236" s="5">
        <v>19.899999999999999</v>
      </c>
      <c r="AA1236" s="5">
        <v>19.899999999999999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984</v>
      </c>
      <c r="D1237" s="4" t="s">
        <v>2389</v>
      </c>
      <c r="E1237" s="4" t="s">
        <v>1086</v>
      </c>
      <c r="F1237" s="4" t="s">
        <v>2396</v>
      </c>
      <c r="G1237" s="4" t="s">
        <v>1092</v>
      </c>
      <c r="H1237" s="4" t="s">
        <v>1093</v>
      </c>
      <c r="I1237" s="4" t="s">
        <v>146</v>
      </c>
      <c r="J1237" s="4" t="s">
        <v>147</v>
      </c>
      <c r="K1237" s="4" t="s">
        <v>30</v>
      </c>
      <c r="L1237" s="4" t="s">
        <v>2250</v>
      </c>
      <c r="M1237" s="4" t="s">
        <v>64</v>
      </c>
      <c r="N1237" s="4" t="s">
        <v>887</v>
      </c>
      <c r="O1237" s="4" t="s">
        <v>65</v>
      </c>
      <c r="P1237" s="4" t="s">
        <v>888</v>
      </c>
      <c r="Q1237" s="4" t="s">
        <v>889</v>
      </c>
      <c r="R1237" s="4" t="s">
        <v>890</v>
      </c>
      <c r="S1237" s="4" t="s">
        <v>891</v>
      </c>
      <c r="T1237" s="4" t="s">
        <v>892</v>
      </c>
      <c r="U1237" s="5">
        <v>0</v>
      </c>
      <c r="V1237" s="5">
        <v>0</v>
      </c>
      <c r="W1237" s="5">
        <v>0</v>
      </c>
      <c r="X1237" s="5">
        <v>357.58</v>
      </c>
      <c r="Y1237" s="5">
        <v>357.58</v>
      </c>
      <c r="Z1237" s="5">
        <v>357.58</v>
      </c>
      <c r="AA1237" s="5">
        <v>357.58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984</v>
      </c>
      <c r="D1238" s="4" t="s">
        <v>2389</v>
      </c>
      <c r="E1238" s="4" t="s">
        <v>1086</v>
      </c>
      <c r="F1238" s="4" t="s">
        <v>2396</v>
      </c>
      <c r="G1238" s="4" t="s">
        <v>1092</v>
      </c>
      <c r="H1238" s="4" t="s">
        <v>1093</v>
      </c>
      <c r="I1238" s="4" t="s">
        <v>146</v>
      </c>
      <c r="J1238" s="4" t="s">
        <v>147</v>
      </c>
      <c r="K1238" s="4" t="s">
        <v>30</v>
      </c>
      <c r="L1238" s="4" t="s">
        <v>2250</v>
      </c>
      <c r="M1238" s="4" t="s">
        <v>64</v>
      </c>
      <c r="N1238" s="4" t="s">
        <v>887</v>
      </c>
      <c r="O1238" s="4" t="s">
        <v>65</v>
      </c>
      <c r="P1238" s="4" t="s">
        <v>888</v>
      </c>
      <c r="Q1238" s="4" t="s">
        <v>889</v>
      </c>
      <c r="R1238" s="4" t="s">
        <v>890</v>
      </c>
      <c r="S1238" s="4" t="s">
        <v>1008</v>
      </c>
      <c r="T1238" s="4" t="s">
        <v>1009</v>
      </c>
      <c r="U1238" s="5">
        <v>0</v>
      </c>
      <c r="V1238" s="5">
        <v>0</v>
      </c>
      <c r="W1238" s="5">
        <v>0</v>
      </c>
      <c r="X1238" s="5">
        <v>15786.06</v>
      </c>
      <c r="Y1238" s="5">
        <v>15786.06</v>
      </c>
      <c r="Z1238" s="5">
        <v>15786.06</v>
      </c>
      <c r="AA1238" s="5">
        <v>15786.06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984</v>
      </c>
      <c r="D1239" s="4" t="s">
        <v>2389</v>
      </c>
      <c r="E1239" s="4" t="s">
        <v>1086</v>
      </c>
      <c r="F1239" s="4" t="s">
        <v>2396</v>
      </c>
      <c r="G1239" s="4" t="s">
        <v>1092</v>
      </c>
      <c r="H1239" s="4" t="s">
        <v>1093</v>
      </c>
      <c r="I1239" s="4" t="s">
        <v>146</v>
      </c>
      <c r="J1239" s="4" t="s">
        <v>147</v>
      </c>
      <c r="K1239" s="4" t="s">
        <v>30</v>
      </c>
      <c r="L1239" s="4" t="s">
        <v>2250</v>
      </c>
      <c r="M1239" s="4" t="s">
        <v>64</v>
      </c>
      <c r="N1239" s="4" t="s">
        <v>887</v>
      </c>
      <c r="O1239" s="4" t="s">
        <v>893</v>
      </c>
      <c r="P1239" s="4" t="s">
        <v>894</v>
      </c>
      <c r="Q1239" s="4" t="s">
        <v>895</v>
      </c>
      <c r="R1239" s="4" t="s">
        <v>896</v>
      </c>
      <c r="S1239" s="4" t="s">
        <v>897</v>
      </c>
      <c r="T1239" s="4" t="s">
        <v>898</v>
      </c>
      <c r="U1239" s="5">
        <v>15458245.859999999</v>
      </c>
      <c r="V1239" s="5">
        <v>0</v>
      </c>
      <c r="W1239" s="5">
        <v>15458245.859999999</v>
      </c>
      <c r="X1239" s="5">
        <v>2873040.45</v>
      </c>
      <c r="Y1239" s="5">
        <v>2873040.45</v>
      </c>
      <c r="Z1239" s="5">
        <v>2873040.45</v>
      </c>
      <c r="AA1239" s="5">
        <v>2873040.45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984</v>
      </c>
      <c r="D1240" s="4" t="s">
        <v>2389</v>
      </c>
      <c r="E1240" s="4" t="s">
        <v>1086</v>
      </c>
      <c r="F1240" s="4" t="s">
        <v>2396</v>
      </c>
      <c r="G1240" s="4" t="s">
        <v>1092</v>
      </c>
      <c r="H1240" s="4" t="s">
        <v>1093</v>
      </c>
      <c r="I1240" s="4" t="s">
        <v>146</v>
      </c>
      <c r="J1240" s="4" t="s">
        <v>147</v>
      </c>
      <c r="K1240" s="4" t="s">
        <v>30</v>
      </c>
      <c r="L1240" s="4" t="s">
        <v>2250</v>
      </c>
      <c r="M1240" s="4" t="s">
        <v>64</v>
      </c>
      <c r="N1240" s="4" t="s">
        <v>887</v>
      </c>
      <c r="O1240" s="4" t="s">
        <v>906</v>
      </c>
      <c r="P1240" s="4" t="s">
        <v>907</v>
      </c>
      <c r="Q1240" s="4" t="s">
        <v>908</v>
      </c>
      <c r="R1240" s="4" t="s">
        <v>909</v>
      </c>
      <c r="S1240" s="4" t="s">
        <v>910</v>
      </c>
      <c r="T1240" s="4" t="s">
        <v>911</v>
      </c>
      <c r="U1240" s="5">
        <v>0</v>
      </c>
      <c r="V1240" s="5">
        <v>0</v>
      </c>
      <c r="W1240" s="5">
        <v>0</v>
      </c>
      <c r="X1240" s="5">
        <v>1244546.76</v>
      </c>
      <c r="Y1240" s="5">
        <v>1244546.76</v>
      </c>
      <c r="Z1240" s="5">
        <v>1244546.76</v>
      </c>
      <c r="AA1240" s="5">
        <v>1244546.76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984</v>
      </c>
      <c r="D1241" s="4" t="s">
        <v>2389</v>
      </c>
      <c r="E1241" s="4" t="s">
        <v>1086</v>
      </c>
      <c r="F1241" s="4" t="s">
        <v>2396</v>
      </c>
      <c r="G1241" s="4" t="s">
        <v>1092</v>
      </c>
      <c r="H1241" s="4" t="s">
        <v>1093</v>
      </c>
      <c r="I1241" s="4" t="s">
        <v>156</v>
      </c>
      <c r="J1241" s="4" t="s">
        <v>157</v>
      </c>
      <c r="K1241" s="4" t="s">
        <v>30</v>
      </c>
      <c r="L1241" s="4" t="s">
        <v>2250</v>
      </c>
      <c r="M1241" s="4" t="s">
        <v>421</v>
      </c>
      <c r="N1241" s="4" t="s">
        <v>422</v>
      </c>
      <c r="O1241" s="4" t="s">
        <v>423</v>
      </c>
      <c r="P1241" s="4" t="s">
        <v>424</v>
      </c>
      <c r="Q1241" s="4" t="s">
        <v>914</v>
      </c>
      <c r="R1241" s="4" t="s">
        <v>915</v>
      </c>
      <c r="S1241" s="4" t="s">
        <v>916</v>
      </c>
      <c r="T1241" s="4" t="s">
        <v>917</v>
      </c>
      <c r="U1241" s="5">
        <v>0</v>
      </c>
      <c r="V1241" s="5">
        <v>0</v>
      </c>
      <c r="W1241" s="5">
        <v>0</v>
      </c>
      <c r="X1241" s="5">
        <v>-1.26</v>
      </c>
      <c r="Y1241" s="5">
        <v>-1.26</v>
      </c>
      <c r="Z1241" s="5">
        <v>-1.26</v>
      </c>
      <c r="AA1241" s="5">
        <v>-1.26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984</v>
      </c>
      <c r="D1242" s="4" t="s">
        <v>2389</v>
      </c>
      <c r="E1242" s="4" t="s">
        <v>1086</v>
      </c>
      <c r="F1242" s="4" t="s">
        <v>2396</v>
      </c>
      <c r="G1242" s="4" t="s">
        <v>1092</v>
      </c>
      <c r="H1242" s="4" t="s">
        <v>1093</v>
      </c>
      <c r="I1242" s="4" t="s">
        <v>103</v>
      </c>
      <c r="J1242" s="4" t="s">
        <v>104</v>
      </c>
      <c r="K1242" s="4" t="s">
        <v>30</v>
      </c>
      <c r="L1242" s="4" t="s">
        <v>2250</v>
      </c>
      <c r="M1242" s="4" t="s">
        <v>421</v>
      </c>
      <c r="N1242" s="4" t="s">
        <v>422</v>
      </c>
      <c r="O1242" s="4" t="s">
        <v>926</v>
      </c>
      <c r="P1242" s="4" t="s">
        <v>927</v>
      </c>
      <c r="Q1242" s="4" t="s">
        <v>928</v>
      </c>
      <c r="R1242" s="4" t="s">
        <v>929</v>
      </c>
      <c r="S1242" s="4" t="s">
        <v>930</v>
      </c>
      <c r="T1242" s="4" t="s">
        <v>931</v>
      </c>
      <c r="U1242" s="5">
        <v>0</v>
      </c>
      <c r="V1242" s="5">
        <v>0</v>
      </c>
      <c r="W1242" s="5">
        <v>0</v>
      </c>
      <c r="X1242" s="5">
        <v>4004.25</v>
      </c>
      <c r="Y1242" s="5">
        <v>4004.25</v>
      </c>
      <c r="Z1242" s="5">
        <v>4004.25</v>
      </c>
      <c r="AA1242" s="5">
        <v>4004.25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984</v>
      </c>
      <c r="D1243" s="4" t="s">
        <v>2389</v>
      </c>
      <c r="E1243" s="4" t="s">
        <v>1086</v>
      </c>
      <c r="F1243" s="4" t="s">
        <v>2396</v>
      </c>
      <c r="G1243" s="4" t="s">
        <v>1094</v>
      </c>
      <c r="H1243" s="4" t="s">
        <v>1095</v>
      </c>
      <c r="I1243" s="4" t="s">
        <v>146</v>
      </c>
      <c r="J1243" s="4" t="s">
        <v>147</v>
      </c>
      <c r="K1243" s="4" t="s">
        <v>30</v>
      </c>
      <c r="L1243" s="4" t="s">
        <v>2250</v>
      </c>
      <c r="M1243" s="4" t="s">
        <v>64</v>
      </c>
      <c r="N1243" s="4" t="s">
        <v>887</v>
      </c>
      <c r="O1243" s="4" t="s">
        <v>65</v>
      </c>
      <c r="P1243" s="4" t="s">
        <v>888</v>
      </c>
      <c r="Q1243" s="4" t="s">
        <v>889</v>
      </c>
      <c r="R1243" s="4" t="s">
        <v>890</v>
      </c>
      <c r="S1243" s="4" t="s">
        <v>891</v>
      </c>
      <c r="T1243" s="4" t="s">
        <v>892</v>
      </c>
      <c r="U1243" s="5">
        <v>2573.08</v>
      </c>
      <c r="V1243" s="5">
        <v>0</v>
      </c>
      <c r="W1243" s="5">
        <v>2573.08</v>
      </c>
      <c r="X1243" s="5">
        <v>6.48</v>
      </c>
      <c r="Y1243" s="5">
        <v>6.48</v>
      </c>
      <c r="Z1243" s="5">
        <v>6.48</v>
      </c>
      <c r="AA1243" s="5">
        <v>6.48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984</v>
      </c>
      <c r="D1244" s="4" t="s">
        <v>2389</v>
      </c>
      <c r="E1244" s="4" t="s">
        <v>1086</v>
      </c>
      <c r="F1244" s="4" t="s">
        <v>2396</v>
      </c>
      <c r="G1244" s="4" t="s">
        <v>1094</v>
      </c>
      <c r="H1244" s="4" t="s">
        <v>1095</v>
      </c>
      <c r="I1244" s="4" t="s">
        <v>146</v>
      </c>
      <c r="J1244" s="4" t="s">
        <v>147</v>
      </c>
      <c r="K1244" s="4" t="s">
        <v>30</v>
      </c>
      <c r="L1244" s="4" t="s">
        <v>2250</v>
      </c>
      <c r="M1244" s="4" t="s">
        <v>64</v>
      </c>
      <c r="N1244" s="4" t="s">
        <v>887</v>
      </c>
      <c r="O1244" s="4" t="s">
        <v>65</v>
      </c>
      <c r="P1244" s="4" t="s">
        <v>888</v>
      </c>
      <c r="Q1244" s="4" t="s">
        <v>889</v>
      </c>
      <c r="R1244" s="4" t="s">
        <v>890</v>
      </c>
      <c r="S1244" s="4" t="s">
        <v>1008</v>
      </c>
      <c r="T1244" s="4" t="s">
        <v>1009</v>
      </c>
      <c r="U1244" s="5">
        <v>1911.56</v>
      </c>
      <c r="V1244" s="5">
        <v>0</v>
      </c>
      <c r="W1244" s="5">
        <v>1911.56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984</v>
      </c>
      <c r="D1245" s="4" t="s">
        <v>2389</v>
      </c>
      <c r="E1245" s="4" t="s">
        <v>1086</v>
      </c>
      <c r="F1245" s="4" t="s">
        <v>2396</v>
      </c>
      <c r="G1245" s="4" t="s">
        <v>1094</v>
      </c>
      <c r="H1245" s="4" t="s">
        <v>1095</v>
      </c>
      <c r="I1245" s="4" t="s">
        <v>146</v>
      </c>
      <c r="J1245" s="4" t="s">
        <v>147</v>
      </c>
      <c r="K1245" s="4" t="s">
        <v>30</v>
      </c>
      <c r="L1245" s="4" t="s">
        <v>2250</v>
      </c>
      <c r="M1245" s="4" t="s">
        <v>64</v>
      </c>
      <c r="N1245" s="4" t="s">
        <v>887</v>
      </c>
      <c r="O1245" s="4" t="s">
        <v>893</v>
      </c>
      <c r="P1245" s="4" t="s">
        <v>894</v>
      </c>
      <c r="Q1245" s="4" t="s">
        <v>895</v>
      </c>
      <c r="R1245" s="4" t="s">
        <v>896</v>
      </c>
      <c r="S1245" s="4" t="s">
        <v>897</v>
      </c>
      <c r="T1245" s="4" t="s">
        <v>898</v>
      </c>
      <c r="U1245" s="5">
        <v>54658.26</v>
      </c>
      <c r="V1245" s="5">
        <v>0</v>
      </c>
      <c r="W1245" s="5">
        <v>54658.26</v>
      </c>
      <c r="X1245" s="5">
        <v>5694.76</v>
      </c>
      <c r="Y1245" s="5">
        <v>5694.76</v>
      </c>
      <c r="Z1245" s="5">
        <v>5694.76</v>
      </c>
      <c r="AA1245" s="5">
        <v>5694.76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984</v>
      </c>
      <c r="D1246" s="4" t="s">
        <v>2389</v>
      </c>
      <c r="E1246" s="4" t="s">
        <v>1086</v>
      </c>
      <c r="F1246" s="4" t="s">
        <v>2396</v>
      </c>
      <c r="G1246" s="4" t="s">
        <v>1094</v>
      </c>
      <c r="H1246" s="4" t="s">
        <v>1095</v>
      </c>
      <c r="I1246" s="4" t="s">
        <v>146</v>
      </c>
      <c r="J1246" s="4" t="s">
        <v>147</v>
      </c>
      <c r="K1246" s="4" t="s">
        <v>30</v>
      </c>
      <c r="L1246" s="4" t="s">
        <v>2250</v>
      </c>
      <c r="M1246" s="4" t="s">
        <v>64</v>
      </c>
      <c r="N1246" s="4" t="s">
        <v>887</v>
      </c>
      <c r="O1246" s="4" t="s">
        <v>902</v>
      </c>
      <c r="P1246" s="4" t="s">
        <v>903</v>
      </c>
      <c r="Q1246" s="4" t="s">
        <v>904</v>
      </c>
      <c r="R1246" s="4" t="s">
        <v>903</v>
      </c>
      <c r="S1246" s="4" t="s">
        <v>905</v>
      </c>
      <c r="T1246" s="4" t="s">
        <v>903</v>
      </c>
      <c r="U1246" s="5">
        <v>0</v>
      </c>
      <c r="V1246" s="5">
        <v>0</v>
      </c>
      <c r="W1246" s="5">
        <v>0</v>
      </c>
      <c r="X1246" s="5">
        <v>-421.55</v>
      </c>
      <c r="Y1246" s="5">
        <v>-421.55</v>
      </c>
      <c r="Z1246" s="5">
        <v>-421.55</v>
      </c>
      <c r="AA1246" s="5">
        <v>-421.55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984</v>
      </c>
      <c r="D1247" s="4" t="s">
        <v>2389</v>
      </c>
      <c r="E1247" s="4" t="s">
        <v>1086</v>
      </c>
      <c r="F1247" s="4" t="s">
        <v>2396</v>
      </c>
      <c r="G1247" s="4" t="s">
        <v>1094</v>
      </c>
      <c r="H1247" s="4" t="s">
        <v>1095</v>
      </c>
      <c r="I1247" s="4" t="s">
        <v>146</v>
      </c>
      <c r="J1247" s="4" t="s">
        <v>147</v>
      </c>
      <c r="K1247" s="4" t="s">
        <v>30</v>
      </c>
      <c r="L1247" s="4" t="s">
        <v>2250</v>
      </c>
      <c r="M1247" s="4" t="s">
        <v>64</v>
      </c>
      <c r="N1247" s="4" t="s">
        <v>887</v>
      </c>
      <c r="O1247" s="4" t="s">
        <v>906</v>
      </c>
      <c r="P1247" s="4" t="s">
        <v>907</v>
      </c>
      <c r="Q1247" s="4" t="s">
        <v>908</v>
      </c>
      <c r="R1247" s="4" t="s">
        <v>909</v>
      </c>
      <c r="S1247" s="4" t="s">
        <v>910</v>
      </c>
      <c r="T1247" s="4" t="s">
        <v>911</v>
      </c>
      <c r="U1247" s="5">
        <v>0</v>
      </c>
      <c r="V1247" s="5">
        <v>0</v>
      </c>
      <c r="W1247" s="5">
        <v>0</v>
      </c>
      <c r="X1247" s="5">
        <v>798.57</v>
      </c>
      <c r="Y1247" s="5">
        <v>798.57</v>
      </c>
      <c r="Z1247" s="5">
        <v>798.57</v>
      </c>
      <c r="AA1247" s="5">
        <v>798.57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984</v>
      </c>
      <c r="D1248" s="4" t="s">
        <v>2389</v>
      </c>
      <c r="E1248" s="4" t="s">
        <v>1086</v>
      </c>
      <c r="F1248" s="4" t="s">
        <v>2396</v>
      </c>
      <c r="G1248" s="4" t="s">
        <v>1094</v>
      </c>
      <c r="H1248" s="4" t="s">
        <v>1095</v>
      </c>
      <c r="I1248" s="4" t="s">
        <v>146</v>
      </c>
      <c r="J1248" s="4" t="s">
        <v>147</v>
      </c>
      <c r="K1248" s="4" t="s">
        <v>30</v>
      </c>
      <c r="L1248" s="4" t="s">
        <v>2250</v>
      </c>
      <c r="M1248" s="4" t="s">
        <v>64</v>
      </c>
      <c r="N1248" s="4" t="s">
        <v>887</v>
      </c>
      <c r="O1248" s="4" t="s">
        <v>906</v>
      </c>
      <c r="P1248" s="4" t="s">
        <v>907</v>
      </c>
      <c r="Q1248" s="4" t="s">
        <v>908</v>
      </c>
      <c r="R1248" s="4" t="s">
        <v>909</v>
      </c>
      <c r="S1248" s="4" t="s">
        <v>912</v>
      </c>
      <c r="T1248" s="4" t="s">
        <v>913</v>
      </c>
      <c r="U1248" s="5">
        <v>0</v>
      </c>
      <c r="V1248" s="5">
        <v>0</v>
      </c>
      <c r="W1248" s="5">
        <v>0</v>
      </c>
      <c r="X1248" s="5">
        <v>-168.62</v>
      </c>
      <c r="Y1248" s="5">
        <v>-168.62</v>
      </c>
      <c r="Z1248" s="5">
        <v>-168.62</v>
      </c>
      <c r="AA1248" s="5">
        <v>-168.62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984</v>
      </c>
      <c r="D1249" s="4" t="s">
        <v>2389</v>
      </c>
      <c r="E1249" s="4" t="s">
        <v>1086</v>
      </c>
      <c r="F1249" s="4" t="s">
        <v>2396</v>
      </c>
      <c r="G1249" s="4" t="s">
        <v>1094</v>
      </c>
      <c r="H1249" s="4" t="s">
        <v>1095</v>
      </c>
      <c r="I1249" s="4" t="s">
        <v>111</v>
      </c>
      <c r="J1249" s="4" t="s">
        <v>112</v>
      </c>
      <c r="K1249" s="4" t="s">
        <v>72</v>
      </c>
      <c r="L1249" s="4" t="s">
        <v>2379</v>
      </c>
      <c r="M1249" s="4" t="s">
        <v>800</v>
      </c>
      <c r="N1249" s="4" t="s">
        <v>801</v>
      </c>
      <c r="O1249" s="4" t="s">
        <v>802</v>
      </c>
      <c r="P1249" s="4" t="s">
        <v>803</v>
      </c>
      <c r="Q1249" s="4" t="s">
        <v>922</v>
      </c>
      <c r="R1249" s="4" t="s">
        <v>923</v>
      </c>
      <c r="S1249" s="4" t="s">
        <v>924</v>
      </c>
      <c r="T1249" s="4" t="s">
        <v>925</v>
      </c>
      <c r="U1249" s="5">
        <v>1804.72</v>
      </c>
      <c r="V1249" s="5">
        <v>0</v>
      </c>
      <c r="W1249" s="5">
        <v>1804.72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984</v>
      </c>
      <c r="D1250" s="4" t="s">
        <v>2389</v>
      </c>
      <c r="E1250" s="4" t="s">
        <v>1086</v>
      </c>
      <c r="F1250" s="4" t="s">
        <v>2396</v>
      </c>
      <c r="G1250" s="4" t="s">
        <v>1094</v>
      </c>
      <c r="H1250" s="4" t="s">
        <v>1095</v>
      </c>
      <c r="I1250" s="4" t="s">
        <v>115</v>
      </c>
      <c r="J1250" s="4" t="s">
        <v>116</v>
      </c>
      <c r="K1250" s="4" t="s">
        <v>39</v>
      </c>
      <c r="L1250" s="4" t="s">
        <v>2233</v>
      </c>
      <c r="M1250" s="4" t="s">
        <v>40</v>
      </c>
      <c r="N1250" s="4" t="s">
        <v>41</v>
      </c>
      <c r="O1250" s="4" t="s">
        <v>367</v>
      </c>
      <c r="P1250" s="4" t="s">
        <v>368</v>
      </c>
      <c r="Q1250" s="4" t="s">
        <v>369</v>
      </c>
      <c r="R1250" s="4" t="s">
        <v>370</v>
      </c>
      <c r="S1250" s="4" t="s">
        <v>1002</v>
      </c>
      <c r="T1250" s="4" t="s">
        <v>1003</v>
      </c>
      <c r="U1250" s="5">
        <v>3281.5</v>
      </c>
      <c r="V1250" s="5">
        <v>0</v>
      </c>
      <c r="W1250" s="5">
        <v>3281.5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984</v>
      </c>
      <c r="D1251" s="4" t="s">
        <v>2389</v>
      </c>
      <c r="E1251" s="4" t="s">
        <v>1086</v>
      </c>
      <c r="F1251" s="4" t="s">
        <v>2396</v>
      </c>
      <c r="G1251" s="4" t="s">
        <v>1094</v>
      </c>
      <c r="H1251" s="4" t="s">
        <v>1095</v>
      </c>
      <c r="I1251" s="4" t="s">
        <v>274</v>
      </c>
      <c r="J1251" s="4" t="s">
        <v>275</v>
      </c>
      <c r="K1251" s="4" t="s">
        <v>72</v>
      </c>
      <c r="L1251" s="4" t="s">
        <v>2379</v>
      </c>
      <c r="M1251" s="4" t="s">
        <v>800</v>
      </c>
      <c r="N1251" s="4" t="s">
        <v>801</v>
      </c>
      <c r="O1251" s="4" t="s">
        <v>821</v>
      </c>
      <c r="P1251" s="4" t="s">
        <v>822</v>
      </c>
      <c r="Q1251" s="4" t="s">
        <v>958</v>
      </c>
      <c r="R1251" s="4" t="s">
        <v>959</v>
      </c>
      <c r="S1251" s="4" t="s">
        <v>960</v>
      </c>
      <c r="T1251" s="4" t="s">
        <v>959</v>
      </c>
      <c r="U1251" s="5">
        <v>2513.14</v>
      </c>
      <c r="V1251" s="5">
        <v>0</v>
      </c>
      <c r="W1251" s="5">
        <v>2513.14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984</v>
      </c>
      <c r="D1252" s="4" t="s">
        <v>2389</v>
      </c>
      <c r="E1252" s="4" t="s">
        <v>1086</v>
      </c>
      <c r="F1252" s="4" t="s">
        <v>2396</v>
      </c>
      <c r="G1252" s="4" t="s">
        <v>1094</v>
      </c>
      <c r="H1252" s="4" t="s">
        <v>1095</v>
      </c>
      <c r="I1252" s="4" t="s">
        <v>121</v>
      </c>
      <c r="J1252" s="4" t="s">
        <v>122</v>
      </c>
      <c r="K1252" s="4" t="s">
        <v>30</v>
      </c>
      <c r="L1252" s="4" t="s">
        <v>2250</v>
      </c>
      <c r="M1252" s="4" t="s">
        <v>421</v>
      </c>
      <c r="N1252" s="4" t="s">
        <v>422</v>
      </c>
      <c r="O1252" s="4" t="s">
        <v>926</v>
      </c>
      <c r="P1252" s="4" t="s">
        <v>927</v>
      </c>
      <c r="Q1252" s="4" t="s">
        <v>971</v>
      </c>
      <c r="R1252" s="4" t="s">
        <v>972</v>
      </c>
      <c r="S1252" s="4" t="s">
        <v>973</v>
      </c>
      <c r="T1252" s="4" t="s">
        <v>974</v>
      </c>
      <c r="U1252" s="5">
        <v>2835.52</v>
      </c>
      <c r="V1252" s="5">
        <v>0</v>
      </c>
      <c r="W1252" s="5">
        <v>2835.52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984</v>
      </c>
      <c r="D1253" s="4" t="s">
        <v>2389</v>
      </c>
      <c r="E1253" s="4" t="s">
        <v>2398</v>
      </c>
      <c r="F1253" s="4" t="s">
        <v>2399</v>
      </c>
      <c r="G1253" s="4" t="s">
        <v>2400</v>
      </c>
      <c r="H1253" s="4" t="s">
        <v>2401</v>
      </c>
      <c r="I1253" s="4" t="s">
        <v>365</v>
      </c>
      <c r="J1253" s="4" t="s">
        <v>366</v>
      </c>
      <c r="K1253" s="4" t="s">
        <v>39</v>
      </c>
      <c r="L1253" s="4" t="s">
        <v>2233</v>
      </c>
      <c r="M1253" s="4" t="s">
        <v>785</v>
      </c>
      <c r="N1253" s="4" t="s">
        <v>786</v>
      </c>
      <c r="O1253" s="4" t="s">
        <v>792</v>
      </c>
      <c r="P1253" s="4" t="s">
        <v>793</v>
      </c>
      <c r="Q1253" s="4" t="s">
        <v>794</v>
      </c>
      <c r="R1253" s="4" t="s">
        <v>795</v>
      </c>
      <c r="S1253" s="4" t="s">
        <v>796</v>
      </c>
      <c r="T1253" s="4" t="s">
        <v>797</v>
      </c>
      <c r="U1253" s="5">
        <v>0</v>
      </c>
      <c r="V1253" s="5">
        <v>0</v>
      </c>
      <c r="W1253" s="5">
        <v>0</v>
      </c>
      <c r="X1253" s="5">
        <v>7251.74</v>
      </c>
      <c r="Y1253" s="5">
        <v>7251.74</v>
      </c>
      <c r="Z1253" s="5">
        <v>7251.74</v>
      </c>
      <c r="AA1253" s="5">
        <v>7251.74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984</v>
      </c>
      <c r="D1254" s="4" t="s">
        <v>2389</v>
      </c>
      <c r="E1254" s="4" t="s">
        <v>2398</v>
      </c>
      <c r="F1254" s="4" t="s">
        <v>2399</v>
      </c>
      <c r="G1254" s="4" t="s">
        <v>2400</v>
      </c>
      <c r="H1254" s="4" t="s">
        <v>2401</v>
      </c>
      <c r="I1254" s="4" t="s">
        <v>266</v>
      </c>
      <c r="J1254" s="4" t="s">
        <v>267</v>
      </c>
      <c r="K1254" s="4" t="s">
        <v>72</v>
      </c>
      <c r="L1254" s="4" t="s">
        <v>2379</v>
      </c>
      <c r="M1254" s="4" t="s">
        <v>800</v>
      </c>
      <c r="N1254" s="4" t="s">
        <v>801</v>
      </c>
      <c r="O1254" s="4" t="s">
        <v>802</v>
      </c>
      <c r="P1254" s="4" t="s">
        <v>803</v>
      </c>
      <c r="Q1254" s="4" t="s">
        <v>804</v>
      </c>
      <c r="R1254" s="4" t="s">
        <v>803</v>
      </c>
      <c r="S1254" s="4" t="s">
        <v>805</v>
      </c>
      <c r="T1254" s="4" t="s">
        <v>806</v>
      </c>
      <c r="U1254" s="5">
        <v>0</v>
      </c>
      <c r="V1254" s="5">
        <v>0</v>
      </c>
      <c r="W1254" s="5">
        <v>0</v>
      </c>
      <c r="X1254" s="5">
        <v>10887.82</v>
      </c>
      <c r="Y1254" s="5">
        <v>10887.82</v>
      </c>
      <c r="Z1254" s="5">
        <v>10887.82</v>
      </c>
      <c r="AA1254" s="5">
        <v>10887.82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984</v>
      </c>
      <c r="D1255" s="4" t="s">
        <v>2389</v>
      </c>
      <c r="E1255" s="4" t="s">
        <v>2398</v>
      </c>
      <c r="F1255" s="4" t="s">
        <v>2399</v>
      </c>
      <c r="G1255" s="4" t="s">
        <v>2400</v>
      </c>
      <c r="H1255" s="4" t="s">
        <v>2401</v>
      </c>
      <c r="I1255" s="4" t="s">
        <v>266</v>
      </c>
      <c r="J1255" s="4" t="s">
        <v>267</v>
      </c>
      <c r="K1255" s="4" t="s">
        <v>39</v>
      </c>
      <c r="L1255" s="4" t="s">
        <v>2233</v>
      </c>
      <c r="M1255" s="4" t="s">
        <v>785</v>
      </c>
      <c r="N1255" s="4" t="s">
        <v>786</v>
      </c>
      <c r="O1255" s="4" t="s">
        <v>827</v>
      </c>
      <c r="P1255" s="4" t="s">
        <v>828</v>
      </c>
      <c r="Q1255" s="4" t="s">
        <v>829</v>
      </c>
      <c r="R1255" s="4" t="s">
        <v>830</v>
      </c>
      <c r="S1255" s="4" t="s">
        <v>831</v>
      </c>
      <c r="T1255" s="4" t="s">
        <v>828</v>
      </c>
      <c r="U1255" s="5">
        <v>0</v>
      </c>
      <c r="V1255" s="5">
        <v>0</v>
      </c>
      <c r="W1255" s="5">
        <v>0</v>
      </c>
      <c r="X1255" s="5">
        <v>1354.62</v>
      </c>
      <c r="Y1255" s="5">
        <v>1354.62</v>
      </c>
      <c r="Z1255" s="5">
        <v>1354.62</v>
      </c>
      <c r="AA1255" s="5">
        <v>1354.62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984</v>
      </c>
      <c r="D1256" s="4" t="s">
        <v>2389</v>
      </c>
      <c r="E1256" s="4" t="s">
        <v>2398</v>
      </c>
      <c r="F1256" s="4" t="s">
        <v>2399</v>
      </c>
      <c r="G1256" s="4" t="s">
        <v>2400</v>
      </c>
      <c r="H1256" s="4" t="s">
        <v>2401</v>
      </c>
      <c r="I1256" s="4" t="s">
        <v>266</v>
      </c>
      <c r="J1256" s="4" t="s">
        <v>267</v>
      </c>
      <c r="K1256" s="4" t="s">
        <v>39</v>
      </c>
      <c r="L1256" s="4" t="s">
        <v>2233</v>
      </c>
      <c r="M1256" s="4" t="s">
        <v>785</v>
      </c>
      <c r="N1256" s="4" t="s">
        <v>786</v>
      </c>
      <c r="O1256" s="4" t="s">
        <v>827</v>
      </c>
      <c r="P1256" s="4" t="s">
        <v>828</v>
      </c>
      <c r="Q1256" s="4" t="s">
        <v>829</v>
      </c>
      <c r="R1256" s="4" t="s">
        <v>830</v>
      </c>
      <c r="S1256" s="4" t="s">
        <v>996</v>
      </c>
      <c r="T1256" s="4" t="s">
        <v>997</v>
      </c>
      <c r="U1256" s="5">
        <v>0</v>
      </c>
      <c r="V1256" s="5">
        <v>0</v>
      </c>
      <c r="W1256" s="5">
        <v>0</v>
      </c>
      <c r="X1256" s="5">
        <v>951.15</v>
      </c>
      <c r="Y1256" s="5">
        <v>951.15</v>
      </c>
      <c r="Z1256" s="5">
        <v>951.15</v>
      </c>
      <c r="AA1256" s="5">
        <v>951.15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984</v>
      </c>
      <c r="D1257" s="4" t="s">
        <v>2389</v>
      </c>
      <c r="E1257" s="4" t="s">
        <v>2398</v>
      </c>
      <c r="F1257" s="4" t="s">
        <v>2399</v>
      </c>
      <c r="G1257" s="4" t="s">
        <v>2400</v>
      </c>
      <c r="H1257" s="4" t="s">
        <v>2401</v>
      </c>
      <c r="I1257" s="4" t="s">
        <v>236</v>
      </c>
      <c r="J1257" s="4" t="s">
        <v>237</v>
      </c>
      <c r="K1257" s="4" t="s">
        <v>39</v>
      </c>
      <c r="L1257" s="4" t="s">
        <v>2233</v>
      </c>
      <c r="M1257" s="4" t="s">
        <v>785</v>
      </c>
      <c r="N1257" s="4" t="s">
        <v>786</v>
      </c>
      <c r="O1257" s="4" t="s">
        <v>787</v>
      </c>
      <c r="P1257" s="4" t="s">
        <v>788</v>
      </c>
      <c r="Q1257" s="4" t="s">
        <v>789</v>
      </c>
      <c r="R1257" s="4" t="s">
        <v>790</v>
      </c>
      <c r="S1257" s="4" t="s">
        <v>791</v>
      </c>
      <c r="T1257" s="4" t="s">
        <v>788</v>
      </c>
      <c r="U1257" s="5">
        <v>0</v>
      </c>
      <c r="V1257" s="5">
        <v>0</v>
      </c>
      <c r="W1257" s="5">
        <v>0</v>
      </c>
      <c r="X1257" s="5">
        <v>7235.25</v>
      </c>
      <c r="Y1257" s="5">
        <v>7235.25</v>
      </c>
      <c r="Z1257" s="5">
        <v>7235.25</v>
      </c>
      <c r="AA1257" s="5">
        <v>7235.25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984</v>
      </c>
      <c r="D1258" s="4" t="s">
        <v>2389</v>
      </c>
      <c r="E1258" s="4" t="s">
        <v>2398</v>
      </c>
      <c r="F1258" s="4" t="s">
        <v>2399</v>
      </c>
      <c r="G1258" s="4" t="s">
        <v>2400</v>
      </c>
      <c r="H1258" s="4" t="s">
        <v>2401</v>
      </c>
      <c r="I1258" s="4" t="s">
        <v>236</v>
      </c>
      <c r="J1258" s="4" t="s">
        <v>237</v>
      </c>
      <c r="K1258" s="4" t="s">
        <v>39</v>
      </c>
      <c r="L1258" s="4" t="s">
        <v>2233</v>
      </c>
      <c r="M1258" s="4" t="s">
        <v>785</v>
      </c>
      <c r="N1258" s="4" t="s">
        <v>786</v>
      </c>
      <c r="O1258" s="4" t="s">
        <v>787</v>
      </c>
      <c r="P1258" s="4" t="s">
        <v>788</v>
      </c>
      <c r="Q1258" s="4" t="s">
        <v>789</v>
      </c>
      <c r="R1258" s="4" t="s">
        <v>790</v>
      </c>
      <c r="S1258" s="4" t="s">
        <v>834</v>
      </c>
      <c r="T1258" s="4" t="s">
        <v>835</v>
      </c>
      <c r="U1258" s="5">
        <v>0</v>
      </c>
      <c r="V1258" s="5">
        <v>0</v>
      </c>
      <c r="W1258" s="5">
        <v>0</v>
      </c>
      <c r="X1258" s="5">
        <v>740.59</v>
      </c>
      <c r="Y1258" s="5">
        <v>740.59</v>
      </c>
      <c r="Z1258" s="5">
        <v>740.59</v>
      </c>
      <c r="AA1258" s="5">
        <v>740.59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984</v>
      </c>
      <c r="D1259" s="4" t="s">
        <v>2389</v>
      </c>
      <c r="E1259" s="4" t="s">
        <v>2398</v>
      </c>
      <c r="F1259" s="4" t="s">
        <v>2399</v>
      </c>
      <c r="G1259" s="4" t="s">
        <v>2400</v>
      </c>
      <c r="H1259" s="4" t="s">
        <v>2401</v>
      </c>
      <c r="I1259" s="4" t="s">
        <v>236</v>
      </c>
      <c r="J1259" s="4" t="s">
        <v>237</v>
      </c>
      <c r="K1259" s="4" t="s">
        <v>39</v>
      </c>
      <c r="L1259" s="4" t="s">
        <v>2233</v>
      </c>
      <c r="M1259" s="4" t="s">
        <v>785</v>
      </c>
      <c r="N1259" s="4" t="s">
        <v>786</v>
      </c>
      <c r="O1259" s="4" t="s">
        <v>838</v>
      </c>
      <c r="P1259" s="4" t="s">
        <v>839</v>
      </c>
      <c r="Q1259" s="4" t="s">
        <v>840</v>
      </c>
      <c r="R1259" s="4" t="s">
        <v>841</v>
      </c>
      <c r="S1259" s="4" t="s">
        <v>842</v>
      </c>
      <c r="T1259" s="4" t="s">
        <v>843</v>
      </c>
      <c r="U1259" s="5">
        <v>0</v>
      </c>
      <c r="V1259" s="5">
        <v>0</v>
      </c>
      <c r="W1259" s="5">
        <v>0</v>
      </c>
      <c r="X1259" s="5">
        <v>4954.9799999999996</v>
      </c>
      <c r="Y1259" s="5">
        <v>4954.9799999999996</v>
      </c>
      <c r="Z1259" s="5">
        <v>4954.9799999999996</v>
      </c>
      <c r="AA1259" s="5">
        <v>4954.9799999999996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984</v>
      </c>
      <c r="D1260" s="4" t="s">
        <v>2389</v>
      </c>
      <c r="E1260" s="4" t="s">
        <v>2398</v>
      </c>
      <c r="F1260" s="4" t="s">
        <v>2399</v>
      </c>
      <c r="G1260" s="4" t="s">
        <v>2400</v>
      </c>
      <c r="H1260" s="4" t="s">
        <v>2401</v>
      </c>
      <c r="I1260" s="4" t="s">
        <v>236</v>
      </c>
      <c r="J1260" s="4" t="s">
        <v>237</v>
      </c>
      <c r="K1260" s="4" t="s">
        <v>39</v>
      </c>
      <c r="L1260" s="4" t="s">
        <v>2233</v>
      </c>
      <c r="M1260" s="4" t="s">
        <v>785</v>
      </c>
      <c r="N1260" s="4" t="s">
        <v>786</v>
      </c>
      <c r="O1260" s="4" t="s">
        <v>838</v>
      </c>
      <c r="P1260" s="4" t="s">
        <v>839</v>
      </c>
      <c r="Q1260" s="4" t="s">
        <v>840</v>
      </c>
      <c r="R1260" s="4" t="s">
        <v>841</v>
      </c>
      <c r="S1260" s="4" t="s">
        <v>844</v>
      </c>
      <c r="T1260" s="4" t="s">
        <v>845</v>
      </c>
      <c r="U1260" s="5">
        <v>0</v>
      </c>
      <c r="V1260" s="5">
        <v>0</v>
      </c>
      <c r="W1260" s="5">
        <v>0</v>
      </c>
      <c r="X1260" s="5">
        <v>1027.73</v>
      </c>
      <c r="Y1260" s="5">
        <v>1027.73</v>
      </c>
      <c r="Z1260" s="5">
        <v>1027.73</v>
      </c>
      <c r="AA1260" s="5">
        <v>1027.73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984</v>
      </c>
      <c r="D1261" s="4" t="s">
        <v>2389</v>
      </c>
      <c r="E1261" s="4" t="s">
        <v>2398</v>
      </c>
      <c r="F1261" s="4" t="s">
        <v>2399</v>
      </c>
      <c r="G1261" s="4" t="s">
        <v>2400</v>
      </c>
      <c r="H1261" s="4" t="s">
        <v>2401</v>
      </c>
      <c r="I1261" s="4" t="s">
        <v>236</v>
      </c>
      <c r="J1261" s="4" t="s">
        <v>237</v>
      </c>
      <c r="K1261" s="4" t="s">
        <v>39</v>
      </c>
      <c r="L1261" s="4" t="s">
        <v>2233</v>
      </c>
      <c r="M1261" s="4" t="s">
        <v>40</v>
      </c>
      <c r="N1261" s="4" t="s">
        <v>41</v>
      </c>
      <c r="O1261" s="4" t="s">
        <v>846</v>
      </c>
      <c r="P1261" s="4" t="s">
        <v>847</v>
      </c>
      <c r="Q1261" s="4" t="s">
        <v>848</v>
      </c>
      <c r="R1261" s="4" t="s">
        <v>849</v>
      </c>
      <c r="S1261" s="4" t="s">
        <v>850</v>
      </c>
      <c r="T1261" s="4" t="s">
        <v>851</v>
      </c>
      <c r="U1261" s="5">
        <v>0</v>
      </c>
      <c r="V1261" s="5">
        <v>0</v>
      </c>
      <c r="W1261" s="5">
        <v>0</v>
      </c>
      <c r="X1261" s="5">
        <v>6215.48</v>
      </c>
      <c r="Y1261" s="5">
        <v>6215.48</v>
      </c>
      <c r="Z1261" s="5">
        <v>6215.48</v>
      </c>
      <c r="AA1261" s="5">
        <v>6215.48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984</v>
      </c>
      <c r="D1262" s="4" t="s">
        <v>2389</v>
      </c>
      <c r="E1262" s="4" t="s">
        <v>2398</v>
      </c>
      <c r="F1262" s="4" t="s">
        <v>2399</v>
      </c>
      <c r="G1262" s="4" t="s">
        <v>2400</v>
      </c>
      <c r="H1262" s="4" t="s">
        <v>2401</v>
      </c>
      <c r="I1262" s="4" t="s">
        <v>236</v>
      </c>
      <c r="J1262" s="4" t="s">
        <v>237</v>
      </c>
      <c r="K1262" s="4" t="s">
        <v>39</v>
      </c>
      <c r="L1262" s="4" t="s">
        <v>2233</v>
      </c>
      <c r="M1262" s="4" t="s">
        <v>40</v>
      </c>
      <c r="N1262" s="4" t="s">
        <v>41</v>
      </c>
      <c r="O1262" s="4" t="s">
        <v>367</v>
      </c>
      <c r="P1262" s="4" t="s">
        <v>368</v>
      </c>
      <c r="Q1262" s="4" t="s">
        <v>369</v>
      </c>
      <c r="R1262" s="4" t="s">
        <v>370</v>
      </c>
      <c r="S1262" s="4" t="s">
        <v>371</v>
      </c>
      <c r="T1262" s="4" t="s">
        <v>372</v>
      </c>
      <c r="U1262" s="5">
        <v>0</v>
      </c>
      <c r="V1262" s="5">
        <v>0</v>
      </c>
      <c r="W1262" s="5">
        <v>0</v>
      </c>
      <c r="X1262" s="5">
        <v>6226.09</v>
      </c>
      <c r="Y1262" s="5">
        <v>6226.09</v>
      </c>
      <c r="Z1262" s="5">
        <v>6226.09</v>
      </c>
      <c r="AA1262" s="5">
        <v>6226.09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984</v>
      </c>
      <c r="D1263" s="4" t="s">
        <v>2389</v>
      </c>
      <c r="E1263" s="4" t="s">
        <v>2398</v>
      </c>
      <c r="F1263" s="4" t="s">
        <v>2399</v>
      </c>
      <c r="G1263" s="4" t="s">
        <v>2400</v>
      </c>
      <c r="H1263" s="4" t="s">
        <v>2401</v>
      </c>
      <c r="I1263" s="4" t="s">
        <v>236</v>
      </c>
      <c r="J1263" s="4" t="s">
        <v>237</v>
      </c>
      <c r="K1263" s="4" t="s">
        <v>39</v>
      </c>
      <c r="L1263" s="4" t="s">
        <v>2233</v>
      </c>
      <c r="M1263" s="4" t="s">
        <v>40</v>
      </c>
      <c r="N1263" s="4" t="s">
        <v>41</v>
      </c>
      <c r="O1263" s="4" t="s">
        <v>852</v>
      </c>
      <c r="P1263" s="4" t="s">
        <v>853</v>
      </c>
      <c r="Q1263" s="4" t="s">
        <v>854</v>
      </c>
      <c r="R1263" s="4" t="s">
        <v>853</v>
      </c>
      <c r="S1263" s="4" t="s">
        <v>855</v>
      </c>
      <c r="T1263" s="4" t="s">
        <v>856</v>
      </c>
      <c r="U1263" s="5">
        <v>0</v>
      </c>
      <c r="V1263" s="5">
        <v>0</v>
      </c>
      <c r="W1263" s="5">
        <v>0</v>
      </c>
      <c r="X1263" s="5">
        <v>1774.86</v>
      </c>
      <c r="Y1263" s="5">
        <v>1774.86</v>
      </c>
      <c r="Z1263" s="5">
        <v>1774.86</v>
      </c>
      <c r="AA1263" s="5">
        <v>1774.86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984</v>
      </c>
      <c r="D1264" s="4" t="s">
        <v>2389</v>
      </c>
      <c r="E1264" s="4" t="s">
        <v>2398</v>
      </c>
      <c r="F1264" s="4" t="s">
        <v>2399</v>
      </c>
      <c r="G1264" s="4" t="s">
        <v>2400</v>
      </c>
      <c r="H1264" s="4" t="s">
        <v>2401</v>
      </c>
      <c r="I1264" s="4" t="s">
        <v>170</v>
      </c>
      <c r="J1264" s="4" t="s">
        <v>171</v>
      </c>
      <c r="K1264" s="4" t="s">
        <v>39</v>
      </c>
      <c r="L1264" s="4" t="s">
        <v>2233</v>
      </c>
      <c r="M1264" s="4" t="s">
        <v>774</v>
      </c>
      <c r="N1264" s="4" t="s">
        <v>775</v>
      </c>
      <c r="O1264" s="4" t="s">
        <v>776</v>
      </c>
      <c r="P1264" s="4" t="s">
        <v>775</v>
      </c>
      <c r="Q1264" s="4" t="s">
        <v>777</v>
      </c>
      <c r="R1264" s="4" t="s">
        <v>775</v>
      </c>
      <c r="S1264" s="4" t="s">
        <v>778</v>
      </c>
      <c r="T1264" s="4" t="s">
        <v>779</v>
      </c>
      <c r="U1264" s="5">
        <v>0</v>
      </c>
      <c r="V1264" s="5">
        <v>0</v>
      </c>
      <c r="W1264" s="5">
        <v>0</v>
      </c>
      <c r="X1264" s="5">
        <v>3486.15</v>
      </c>
      <c r="Y1264" s="5">
        <v>3486.15</v>
      </c>
      <c r="Z1264" s="5">
        <v>3486.15</v>
      </c>
      <c r="AA1264" s="5">
        <v>3486.15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984</v>
      </c>
      <c r="D1265" s="4" t="s">
        <v>2389</v>
      </c>
      <c r="E1265" s="4" t="s">
        <v>2398</v>
      </c>
      <c r="F1265" s="4" t="s">
        <v>2399</v>
      </c>
      <c r="G1265" s="4" t="s">
        <v>2400</v>
      </c>
      <c r="H1265" s="4" t="s">
        <v>2401</v>
      </c>
      <c r="I1265" s="4" t="s">
        <v>170</v>
      </c>
      <c r="J1265" s="4" t="s">
        <v>171</v>
      </c>
      <c r="K1265" s="4" t="s">
        <v>39</v>
      </c>
      <c r="L1265" s="4" t="s">
        <v>2233</v>
      </c>
      <c r="M1265" s="4" t="s">
        <v>774</v>
      </c>
      <c r="N1265" s="4" t="s">
        <v>775</v>
      </c>
      <c r="O1265" s="4" t="s">
        <v>776</v>
      </c>
      <c r="P1265" s="4" t="s">
        <v>775</v>
      </c>
      <c r="Q1265" s="4" t="s">
        <v>859</v>
      </c>
      <c r="R1265" s="4" t="s">
        <v>860</v>
      </c>
      <c r="S1265" s="4" t="s">
        <v>861</v>
      </c>
      <c r="T1265" s="4" t="s">
        <v>862</v>
      </c>
      <c r="U1265" s="5">
        <v>0</v>
      </c>
      <c r="V1265" s="5">
        <v>0</v>
      </c>
      <c r="W1265" s="5">
        <v>0</v>
      </c>
      <c r="X1265" s="5">
        <v>916.13</v>
      </c>
      <c r="Y1265" s="5">
        <v>916.13</v>
      </c>
      <c r="Z1265" s="5">
        <v>916.13</v>
      </c>
      <c r="AA1265" s="5">
        <v>916.13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984</v>
      </c>
      <c r="D1266" s="4" t="s">
        <v>2389</v>
      </c>
      <c r="E1266" s="4" t="s">
        <v>2398</v>
      </c>
      <c r="F1266" s="4" t="s">
        <v>2399</v>
      </c>
      <c r="G1266" s="4" t="s">
        <v>2400</v>
      </c>
      <c r="H1266" s="4" t="s">
        <v>2401</v>
      </c>
      <c r="I1266" s="4" t="s">
        <v>170</v>
      </c>
      <c r="J1266" s="4" t="s">
        <v>171</v>
      </c>
      <c r="K1266" s="4" t="s">
        <v>39</v>
      </c>
      <c r="L1266" s="4" t="s">
        <v>2233</v>
      </c>
      <c r="M1266" s="4" t="s">
        <v>785</v>
      </c>
      <c r="N1266" s="4" t="s">
        <v>786</v>
      </c>
      <c r="O1266" s="4" t="s">
        <v>787</v>
      </c>
      <c r="P1266" s="4" t="s">
        <v>788</v>
      </c>
      <c r="Q1266" s="4" t="s">
        <v>789</v>
      </c>
      <c r="R1266" s="4" t="s">
        <v>790</v>
      </c>
      <c r="S1266" s="4" t="s">
        <v>791</v>
      </c>
      <c r="T1266" s="4" t="s">
        <v>788</v>
      </c>
      <c r="U1266" s="5">
        <v>0</v>
      </c>
      <c r="V1266" s="5">
        <v>0</v>
      </c>
      <c r="W1266" s="5">
        <v>0</v>
      </c>
      <c r="X1266" s="5">
        <v>3468.99</v>
      </c>
      <c r="Y1266" s="5">
        <v>3468.99</v>
      </c>
      <c r="Z1266" s="5">
        <v>3468.99</v>
      </c>
      <c r="AA1266" s="5">
        <v>3468.99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984</v>
      </c>
      <c r="D1267" s="4" t="s">
        <v>2389</v>
      </c>
      <c r="E1267" s="4" t="s">
        <v>2398</v>
      </c>
      <c r="F1267" s="4" t="s">
        <v>2399</v>
      </c>
      <c r="G1267" s="4" t="s">
        <v>2400</v>
      </c>
      <c r="H1267" s="4" t="s">
        <v>2401</v>
      </c>
      <c r="I1267" s="4" t="s">
        <v>170</v>
      </c>
      <c r="J1267" s="4" t="s">
        <v>171</v>
      </c>
      <c r="K1267" s="4" t="s">
        <v>39</v>
      </c>
      <c r="L1267" s="4" t="s">
        <v>2233</v>
      </c>
      <c r="M1267" s="4" t="s">
        <v>785</v>
      </c>
      <c r="N1267" s="4" t="s">
        <v>786</v>
      </c>
      <c r="O1267" s="4" t="s">
        <v>787</v>
      </c>
      <c r="P1267" s="4" t="s">
        <v>788</v>
      </c>
      <c r="Q1267" s="4" t="s">
        <v>863</v>
      </c>
      <c r="R1267" s="4" t="s">
        <v>864</v>
      </c>
      <c r="S1267" s="4" t="s">
        <v>865</v>
      </c>
      <c r="T1267" s="4" t="s">
        <v>866</v>
      </c>
      <c r="U1267" s="5">
        <v>0</v>
      </c>
      <c r="V1267" s="5">
        <v>0</v>
      </c>
      <c r="W1267" s="5">
        <v>0</v>
      </c>
      <c r="X1267" s="5">
        <v>1128.3599999999999</v>
      </c>
      <c r="Y1267" s="5">
        <v>1128.3599999999999</v>
      </c>
      <c r="Z1267" s="5">
        <v>1128.3599999999999</v>
      </c>
      <c r="AA1267" s="5">
        <v>1128.3599999999999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984</v>
      </c>
      <c r="D1268" s="4" t="s">
        <v>2389</v>
      </c>
      <c r="E1268" s="4" t="s">
        <v>2398</v>
      </c>
      <c r="F1268" s="4" t="s">
        <v>2399</v>
      </c>
      <c r="G1268" s="4" t="s">
        <v>2400</v>
      </c>
      <c r="H1268" s="4" t="s">
        <v>2401</v>
      </c>
      <c r="I1268" s="4" t="s">
        <v>170</v>
      </c>
      <c r="J1268" s="4" t="s">
        <v>171</v>
      </c>
      <c r="K1268" s="4" t="s">
        <v>39</v>
      </c>
      <c r="L1268" s="4" t="s">
        <v>2233</v>
      </c>
      <c r="M1268" s="4" t="s">
        <v>785</v>
      </c>
      <c r="N1268" s="4" t="s">
        <v>786</v>
      </c>
      <c r="O1268" s="4" t="s">
        <v>787</v>
      </c>
      <c r="P1268" s="4" t="s">
        <v>788</v>
      </c>
      <c r="Q1268" s="4" t="s">
        <v>867</v>
      </c>
      <c r="R1268" s="4" t="s">
        <v>868</v>
      </c>
      <c r="S1268" s="4" t="s">
        <v>998</v>
      </c>
      <c r="T1268" s="4" t="s">
        <v>999</v>
      </c>
      <c r="U1268" s="5">
        <v>0</v>
      </c>
      <c r="V1268" s="5">
        <v>0</v>
      </c>
      <c r="W1268" s="5">
        <v>0</v>
      </c>
      <c r="X1268" s="5">
        <v>808.71</v>
      </c>
      <c r="Y1268" s="5">
        <v>808.71</v>
      </c>
      <c r="Z1268" s="5">
        <v>808.71</v>
      </c>
      <c r="AA1268" s="5">
        <v>808.71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984</v>
      </c>
      <c r="D1269" s="4" t="s">
        <v>2389</v>
      </c>
      <c r="E1269" s="4" t="s">
        <v>2398</v>
      </c>
      <c r="F1269" s="4" t="s">
        <v>2399</v>
      </c>
      <c r="G1269" s="4" t="s">
        <v>2400</v>
      </c>
      <c r="H1269" s="4" t="s">
        <v>2401</v>
      </c>
      <c r="I1269" s="4" t="s">
        <v>170</v>
      </c>
      <c r="J1269" s="4" t="s">
        <v>171</v>
      </c>
      <c r="K1269" s="4" t="s">
        <v>39</v>
      </c>
      <c r="L1269" s="4" t="s">
        <v>2233</v>
      </c>
      <c r="M1269" s="4" t="s">
        <v>785</v>
      </c>
      <c r="N1269" s="4" t="s">
        <v>786</v>
      </c>
      <c r="O1269" s="4" t="s">
        <v>838</v>
      </c>
      <c r="P1269" s="4" t="s">
        <v>839</v>
      </c>
      <c r="Q1269" s="4" t="s">
        <v>871</v>
      </c>
      <c r="R1269" s="4" t="s">
        <v>872</v>
      </c>
      <c r="S1269" s="4" t="s">
        <v>873</v>
      </c>
      <c r="T1269" s="4" t="s">
        <v>874</v>
      </c>
      <c r="U1269" s="5">
        <v>0</v>
      </c>
      <c r="V1269" s="5">
        <v>0</v>
      </c>
      <c r="W1269" s="5">
        <v>0</v>
      </c>
      <c r="X1269" s="5">
        <v>12492.63</v>
      </c>
      <c r="Y1269" s="5">
        <v>12492.63</v>
      </c>
      <c r="Z1269" s="5">
        <v>12492.63</v>
      </c>
      <c r="AA1269" s="5">
        <v>12492.63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984</v>
      </c>
      <c r="D1270" s="4" t="s">
        <v>2389</v>
      </c>
      <c r="E1270" s="4" t="s">
        <v>2398</v>
      </c>
      <c r="F1270" s="4" t="s">
        <v>2399</v>
      </c>
      <c r="G1270" s="4" t="s">
        <v>2400</v>
      </c>
      <c r="H1270" s="4" t="s">
        <v>2401</v>
      </c>
      <c r="I1270" s="4" t="s">
        <v>190</v>
      </c>
      <c r="J1270" s="4" t="s">
        <v>191</v>
      </c>
      <c r="K1270" s="4" t="s">
        <v>39</v>
      </c>
      <c r="L1270" s="4" t="s">
        <v>2233</v>
      </c>
      <c r="M1270" s="4" t="s">
        <v>785</v>
      </c>
      <c r="N1270" s="4" t="s">
        <v>786</v>
      </c>
      <c r="O1270" s="4" t="s">
        <v>875</v>
      </c>
      <c r="P1270" s="4" t="s">
        <v>876</v>
      </c>
      <c r="Q1270" s="4" t="s">
        <v>877</v>
      </c>
      <c r="R1270" s="4" t="s">
        <v>878</v>
      </c>
      <c r="S1270" s="4" t="s">
        <v>1004</v>
      </c>
      <c r="T1270" s="4" t="s">
        <v>1005</v>
      </c>
      <c r="U1270" s="5">
        <v>0</v>
      </c>
      <c r="V1270" s="5">
        <v>0</v>
      </c>
      <c r="W1270" s="5">
        <v>0</v>
      </c>
      <c r="X1270" s="5">
        <v>1859.47</v>
      </c>
      <c r="Y1270" s="5">
        <v>1859.47</v>
      </c>
      <c r="Z1270" s="5">
        <v>1859.47</v>
      </c>
      <c r="AA1270" s="5">
        <v>1859.47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984</v>
      </c>
      <c r="D1271" s="4" t="s">
        <v>2389</v>
      </c>
      <c r="E1271" s="4" t="s">
        <v>2398</v>
      </c>
      <c r="F1271" s="4" t="s">
        <v>2399</v>
      </c>
      <c r="G1271" s="4" t="s">
        <v>2400</v>
      </c>
      <c r="H1271" s="4" t="s">
        <v>2401</v>
      </c>
      <c r="I1271" s="4" t="s">
        <v>146</v>
      </c>
      <c r="J1271" s="4" t="s">
        <v>147</v>
      </c>
      <c r="K1271" s="4" t="s">
        <v>30</v>
      </c>
      <c r="L1271" s="4" t="s">
        <v>2250</v>
      </c>
      <c r="M1271" s="4" t="s">
        <v>64</v>
      </c>
      <c r="N1271" s="4" t="s">
        <v>887</v>
      </c>
      <c r="O1271" s="4" t="s">
        <v>65</v>
      </c>
      <c r="P1271" s="4" t="s">
        <v>888</v>
      </c>
      <c r="Q1271" s="4" t="s">
        <v>889</v>
      </c>
      <c r="R1271" s="4" t="s">
        <v>890</v>
      </c>
      <c r="S1271" s="4" t="s">
        <v>891</v>
      </c>
      <c r="T1271" s="4" t="s">
        <v>892</v>
      </c>
      <c r="U1271" s="5">
        <v>0</v>
      </c>
      <c r="V1271" s="5">
        <v>0</v>
      </c>
      <c r="W1271" s="5">
        <v>0</v>
      </c>
      <c r="X1271" s="5">
        <v>106986.8</v>
      </c>
      <c r="Y1271" s="5">
        <v>106986.8</v>
      </c>
      <c r="Z1271" s="5">
        <v>106986.8</v>
      </c>
      <c r="AA1271" s="5">
        <v>106986.8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984</v>
      </c>
      <c r="D1272" s="4" t="s">
        <v>2389</v>
      </c>
      <c r="E1272" s="4" t="s">
        <v>2398</v>
      </c>
      <c r="F1272" s="4" t="s">
        <v>2399</v>
      </c>
      <c r="G1272" s="4" t="s">
        <v>2400</v>
      </c>
      <c r="H1272" s="4" t="s">
        <v>2401</v>
      </c>
      <c r="I1272" s="4" t="s">
        <v>146</v>
      </c>
      <c r="J1272" s="4" t="s">
        <v>147</v>
      </c>
      <c r="K1272" s="4" t="s">
        <v>30</v>
      </c>
      <c r="L1272" s="4" t="s">
        <v>2250</v>
      </c>
      <c r="M1272" s="4" t="s">
        <v>64</v>
      </c>
      <c r="N1272" s="4" t="s">
        <v>887</v>
      </c>
      <c r="O1272" s="4" t="s">
        <v>65</v>
      </c>
      <c r="P1272" s="4" t="s">
        <v>888</v>
      </c>
      <c r="Q1272" s="4" t="s">
        <v>889</v>
      </c>
      <c r="R1272" s="4" t="s">
        <v>890</v>
      </c>
      <c r="S1272" s="4" t="s">
        <v>1008</v>
      </c>
      <c r="T1272" s="4" t="s">
        <v>1009</v>
      </c>
      <c r="U1272" s="5">
        <v>0</v>
      </c>
      <c r="V1272" s="5">
        <v>0</v>
      </c>
      <c r="W1272" s="5">
        <v>0</v>
      </c>
      <c r="X1272" s="5">
        <v>4621.6000000000004</v>
      </c>
      <c r="Y1272" s="5">
        <v>4621.6000000000004</v>
      </c>
      <c r="Z1272" s="5">
        <v>4621.6000000000004</v>
      </c>
      <c r="AA1272" s="5">
        <v>4621.6000000000004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984</v>
      </c>
      <c r="D1273" s="4" t="s">
        <v>2389</v>
      </c>
      <c r="E1273" s="4" t="s">
        <v>2398</v>
      </c>
      <c r="F1273" s="4" t="s">
        <v>2399</v>
      </c>
      <c r="G1273" s="4" t="s">
        <v>2400</v>
      </c>
      <c r="H1273" s="4" t="s">
        <v>2401</v>
      </c>
      <c r="I1273" s="4" t="s">
        <v>146</v>
      </c>
      <c r="J1273" s="4" t="s">
        <v>147</v>
      </c>
      <c r="K1273" s="4" t="s">
        <v>30</v>
      </c>
      <c r="L1273" s="4" t="s">
        <v>2250</v>
      </c>
      <c r="M1273" s="4" t="s">
        <v>64</v>
      </c>
      <c r="N1273" s="4" t="s">
        <v>887</v>
      </c>
      <c r="O1273" s="4" t="s">
        <v>65</v>
      </c>
      <c r="P1273" s="4" t="s">
        <v>888</v>
      </c>
      <c r="Q1273" s="4" t="s">
        <v>889</v>
      </c>
      <c r="R1273" s="4" t="s">
        <v>890</v>
      </c>
      <c r="S1273" s="4" t="s">
        <v>1010</v>
      </c>
      <c r="T1273" s="4" t="s">
        <v>1011</v>
      </c>
      <c r="U1273" s="5">
        <v>0</v>
      </c>
      <c r="V1273" s="5">
        <v>0</v>
      </c>
      <c r="W1273" s="5">
        <v>0</v>
      </c>
      <c r="X1273" s="5">
        <v>2358.17</v>
      </c>
      <c r="Y1273" s="5">
        <v>2358.17</v>
      </c>
      <c r="Z1273" s="5">
        <v>2358.17</v>
      </c>
      <c r="AA1273" s="5">
        <v>2358.17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984</v>
      </c>
      <c r="D1274" s="4" t="s">
        <v>2389</v>
      </c>
      <c r="E1274" s="4" t="s">
        <v>2398</v>
      </c>
      <c r="F1274" s="4" t="s">
        <v>2399</v>
      </c>
      <c r="G1274" s="4" t="s">
        <v>2400</v>
      </c>
      <c r="H1274" s="4" t="s">
        <v>2401</v>
      </c>
      <c r="I1274" s="4" t="s">
        <v>146</v>
      </c>
      <c r="J1274" s="4" t="s">
        <v>147</v>
      </c>
      <c r="K1274" s="4" t="s">
        <v>30</v>
      </c>
      <c r="L1274" s="4" t="s">
        <v>2250</v>
      </c>
      <c r="M1274" s="4" t="s">
        <v>64</v>
      </c>
      <c r="N1274" s="4" t="s">
        <v>887</v>
      </c>
      <c r="O1274" s="4" t="s">
        <v>65</v>
      </c>
      <c r="P1274" s="4" t="s">
        <v>888</v>
      </c>
      <c r="Q1274" s="4" t="s">
        <v>889</v>
      </c>
      <c r="R1274" s="4" t="s">
        <v>890</v>
      </c>
      <c r="S1274" s="4" t="s">
        <v>1012</v>
      </c>
      <c r="T1274" s="4" t="s">
        <v>1013</v>
      </c>
      <c r="U1274" s="5">
        <v>0</v>
      </c>
      <c r="V1274" s="5">
        <v>0</v>
      </c>
      <c r="W1274" s="5">
        <v>0</v>
      </c>
      <c r="X1274" s="5">
        <v>3432.75</v>
      </c>
      <c r="Y1274" s="5">
        <v>3432.75</v>
      </c>
      <c r="Z1274" s="5">
        <v>3432.75</v>
      </c>
      <c r="AA1274" s="5">
        <v>3432.75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984</v>
      </c>
      <c r="D1275" s="4" t="s">
        <v>2389</v>
      </c>
      <c r="E1275" s="4" t="s">
        <v>2398</v>
      </c>
      <c r="F1275" s="4" t="s">
        <v>2399</v>
      </c>
      <c r="G1275" s="4" t="s">
        <v>2400</v>
      </c>
      <c r="H1275" s="4" t="s">
        <v>2401</v>
      </c>
      <c r="I1275" s="4" t="s">
        <v>146</v>
      </c>
      <c r="J1275" s="4" t="s">
        <v>147</v>
      </c>
      <c r="K1275" s="4" t="s">
        <v>30</v>
      </c>
      <c r="L1275" s="4" t="s">
        <v>2250</v>
      </c>
      <c r="M1275" s="4" t="s">
        <v>64</v>
      </c>
      <c r="N1275" s="4" t="s">
        <v>887</v>
      </c>
      <c r="O1275" s="4" t="s">
        <v>893</v>
      </c>
      <c r="P1275" s="4" t="s">
        <v>894</v>
      </c>
      <c r="Q1275" s="4" t="s">
        <v>895</v>
      </c>
      <c r="R1275" s="4" t="s">
        <v>896</v>
      </c>
      <c r="S1275" s="4" t="s">
        <v>897</v>
      </c>
      <c r="T1275" s="4" t="s">
        <v>898</v>
      </c>
      <c r="U1275" s="5">
        <v>0</v>
      </c>
      <c r="V1275" s="5">
        <v>0</v>
      </c>
      <c r="W1275" s="5">
        <v>0</v>
      </c>
      <c r="X1275" s="5">
        <v>452440.17</v>
      </c>
      <c r="Y1275" s="5">
        <v>452440.17</v>
      </c>
      <c r="Z1275" s="5">
        <v>452440.17</v>
      </c>
      <c r="AA1275" s="5">
        <v>452440.17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984</v>
      </c>
      <c r="D1276" s="4" t="s">
        <v>2389</v>
      </c>
      <c r="E1276" s="4" t="s">
        <v>2398</v>
      </c>
      <c r="F1276" s="4" t="s">
        <v>2399</v>
      </c>
      <c r="G1276" s="4" t="s">
        <v>2400</v>
      </c>
      <c r="H1276" s="4" t="s">
        <v>2401</v>
      </c>
      <c r="I1276" s="4" t="s">
        <v>146</v>
      </c>
      <c r="J1276" s="4" t="s">
        <v>147</v>
      </c>
      <c r="K1276" s="4" t="s">
        <v>30</v>
      </c>
      <c r="L1276" s="4" t="s">
        <v>2250</v>
      </c>
      <c r="M1276" s="4" t="s">
        <v>64</v>
      </c>
      <c r="N1276" s="4" t="s">
        <v>887</v>
      </c>
      <c r="O1276" s="4" t="s">
        <v>906</v>
      </c>
      <c r="P1276" s="4" t="s">
        <v>907</v>
      </c>
      <c r="Q1276" s="4" t="s">
        <v>908</v>
      </c>
      <c r="R1276" s="4" t="s">
        <v>909</v>
      </c>
      <c r="S1276" s="4" t="s">
        <v>910</v>
      </c>
      <c r="T1276" s="4" t="s">
        <v>911</v>
      </c>
      <c r="U1276" s="5">
        <v>0</v>
      </c>
      <c r="V1276" s="5">
        <v>0</v>
      </c>
      <c r="W1276" s="5">
        <v>0</v>
      </c>
      <c r="X1276" s="5">
        <v>31838.04</v>
      </c>
      <c r="Y1276" s="5">
        <v>31838.04</v>
      </c>
      <c r="Z1276" s="5">
        <v>31838.04</v>
      </c>
      <c r="AA1276" s="5">
        <v>31838.04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984</v>
      </c>
      <c r="D1277" s="4" t="s">
        <v>2389</v>
      </c>
      <c r="E1277" s="4" t="s">
        <v>2398</v>
      </c>
      <c r="F1277" s="4" t="s">
        <v>2399</v>
      </c>
      <c r="G1277" s="4" t="s">
        <v>2400</v>
      </c>
      <c r="H1277" s="4" t="s">
        <v>2401</v>
      </c>
      <c r="I1277" s="4" t="s">
        <v>146</v>
      </c>
      <c r="J1277" s="4" t="s">
        <v>147</v>
      </c>
      <c r="K1277" s="4" t="s">
        <v>30</v>
      </c>
      <c r="L1277" s="4" t="s">
        <v>2250</v>
      </c>
      <c r="M1277" s="4" t="s">
        <v>64</v>
      </c>
      <c r="N1277" s="4" t="s">
        <v>887</v>
      </c>
      <c r="O1277" s="4" t="s">
        <v>906</v>
      </c>
      <c r="P1277" s="4" t="s">
        <v>907</v>
      </c>
      <c r="Q1277" s="4" t="s">
        <v>908</v>
      </c>
      <c r="R1277" s="4" t="s">
        <v>909</v>
      </c>
      <c r="S1277" s="4" t="s">
        <v>912</v>
      </c>
      <c r="T1277" s="4" t="s">
        <v>913</v>
      </c>
      <c r="U1277" s="5">
        <v>0</v>
      </c>
      <c r="V1277" s="5">
        <v>0</v>
      </c>
      <c r="W1277" s="5">
        <v>0</v>
      </c>
      <c r="X1277" s="5">
        <v>2832.08</v>
      </c>
      <c r="Y1277" s="5">
        <v>2832.08</v>
      </c>
      <c r="Z1277" s="5">
        <v>2832.08</v>
      </c>
      <c r="AA1277" s="5">
        <v>2832.08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984</v>
      </c>
      <c r="D1278" s="4" t="s">
        <v>2389</v>
      </c>
      <c r="E1278" s="4" t="s">
        <v>2398</v>
      </c>
      <c r="F1278" s="4" t="s">
        <v>2399</v>
      </c>
      <c r="G1278" s="4" t="s">
        <v>2400</v>
      </c>
      <c r="H1278" s="4" t="s">
        <v>2401</v>
      </c>
      <c r="I1278" s="4" t="s">
        <v>99</v>
      </c>
      <c r="J1278" s="4" t="s">
        <v>100</v>
      </c>
      <c r="K1278" s="4" t="s">
        <v>30</v>
      </c>
      <c r="L1278" s="4" t="s">
        <v>2250</v>
      </c>
      <c r="M1278" s="4" t="s">
        <v>421</v>
      </c>
      <c r="N1278" s="4" t="s">
        <v>422</v>
      </c>
      <c r="O1278" s="4" t="s">
        <v>926</v>
      </c>
      <c r="P1278" s="4" t="s">
        <v>927</v>
      </c>
      <c r="Q1278" s="4" t="s">
        <v>928</v>
      </c>
      <c r="R1278" s="4" t="s">
        <v>929</v>
      </c>
      <c r="S1278" s="4" t="s">
        <v>1261</v>
      </c>
      <c r="T1278" s="4" t="s">
        <v>1262</v>
      </c>
      <c r="U1278" s="5">
        <v>0</v>
      </c>
      <c r="V1278" s="5">
        <v>94.92</v>
      </c>
      <c r="W1278" s="5">
        <v>94.92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984</v>
      </c>
      <c r="D1279" s="4" t="s">
        <v>2389</v>
      </c>
      <c r="E1279" s="4" t="s">
        <v>2398</v>
      </c>
      <c r="F1279" s="4" t="s">
        <v>2399</v>
      </c>
      <c r="G1279" s="4" t="s">
        <v>2400</v>
      </c>
      <c r="H1279" s="4" t="s">
        <v>2401</v>
      </c>
      <c r="I1279" s="4" t="s">
        <v>99</v>
      </c>
      <c r="J1279" s="4" t="s">
        <v>100</v>
      </c>
      <c r="K1279" s="4" t="s">
        <v>30</v>
      </c>
      <c r="L1279" s="4" t="s">
        <v>2250</v>
      </c>
      <c r="M1279" s="4" t="s">
        <v>421</v>
      </c>
      <c r="N1279" s="4" t="s">
        <v>422</v>
      </c>
      <c r="O1279" s="4" t="s">
        <v>1364</v>
      </c>
      <c r="P1279" s="4" t="s">
        <v>1365</v>
      </c>
      <c r="Q1279" s="4" t="s">
        <v>1366</v>
      </c>
      <c r="R1279" s="4" t="s">
        <v>1367</v>
      </c>
      <c r="S1279" s="4" t="s">
        <v>1368</v>
      </c>
      <c r="T1279" s="4" t="s">
        <v>1369</v>
      </c>
      <c r="U1279" s="5">
        <v>0</v>
      </c>
      <c r="V1279" s="5">
        <v>580.02</v>
      </c>
      <c r="W1279" s="5">
        <v>580.02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984</v>
      </c>
      <c r="D1280" s="4" t="s">
        <v>2389</v>
      </c>
      <c r="E1280" s="4" t="s">
        <v>2398</v>
      </c>
      <c r="F1280" s="4" t="s">
        <v>2399</v>
      </c>
      <c r="G1280" s="4" t="s">
        <v>2400</v>
      </c>
      <c r="H1280" s="4" t="s">
        <v>2401</v>
      </c>
      <c r="I1280" s="4" t="s">
        <v>156</v>
      </c>
      <c r="J1280" s="4" t="s">
        <v>157</v>
      </c>
      <c r="K1280" s="4" t="s">
        <v>30</v>
      </c>
      <c r="L1280" s="4" t="s">
        <v>2250</v>
      </c>
      <c r="M1280" s="4" t="s">
        <v>421</v>
      </c>
      <c r="N1280" s="4" t="s">
        <v>422</v>
      </c>
      <c r="O1280" s="4" t="s">
        <v>423</v>
      </c>
      <c r="P1280" s="4" t="s">
        <v>424</v>
      </c>
      <c r="Q1280" s="4" t="s">
        <v>914</v>
      </c>
      <c r="R1280" s="4" t="s">
        <v>915</v>
      </c>
      <c r="S1280" s="4" t="s">
        <v>916</v>
      </c>
      <c r="T1280" s="4" t="s">
        <v>917</v>
      </c>
      <c r="U1280" s="5">
        <v>0</v>
      </c>
      <c r="V1280" s="5">
        <v>0</v>
      </c>
      <c r="W1280" s="5">
        <v>0</v>
      </c>
      <c r="X1280" s="5">
        <v>2401.35</v>
      </c>
      <c r="Y1280" s="5">
        <v>2401.35</v>
      </c>
      <c r="Z1280" s="5">
        <v>2401.35</v>
      </c>
      <c r="AA1280" s="5">
        <v>2401.35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984</v>
      </c>
      <c r="D1281" s="4" t="s">
        <v>2389</v>
      </c>
      <c r="E1281" s="4" t="s">
        <v>2398</v>
      </c>
      <c r="F1281" s="4" t="s">
        <v>2399</v>
      </c>
      <c r="G1281" s="4" t="s">
        <v>2400</v>
      </c>
      <c r="H1281" s="4" t="s">
        <v>2401</v>
      </c>
      <c r="I1281" s="4" t="s">
        <v>156</v>
      </c>
      <c r="J1281" s="4" t="s">
        <v>157</v>
      </c>
      <c r="K1281" s="4" t="s">
        <v>30</v>
      </c>
      <c r="L1281" s="4" t="s">
        <v>2250</v>
      </c>
      <c r="M1281" s="4" t="s">
        <v>421</v>
      </c>
      <c r="N1281" s="4" t="s">
        <v>422</v>
      </c>
      <c r="O1281" s="4" t="s">
        <v>423</v>
      </c>
      <c r="P1281" s="4" t="s">
        <v>424</v>
      </c>
      <c r="Q1281" s="4" t="s">
        <v>914</v>
      </c>
      <c r="R1281" s="4" t="s">
        <v>915</v>
      </c>
      <c r="S1281" s="4" t="s">
        <v>1014</v>
      </c>
      <c r="T1281" s="4" t="s">
        <v>1015</v>
      </c>
      <c r="U1281" s="5">
        <v>0</v>
      </c>
      <c r="V1281" s="5">
        <v>0</v>
      </c>
      <c r="W1281" s="5">
        <v>0</v>
      </c>
      <c r="X1281" s="5">
        <v>1933.82</v>
      </c>
      <c r="Y1281" s="5">
        <v>1933.82</v>
      </c>
      <c r="Z1281" s="5">
        <v>1933.82</v>
      </c>
      <c r="AA1281" s="5">
        <v>1933.82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984</v>
      </c>
      <c r="D1282" s="4" t="s">
        <v>2389</v>
      </c>
      <c r="E1282" s="4" t="s">
        <v>2398</v>
      </c>
      <c r="F1282" s="4" t="s">
        <v>2399</v>
      </c>
      <c r="G1282" s="4" t="s">
        <v>2400</v>
      </c>
      <c r="H1282" s="4" t="s">
        <v>2401</v>
      </c>
      <c r="I1282" s="4" t="s">
        <v>918</v>
      </c>
      <c r="J1282" s="4" t="s">
        <v>919</v>
      </c>
      <c r="K1282" s="4" t="s">
        <v>30</v>
      </c>
      <c r="L1282" s="4" t="s">
        <v>2250</v>
      </c>
      <c r="M1282" s="4" t="s">
        <v>421</v>
      </c>
      <c r="N1282" s="4" t="s">
        <v>422</v>
      </c>
      <c r="O1282" s="4" t="s">
        <v>423</v>
      </c>
      <c r="P1282" s="4" t="s">
        <v>424</v>
      </c>
      <c r="Q1282" s="4" t="s">
        <v>914</v>
      </c>
      <c r="R1282" s="4" t="s">
        <v>915</v>
      </c>
      <c r="S1282" s="4" t="s">
        <v>916</v>
      </c>
      <c r="T1282" s="4" t="s">
        <v>917</v>
      </c>
      <c r="U1282" s="5">
        <v>0</v>
      </c>
      <c r="V1282" s="5">
        <v>0</v>
      </c>
      <c r="W1282" s="5">
        <v>0</v>
      </c>
      <c r="X1282" s="5">
        <v>1486.3</v>
      </c>
      <c r="Y1282" s="5">
        <v>1486.3</v>
      </c>
      <c r="Z1282" s="5">
        <v>1486.3</v>
      </c>
      <c r="AA1282" s="5">
        <v>1486.3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984</v>
      </c>
      <c r="D1283" s="4" t="s">
        <v>2389</v>
      </c>
      <c r="E1283" s="4" t="s">
        <v>2398</v>
      </c>
      <c r="F1283" s="4" t="s">
        <v>2399</v>
      </c>
      <c r="G1283" s="4" t="s">
        <v>2400</v>
      </c>
      <c r="H1283" s="4" t="s">
        <v>2401</v>
      </c>
      <c r="I1283" s="4" t="s">
        <v>101</v>
      </c>
      <c r="J1283" s="4" t="s">
        <v>102</v>
      </c>
      <c r="K1283" s="4" t="s">
        <v>72</v>
      </c>
      <c r="L1283" s="4" t="s">
        <v>2379</v>
      </c>
      <c r="M1283" s="4" t="s">
        <v>800</v>
      </c>
      <c r="N1283" s="4" t="s">
        <v>801</v>
      </c>
      <c r="O1283" s="4" t="s">
        <v>802</v>
      </c>
      <c r="P1283" s="4" t="s">
        <v>803</v>
      </c>
      <c r="Q1283" s="4" t="s">
        <v>922</v>
      </c>
      <c r="R1283" s="4" t="s">
        <v>923</v>
      </c>
      <c r="S1283" s="4" t="s">
        <v>924</v>
      </c>
      <c r="T1283" s="4" t="s">
        <v>925</v>
      </c>
      <c r="U1283" s="5">
        <v>0</v>
      </c>
      <c r="V1283" s="5">
        <v>0</v>
      </c>
      <c r="W1283" s="5">
        <v>0</v>
      </c>
      <c r="X1283" s="5">
        <v>5733.88</v>
      </c>
      <c r="Y1283" s="5">
        <v>5733.88</v>
      </c>
      <c r="Z1283" s="5">
        <v>5733.88</v>
      </c>
      <c r="AA1283" s="5">
        <v>5733.88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984</v>
      </c>
      <c r="D1284" s="4" t="s">
        <v>2389</v>
      </c>
      <c r="E1284" s="4" t="s">
        <v>2398</v>
      </c>
      <c r="F1284" s="4" t="s">
        <v>2399</v>
      </c>
      <c r="G1284" s="4" t="s">
        <v>2400</v>
      </c>
      <c r="H1284" s="4" t="s">
        <v>2401</v>
      </c>
      <c r="I1284" s="4" t="s">
        <v>101</v>
      </c>
      <c r="J1284" s="4" t="s">
        <v>102</v>
      </c>
      <c r="K1284" s="4" t="s">
        <v>39</v>
      </c>
      <c r="L1284" s="4" t="s">
        <v>2233</v>
      </c>
      <c r="M1284" s="4" t="s">
        <v>785</v>
      </c>
      <c r="N1284" s="4" t="s">
        <v>786</v>
      </c>
      <c r="O1284" s="4" t="s">
        <v>787</v>
      </c>
      <c r="P1284" s="4" t="s">
        <v>788</v>
      </c>
      <c r="Q1284" s="4" t="s">
        <v>789</v>
      </c>
      <c r="R1284" s="4" t="s">
        <v>790</v>
      </c>
      <c r="S1284" s="4" t="s">
        <v>791</v>
      </c>
      <c r="T1284" s="4" t="s">
        <v>788</v>
      </c>
      <c r="U1284" s="5">
        <v>0</v>
      </c>
      <c r="V1284" s="5">
        <v>0</v>
      </c>
      <c r="W1284" s="5">
        <v>0</v>
      </c>
      <c r="X1284" s="5">
        <v>2149.9299999999998</v>
      </c>
      <c r="Y1284" s="5">
        <v>2149.9299999999998</v>
      </c>
      <c r="Z1284" s="5">
        <v>2149.9299999999998</v>
      </c>
      <c r="AA1284" s="5">
        <v>2149.9299999999998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984</v>
      </c>
      <c r="D1285" s="4" t="s">
        <v>2389</v>
      </c>
      <c r="E1285" s="4" t="s">
        <v>2398</v>
      </c>
      <c r="F1285" s="4" t="s">
        <v>2399</v>
      </c>
      <c r="G1285" s="4" t="s">
        <v>2400</v>
      </c>
      <c r="H1285" s="4" t="s">
        <v>2401</v>
      </c>
      <c r="I1285" s="4" t="s">
        <v>103</v>
      </c>
      <c r="J1285" s="4" t="s">
        <v>104</v>
      </c>
      <c r="K1285" s="4" t="s">
        <v>30</v>
      </c>
      <c r="L1285" s="4" t="s">
        <v>2250</v>
      </c>
      <c r="M1285" s="4" t="s">
        <v>421</v>
      </c>
      <c r="N1285" s="4" t="s">
        <v>422</v>
      </c>
      <c r="O1285" s="4" t="s">
        <v>926</v>
      </c>
      <c r="P1285" s="4" t="s">
        <v>927</v>
      </c>
      <c r="Q1285" s="4" t="s">
        <v>928</v>
      </c>
      <c r="R1285" s="4" t="s">
        <v>929</v>
      </c>
      <c r="S1285" s="4" t="s">
        <v>930</v>
      </c>
      <c r="T1285" s="4" t="s">
        <v>931</v>
      </c>
      <c r="U1285" s="5">
        <v>0</v>
      </c>
      <c r="V1285" s="5">
        <v>0</v>
      </c>
      <c r="W1285" s="5">
        <v>0</v>
      </c>
      <c r="X1285" s="5">
        <v>1009.09</v>
      </c>
      <c r="Y1285" s="5">
        <v>1009.09</v>
      </c>
      <c r="Z1285" s="5">
        <v>1009.09</v>
      </c>
      <c r="AA1285" s="5">
        <v>1009.09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984</v>
      </c>
      <c r="D1286" s="4" t="s">
        <v>2389</v>
      </c>
      <c r="E1286" s="4" t="s">
        <v>2398</v>
      </c>
      <c r="F1286" s="4" t="s">
        <v>2399</v>
      </c>
      <c r="G1286" s="4" t="s">
        <v>2400</v>
      </c>
      <c r="H1286" s="4" t="s">
        <v>2401</v>
      </c>
      <c r="I1286" s="4" t="s">
        <v>103</v>
      </c>
      <c r="J1286" s="4" t="s">
        <v>104</v>
      </c>
      <c r="K1286" s="4" t="s">
        <v>72</v>
      </c>
      <c r="L1286" s="4" t="s">
        <v>2379</v>
      </c>
      <c r="M1286" s="4" t="s">
        <v>800</v>
      </c>
      <c r="N1286" s="4" t="s">
        <v>801</v>
      </c>
      <c r="O1286" s="4" t="s">
        <v>802</v>
      </c>
      <c r="P1286" s="4" t="s">
        <v>803</v>
      </c>
      <c r="Q1286" s="4" t="s">
        <v>922</v>
      </c>
      <c r="R1286" s="4" t="s">
        <v>923</v>
      </c>
      <c r="S1286" s="4" t="s">
        <v>924</v>
      </c>
      <c r="T1286" s="4" t="s">
        <v>925</v>
      </c>
      <c r="U1286" s="5">
        <v>0</v>
      </c>
      <c r="V1286" s="5">
        <v>0</v>
      </c>
      <c r="W1286" s="5">
        <v>0</v>
      </c>
      <c r="X1286" s="5">
        <v>4784.7700000000004</v>
      </c>
      <c r="Y1286" s="5">
        <v>4784.7700000000004</v>
      </c>
      <c r="Z1286" s="5">
        <v>4784.7700000000004</v>
      </c>
      <c r="AA1286" s="5">
        <v>4784.7700000000004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984</v>
      </c>
      <c r="D1287" s="4" t="s">
        <v>2389</v>
      </c>
      <c r="E1287" s="4" t="s">
        <v>2398</v>
      </c>
      <c r="F1287" s="4" t="s">
        <v>2399</v>
      </c>
      <c r="G1287" s="4" t="s">
        <v>2400</v>
      </c>
      <c r="H1287" s="4" t="s">
        <v>2401</v>
      </c>
      <c r="I1287" s="4" t="s">
        <v>103</v>
      </c>
      <c r="J1287" s="4" t="s">
        <v>104</v>
      </c>
      <c r="K1287" s="4" t="s">
        <v>39</v>
      </c>
      <c r="L1287" s="4" t="s">
        <v>2233</v>
      </c>
      <c r="M1287" s="4" t="s">
        <v>40</v>
      </c>
      <c r="N1287" s="4" t="s">
        <v>41</v>
      </c>
      <c r="O1287" s="4" t="s">
        <v>367</v>
      </c>
      <c r="P1287" s="4" t="s">
        <v>368</v>
      </c>
      <c r="Q1287" s="4" t="s">
        <v>369</v>
      </c>
      <c r="R1287" s="4" t="s">
        <v>370</v>
      </c>
      <c r="S1287" s="4" t="s">
        <v>1002</v>
      </c>
      <c r="T1287" s="4" t="s">
        <v>1003</v>
      </c>
      <c r="U1287" s="5">
        <v>0</v>
      </c>
      <c r="V1287" s="5">
        <v>0</v>
      </c>
      <c r="W1287" s="5">
        <v>0</v>
      </c>
      <c r="X1287" s="5">
        <v>750.05</v>
      </c>
      <c r="Y1287" s="5">
        <v>750.05</v>
      </c>
      <c r="Z1287" s="5">
        <v>750.05</v>
      </c>
      <c r="AA1287" s="5">
        <v>750.05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984</v>
      </c>
      <c r="D1288" s="4" t="s">
        <v>2389</v>
      </c>
      <c r="E1288" s="4" t="s">
        <v>2398</v>
      </c>
      <c r="F1288" s="4" t="s">
        <v>2399</v>
      </c>
      <c r="G1288" s="4" t="s">
        <v>2400</v>
      </c>
      <c r="H1288" s="4" t="s">
        <v>2401</v>
      </c>
      <c r="I1288" s="4" t="s">
        <v>105</v>
      </c>
      <c r="J1288" s="4" t="s">
        <v>106</v>
      </c>
      <c r="K1288" s="4" t="s">
        <v>30</v>
      </c>
      <c r="L1288" s="4" t="s">
        <v>2250</v>
      </c>
      <c r="M1288" s="4" t="s">
        <v>421</v>
      </c>
      <c r="N1288" s="4" t="s">
        <v>422</v>
      </c>
      <c r="O1288" s="4" t="s">
        <v>926</v>
      </c>
      <c r="P1288" s="4" t="s">
        <v>927</v>
      </c>
      <c r="Q1288" s="4" t="s">
        <v>928</v>
      </c>
      <c r="R1288" s="4" t="s">
        <v>929</v>
      </c>
      <c r="S1288" s="4" t="s">
        <v>930</v>
      </c>
      <c r="T1288" s="4" t="s">
        <v>931</v>
      </c>
      <c r="U1288" s="5">
        <v>0</v>
      </c>
      <c r="V1288" s="5">
        <v>0</v>
      </c>
      <c r="W1288" s="5">
        <v>0</v>
      </c>
      <c r="X1288" s="5">
        <v>3386.32</v>
      </c>
      <c r="Y1288" s="5">
        <v>3386.32</v>
      </c>
      <c r="Z1288" s="5">
        <v>3386.32</v>
      </c>
      <c r="AA1288" s="5">
        <v>3386.32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984</v>
      </c>
      <c r="D1289" s="4" t="s">
        <v>2389</v>
      </c>
      <c r="E1289" s="4" t="s">
        <v>2398</v>
      </c>
      <c r="F1289" s="4" t="s">
        <v>2399</v>
      </c>
      <c r="G1289" s="4" t="s">
        <v>2400</v>
      </c>
      <c r="H1289" s="4" t="s">
        <v>2401</v>
      </c>
      <c r="I1289" s="4" t="s">
        <v>105</v>
      </c>
      <c r="J1289" s="4" t="s">
        <v>106</v>
      </c>
      <c r="K1289" s="4" t="s">
        <v>39</v>
      </c>
      <c r="L1289" s="4" t="s">
        <v>2233</v>
      </c>
      <c r="M1289" s="4" t="s">
        <v>785</v>
      </c>
      <c r="N1289" s="4" t="s">
        <v>786</v>
      </c>
      <c r="O1289" s="4" t="s">
        <v>787</v>
      </c>
      <c r="P1289" s="4" t="s">
        <v>788</v>
      </c>
      <c r="Q1289" s="4" t="s">
        <v>789</v>
      </c>
      <c r="R1289" s="4" t="s">
        <v>790</v>
      </c>
      <c r="S1289" s="4" t="s">
        <v>836</v>
      </c>
      <c r="T1289" s="4" t="s">
        <v>837</v>
      </c>
      <c r="U1289" s="5">
        <v>0</v>
      </c>
      <c r="V1289" s="5">
        <v>0</v>
      </c>
      <c r="W1289" s="5">
        <v>0</v>
      </c>
      <c r="X1289" s="5">
        <v>715.35</v>
      </c>
      <c r="Y1289" s="5">
        <v>715.35</v>
      </c>
      <c r="Z1289" s="5">
        <v>715.35</v>
      </c>
      <c r="AA1289" s="5">
        <v>715.35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984</v>
      </c>
      <c r="D1290" s="4" t="s">
        <v>2389</v>
      </c>
      <c r="E1290" s="4" t="s">
        <v>2398</v>
      </c>
      <c r="F1290" s="4" t="s">
        <v>2399</v>
      </c>
      <c r="G1290" s="4" t="s">
        <v>2400</v>
      </c>
      <c r="H1290" s="4" t="s">
        <v>2401</v>
      </c>
      <c r="I1290" s="4" t="s">
        <v>107</v>
      </c>
      <c r="J1290" s="4" t="s">
        <v>108</v>
      </c>
      <c r="K1290" s="4" t="s">
        <v>72</v>
      </c>
      <c r="L1290" s="4" t="s">
        <v>2379</v>
      </c>
      <c r="M1290" s="4" t="s">
        <v>800</v>
      </c>
      <c r="N1290" s="4" t="s">
        <v>801</v>
      </c>
      <c r="O1290" s="4" t="s">
        <v>802</v>
      </c>
      <c r="P1290" s="4" t="s">
        <v>803</v>
      </c>
      <c r="Q1290" s="4" t="s">
        <v>922</v>
      </c>
      <c r="R1290" s="4" t="s">
        <v>923</v>
      </c>
      <c r="S1290" s="4" t="s">
        <v>924</v>
      </c>
      <c r="T1290" s="4" t="s">
        <v>925</v>
      </c>
      <c r="U1290" s="5">
        <v>0</v>
      </c>
      <c r="V1290" s="5">
        <v>0</v>
      </c>
      <c r="W1290" s="5">
        <v>0</v>
      </c>
      <c r="X1290" s="5">
        <v>1800.53</v>
      </c>
      <c r="Y1290" s="5">
        <v>1800.53</v>
      </c>
      <c r="Z1290" s="5">
        <v>1800.53</v>
      </c>
      <c r="AA1290" s="5">
        <v>1800.53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984</v>
      </c>
      <c r="D1291" s="4" t="s">
        <v>2389</v>
      </c>
      <c r="E1291" s="4" t="s">
        <v>2398</v>
      </c>
      <c r="F1291" s="4" t="s">
        <v>2399</v>
      </c>
      <c r="G1291" s="4" t="s">
        <v>2400</v>
      </c>
      <c r="H1291" s="4" t="s">
        <v>2401</v>
      </c>
      <c r="I1291" s="4" t="s">
        <v>107</v>
      </c>
      <c r="J1291" s="4" t="s">
        <v>108</v>
      </c>
      <c r="K1291" s="4" t="s">
        <v>39</v>
      </c>
      <c r="L1291" s="4" t="s">
        <v>2233</v>
      </c>
      <c r="M1291" s="4" t="s">
        <v>785</v>
      </c>
      <c r="N1291" s="4" t="s">
        <v>786</v>
      </c>
      <c r="O1291" s="4" t="s">
        <v>838</v>
      </c>
      <c r="P1291" s="4" t="s">
        <v>839</v>
      </c>
      <c r="Q1291" s="4" t="s">
        <v>840</v>
      </c>
      <c r="R1291" s="4" t="s">
        <v>841</v>
      </c>
      <c r="S1291" s="4" t="s">
        <v>842</v>
      </c>
      <c r="T1291" s="4" t="s">
        <v>843</v>
      </c>
      <c r="U1291" s="5">
        <v>0</v>
      </c>
      <c r="V1291" s="5">
        <v>0</v>
      </c>
      <c r="W1291" s="5">
        <v>0</v>
      </c>
      <c r="X1291" s="5">
        <v>1699.56</v>
      </c>
      <c r="Y1291" s="5">
        <v>1699.56</v>
      </c>
      <c r="Z1291" s="5">
        <v>1699.56</v>
      </c>
      <c r="AA1291" s="5">
        <v>1699.56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984</v>
      </c>
      <c r="D1292" s="4" t="s">
        <v>2389</v>
      </c>
      <c r="E1292" s="4" t="s">
        <v>2398</v>
      </c>
      <c r="F1292" s="4" t="s">
        <v>2399</v>
      </c>
      <c r="G1292" s="4" t="s">
        <v>2400</v>
      </c>
      <c r="H1292" s="4" t="s">
        <v>2401</v>
      </c>
      <c r="I1292" s="4" t="s">
        <v>107</v>
      </c>
      <c r="J1292" s="4" t="s">
        <v>108</v>
      </c>
      <c r="K1292" s="4" t="s">
        <v>39</v>
      </c>
      <c r="L1292" s="4" t="s">
        <v>2233</v>
      </c>
      <c r="M1292" s="4" t="s">
        <v>40</v>
      </c>
      <c r="N1292" s="4" t="s">
        <v>41</v>
      </c>
      <c r="O1292" s="4" t="s">
        <v>367</v>
      </c>
      <c r="P1292" s="4" t="s">
        <v>368</v>
      </c>
      <c r="Q1292" s="4" t="s">
        <v>369</v>
      </c>
      <c r="R1292" s="4" t="s">
        <v>370</v>
      </c>
      <c r="S1292" s="4" t="s">
        <v>1002</v>
      </c>
      <c r="T1292" s="4" t="s">
        <v>1003</v>
      </c>
      <c r="U1292" s="5">
        <v>0</v>
      </c>
      <c r="V1292" s="5">
        <v>0</v>
      </c>
      <c r="W1292" s="5">
        <v>0</v>
      </c>
      <c r="X1292" s="5">
        <v>977.74</v>
      </c>
      <c r="Y1292" s="5">
        <v>977.74</v>
      </c>
      <c r="Z1292" s="5">
        <v>977.74</v>
      </c>
      <c r="AA1292" s="5">
        <v>977.74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984</v>
      </c>
      <c r="D1293" s="4" t="s">
        <v>2389</v>
      </c>
      <c r="E1293" s="4" t="s">
        <v>2398</v>
      </c>
      <c r="F1293" s="4" t="s">
        <v>2399</v>
      </c>
      <c r="G1293" s="4" t="s">
        <v>2400</v>
      </c>
      <c r="H1293" s="4" t="s">
        <v>2401</v>
      </c>
      <c r="I1293" s="4" t="s">
        <v>109</v>
      </c>
      <c r="J1293" s="4" t="s">
        <v>110</v>
      </c>
      <c r="K1293" s="4" t="s">
        <v>30</v>
      </c>
      <c r="L1293" s="4" t="s">
        <v>2250</v>
      </c>
      <c r="M1293" s="4" t="s">
        <v>421</v>
      </c>
      <c r="N1293" s="4" t="s">
        <v>422</v>
      </c>
      <c r="O1293" s="4" t="s">
        <v>926</v>
      </c>
      <c r="P1293" s="4" t="s">
        <v>927</v>
      </c>
      <c r="Q1293" s="4" t="s">
        <v>928</v>
      </c>
      <c r="R1293" s="4" t="s">
        <v>929</v>
      </c>
      <c r="S1293" s="4" t="s">
        <v>930</v>
      </c>
      <c r="T1293" s="4" t="s">
        <v>931</v>
      </c>
      <c r="U1293" s="5">
        <v>0</v>
      </c>
      <c r="V1293" s="5">
        <v>0</v>
      </c>
      <c r="W1293" s="5">
        <v>0</v>
      </c>
      <c r="X1293" s="5">
        <v>767.18</v>
      </c>
      <c r="Y1293" s="5">
        <v>767.18</v>
      </c>
      <c r="Z1293" s="5">
        <v>767.18</v>
      </c>
      <c r="AA1293" s="5">
        <v>767.18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984</v>
      </c>
      <c r="D1294" s="4" t="s">
        <v>2389</v>
      </c>
      <c r="E1294" s="4" t="s">
        <v>2398</v>
      </c>
      <c r="F1294" s="4" t="s">
        <v>2399</v>
      </c>
      <c r="G1294" s="4" t="s">
        <v>2400</v>
      </c>
      <c r="H1294" s="4" t="s">
        <v>2401</v>
      </c>
      <c r="I1294" s="4" t="s">
        <v>109</v>
      </c>
      <c r="J1294" s="4" t="s">
        <v>110</v>
      </c>
      <c r="K1294" s="4" t="s">
        <v>72</v>
      </c>
      <c r="L1294" s="4" t="s">
        <v>2379</v>
      </c>
      <c r="M1294" s="4" t="s">
        <v>800</v>
      </c>
      <c r="N1294" s="4" t="s">
        <v>801</v>
      </c>
      <c r="O1294" s="4" t="s">
        <v>802</v>
      </c>
      <c r="P1294" s="4" t="s">
        <v>803</v>
      </c>
      <c r="Q1294" s="4" t="s">
        <v>922</v>
      </c>
      <c r="R1294" s="4" t="s">
        <v>923</v>
      </c>
      <c r="S1294" s="4" t="s">
        <v>924</v>
      </c>
      <c r="T1294" s="4" t="s">
        <v>925</v>
      </c>
      <c r="U1294" s="5">
        <v>0</v>
      </c>
      <c r="V1294" s="5">
        <v>0</v>
      </c>
      <c r="W1294" s="5">
        <v>0</v>
      </c>
      <c r="X1294" s="5">
        <v>2210.19</v>
      </c>
      <c r="Y1294" s="5">
        <v>2210.19</v>
      </c>
      <c r="Z1294" s="5">
        <v>2210.19</v>
      </c>
      <c r="AA1294" s="5">
        <v>2210.19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984</v>
      </c>
      <c r="D1295" s="4" t="s">
        <v>2389</v>
      </c>
      <c r="E1295" s="4" t="s">
        <v>2398</v>
      </c>
      <c r="F1295" s="4" t="s">
        <v>2399</v>
      </c>
      <c r="G1295" s="4" t="s">
        <v>2400</v>
      </c>
      <c r="H1295" s="4" t="s">
        <v>2401</v>
      </c>
      <c r="I1295" s="4" t="s">
        <v>111</v>
      </c>
      <c r="J1295" s="4" t="s">
        <v>112</v>
      </c>
      <c r="K1295" s="4" t="s">
        <v>30</v>
      </c>
      <c r="L1295" s="4" t="s">
        <v>2250</v>
      </c>
      <c r="M1295" s="4" t="s">
        <v>421</v>
      </c>
      <c r="N1295" s="4" t="s">
        <v>422</v>
      </c>
      <c r="O1295" s="4" t="s">
        <v>747</v>
      </c>
      <c r="P1295" s="4" t="s">
        <v>748</v>
      </c>
      <c r="Q1295" s="4" t="s">
        <v>749</v>
      </c>
      <c r="R1295" s="4" t="s">
        <v>750</v>
      </c>
      <c r="S1295" s="4" t="s">
        <v>920</v>
      </c>
      <c r="T1295" s="4" t="s">
        <v>921</v>
      </c>
      <c r="U1295" s="5">
        <v>0</v>
      </c>
      <c r="V1295" s="5">
        <v>0</v>
      </c>
      <c r="W1295" s="5">
        <v>0</v>
      </c>
      <c r="X1295" s="5">
        <v>1326.83</v>
      </c>
      <c r="Y1295" s="5">
        <v>1326.83</v>
      </c>
      <c r="Z1295" s="5">
        <v>1326.83</v>
      </c>
      <c r="AA1295" s="5">
        <v>1326.83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984</v>
      </c>
      <c r="D1296" s="4" t="s">
        <v>2389</v>
      </c>
      <c r="E1296" s="4" t="s">
        <v>2398</v>
      </c>
      <c r="F1296" s="4" t="s">
        <v>2399</v>
      </c>
      <c r="G1296" s="4" t="s">
        <v>2400</v>
      </c>
      <c r="H1296" s="4" t="s">
        <v>2401</v>
      </c>
      <c r="I1296" s="4" t="s">
        <v>111</v>
      </c>
      <c r="J1296" s="4" t="s">
        <v>112</v>
      </c>
      <c r="K1296" s="4" t="s">
        <v>72</v>
      </c>
      <c r="L1296" s="4" t="s">
        <v>2379</v>
      </c>
      <c r="M1296" s="4" t="s">
        <v>800</v>
      </c>
      <c r="N1296" s="4" t="s">
        <v>801</v>
      </c>
      <c r="O1296" s="4" t="s">
        <v>802</v>
      </c>
      <c r="P1296" s="4" t="s">
        <v>803</v>
      </c>
      <c r="Q1296" s="4" t="s">
        <v>922</v>
      </c>
      <c r="R1296" s="4" t="s">
        <v>923</v>
      </c>
      <c r="S1296" s="4" t="s">
        <v>924</v>
      </c>
      <c r="T1296" s="4" t="s">
        <v>925</v>
      </c>
      <c r="U1296" s="5">
        <v>0</v>
      </c>
      <c r="V1296" s="5">
        <v>0</v>
      </c>
      <c r="W1296" s="5">
        <v>0</v>
      </c>
      <c r="X1296" s="5">
        <v>1107.71</v>
      </c>
      <c r="Y1296" s="5">
        <v>1107.71</v>
      </c>
      <c r="Z1296" s="5">
        <v>1107.71</v>
      </c>
      <c r="AA1296" s="5">
        <v>1107.71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984</v>
      </c>
      <c r="D1297" s="4" t="s">
        <v>2389</v>
      </c>
      <c r="E1297" s="4" t="s">
        <v>2398</v>
      </c>
      <c r="F1297" s="4" t="s">
        <v>2399</v>
      </c>
      <c r="G1297" s="4" t="s">
        <v>2400</v>
      </c>
      <c r="H1297" s="4" t="s">
        <v>2401</v>
      </c>
      <c r="I1297" s="4" t="s">
        <v>111</v>
      </c>
      <c r="J1297" s="4" t="s">
        <v>112</v>
      </c>
      <c r="K1297" s="4" t="s">
        <v>39</v>
      </c>
      <c r="L1297" s="4" t="s">
        <v>2233</v>
      </c>
      <c r="M1297" s="4" t="s">
        <v>785</v>
      </c>
      <c r="N1297" s="4" t="s">
        <v>786</v>
      </c>
      <c r="O1297" s="4" t="s">
        <v>787</v>
      </c>
      <c r="P1297" s="4" t="s">
        <v>788</v>
      </c>
      <c r="Q1297" s="4" t="s">
        <v>789</v>
      </c>
      <c r="R1297" s="4" t="s">
        <v>790</v>
      </c>
      <c r="S1297" s="4" t="s">
        <v>791</v>
      </c>
      <c r="T1297" s="4" t="s">
        <v>788</v>
      </c>
      <c r="U1297" s="5">
        <v>0</v>
      </c>
      <c r="V1297" s="5">
        <v>0</v>
      </c>
      <c r="W1297" s="5">
        <v>0</v>
      </c>
      <c r="X1297" s="5">
        <v>2599.58</v>
      </c>
      <c r="Y1297" s="5">
        <v>2599.58</v>
      </c>
      <c r="Z1297" s="5">
        <v>2599.58</v>
      </c>
      <c r="AA1297" s="5">
        <v>2599.58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984</v>
      </c>
      <c r="D1298" s="4" t="s">
        <v>2389</v>
      </c>
      <c r="E1298" s="4" t="s">
        <v>2398</v>
      </c>
      <c r="F1298" s="4" t="s">
        <v>2399</v>
      </c>
      <c r="G1298" s="4" t="s">
        <v>2400</v>
      </c>
      <c r="H1298" s="4" t="s">
        <v>2401</v>
      </c>
      <c r="I1298" s="4" t="s">
        <v>113</v>
      </c>
      <c r="J1298" s="4" t="s">
        <v>114</v>
      </c>
      <c r="K1298" s="4" t="s">
        <v>72</v>
      </c>
      <c r="L1298" s="4" t="s">
        <v>2379</v>
      </c>
      <c r="M1298" s="4" t="s">
        <v>800</v>
      </c>
      <c r="N1298" s="4" t="s">
        <v>801</v>
      </c>
      <c r="O1298" s="4" t="s">
        <v>802</v>
      </c>
      <c r="P1298" s="4" t="s">
        <v>803</v>
      </c>
      <c r="Q1298" s="4" t="s">
        <v>922</v>
      </c>
      <c r="R1298" s="4" t="s">
        <v>923</v>
      </c>
      <c r="S1298" s="4" t="s">
        <v>924</v>
      </c>
      <c r="T1298" s="4" t="s">
        <v>925</v>
      </c>
      <c r="U1298" s="5">
        <v>0</v>
      </c>
      <c r="V1298" s="5">
        <v>0</v>
      </c>
      <c r="W1298" s="5">
        <v>0</v>
      </c>
      <c r="X1298" s="5">
        <v>4648.38</v>
      </c>
      <c r="Y1298" s="5">
        <v>4648.38</v>
      </c>
      <c r="Z1298" s="5">
        <v>4648.38</v>
      </c>
      <c r="AA1298" s="5">
        <v>4648.38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984</v>
      </c>
      <c r="D1299" s="4" t="s">
        <v>2389</v>
      </c>
      <c r="E1299" s="4" t="s">
        <v>2398</v>
      </c>
      <c r="F1299" s="4" t="s">
        <v>2399</v>
      </c>
      <c r="G1299" s="4" t="s">
        <v>2400</v>
      </c>
      <c r="H1299" s="4" t="s">
        <v>2401</v>
      </c>
      <c r="I1299" s="4" t="s">
        <v>113</v>
      </c>
      <c r="J1299" s="4" t="s">
        <v>114</v>
      </c>
      <c r="K1299" s="4" t="s">
        <v>39</v>
      </c>
      <c r="L1299" s="4" t="s">
        <v>2233</v>
      </c>
      <c r="M1299" s="4" t="s">
        <v>785</v>
      </c>
      <c r="N1299" s="4" t="s">
        <v>786</v>
      </c>
      <c r="O1299" s="4" t="s">
        <v>787</v>
      </c>
      <c r="P1299" s="4" t="s">
        <v>788</v>
      </c>
      <c r="Q1299" s="4" t="s">
        <v>789</v>
      </c>
      <c r="R1299" s="4" t="s">
        <v>790</v>
      </c>
      <c r="S1299" s="4" t="s">
        <v>791</v>
      </c>
      <c r="T1299" s="4" t="s">
        <v>788</v>
      </c>
      <c r="U1299" s="5">
        <v>0</v>
      </c>
      <c r="V1299" s="5">
        <v>0</v>
      </c>
      <c r="W1299" s="5">
        <v>0</v>
      </c>
      <c r="X1299" s="5">
        <v>1744.43</v>
      </c>
      <c r="Y1299" s="5">
        <v>1744.43</v>
      </c>
      <c r="Z1299" s="5">
        <v>1744.43</v>
      </c>
      <c r="AA1299" s="5">
        <v>1744.43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984</v>
      </c>
      <c r="D1300" s="4" t="s">
        <v>2389</v>
      </c>
      <c r="E1300" s="4" t="s">
        <v>2398</v>
      </c>
      <c r="F1300" s="4" t="s">
        <v>2399</v>
      </c>
      <c r="G1300" s="4" t="s">
        <v>2400</v>
      </c>
      <c r="H1300" s="4" t="s">
        <v>2401</v>
      </c>
      <c r="I1300" s="4" t="s">
        <v>115</v>
      </c>
      <c r="J1300" s="4" t="s">
        <v>116</v>
      </c>
      <c r="K1300" s="4" t="s">
        <v>72</v>
      </c>
      <c r="L1300" s="4" t="s">
        <v>2379</v>
      </c>
      <c r="M1300" s="4" t="s">
        <v>800</v>
      </c>
      <c r="N1300" s="4" t="s">
        <v>801</v>
      </c>
      <c r="O1300" s="4" t="s">
        <v>802</v>
      </c>
      <c r="P1300" s="4" t="s">
        <v>803</v>
      </c>
      <c r="Q1300" s="4" t="s">
        <v>922</v>
      </c>
      <c r="R1300" s="4" t="s">
        <v>923</v>
      </c>
      <c r="S1300" s="4" t="s">
        <v>924</v>
      </c>
      <c r="T1300" s="4" t="s">
        <v>925</v>
      </c>
      <c r="U1300" s="5">
        <v>0</v>
      </c>
      <c r="V1300" s="5">
        <v>0</v>
      </c>
      <c r="W1300" s="5">
        <v>0</v>
      </c>
      <c r="X1300" s="5">
        <v>5408.47</v>
      </c>
      <c r="Y1300" s="5">
        <v>5408.47</v>
      </c>
      <c r="Z1300" s="5">
        <v>5408.47</v>
      </c>
      <c r="AA1300" s="5">
        <v>5408.47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984</v>
      </c>
      <c r="D1301" s="4" t="s">
        <v>2389</v>
      </c>
      <c r="E1301" s="4" t="s">
        <v>2398</v>
      </c>
      <c r="F1301" s="4" t="s">
        <v>2399</v>
      </c>
      <c r="G1301" s="4" t="s">
        <v>2400</v>
      </c>
      <c r="H1301" s="4" t="s">
        <v>2401</v>
      </c>
      <c r="I1301" s="4" t="s">
        <v>115</v>
      </c>
      <c r="J1301" s="4" t="s">
        <v>116</v>
      </c>
      <c r="K1301" s="4" t="s">
        <v>39</v>
      </c>
      <c r="L1301" s="4" t="s">
        <v>2233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791</v>
      </c>
      <c r="T1301" s="4" t="s">
        <v>788</v>
      </c>
      <c r="U1301" s="5">
        <v>0</v>
      </c>
      <c r="V1301" s="5">
        <v>0</v>
      </c>
      <c r="W1301" s="5">
        <v>0</v>
      </c>
      <c r="X1301" s="5">
        <v>1588.65</v>
      </c>
      <c r="Y1301" s="5">
        <v>1588.65</v>
      </c>
      <c r="Z1301" s="5">
        <v>1588.65</v>
      </c>
      <c r="AA1301" s="5">
        <v>1588.65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984</v>
      </c>
      <c r="D1302" s="4" t="s">
        <v>2389</v>
      </c>
      <c r="E1302" s="4" t="s">
        <v>2398</v>
      </c>
      <c r="F1302" s="4" t="s">
        <v>2399</v>
      </c>
      <c r="G1302" s="4" t="s">
        <v>2400</v>
      </c>
      <c r="H1302" s="4" t="s">
        <v>2401</v>
      </c>
      <c r="I1302" s="4" t="s">
        <v>115</v>
      </c>
      <c r="J1302" s="4" t="s">
        <v>116</v>
      </c>
      <c r="K1302" s="4" t="s">
        <v>39</v>
      </c>
      <c r="L1302" s="4" t="s">
        <v>2233</v>
      </c>
      <c r="M1302" s="4" t="s">
        <v>785</v>
      </c>
      <c r="N1302" s="4" t="s">
        <v>786</v>
      </c>
      <c r="O1302" s="4" t="s">
        <v>838</v>
      </c>
      <c r="P1302" s="4" t="s">
        <v>839</v>
      </c>
      <c r="Q1302" s="4" t="s">
        <v>840</v>
      </c>
      <c r="R1302" s="4" t="s">
        <v>841</v>
      </c>
      <c r="S1302" s="4" t="s">
        <v>842</v>
      </c>
      <c r="T1302" s="4" t="s">
        <v>843</v>
      </c>
      <c r="U1302" s="5">
        <v>0</v>
      </c>
      <c r="V1302" s="5">
        <v>0</v>
      </c>
      <c r="W1302" s="5">
        <v>0</v>
      </c>
      <c r="X1302" s="5">
        <v>744.23</v>
      </c>
      <c r="Y1302" s="5">
        <v>744.23</v>
      </c>
      <c r="Z1302" s="5">
        <v>744.23</v>
      </c>
      <c r="AA1302" s="5">
        <v>744.23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984</v>
      </c>
      <c r="D1303" s="4" t="s">
        <v>2389</v>
      </c>
      <c r="E1303" s="4" t="s">
        <v>2398</v>
      </c>
      <c r="F1303" s="4" t="s">
        <v>2399</v>
      </c>
      <c r="G1303" s="4" t="s">
        <v>2400</v>
      </c>
      <c r="H1303" s="4" t="s">
        <v>2401</v>
      </c>
      <c r="I1303" s="4" t="s">
        <v>115</v>
      </c>
      <c r="J1303" s="4" t="s">
        <v>116</v>
      </c>
      <c r="K1303" s="4" t="s">
        <v>39</v>
      </c>
      <c r="L1303" s="4" t="s">
        <v>2233</v>
      </c>
      <c r="M1303" s="4" t="s">
        <v>40</v>
      </c>
      <c r="N1303" s="4" t="s">
        <v>41</v>
      </c>
      <c r="O1303" s="4" t="s">
        <v>367</v>
      </c>
      <c r="P1303" s="4" t="s">
        <v>368</v>
      </c>
      <c r="Q1303" s="4" t="s">
        <v>369</v>
      </c>
      <c r="R1303" s="4" t="s">
        <v>370</v>
      </c>
      <c r="S1303" s="4" t="s">
        <v>1002</v>
      </c>
      <c r="T1303" s="4" t="s">
        <v>1003</v>
      </c>
      <c r="U1303" s="5">
        <v>0</v>
      </c>
      <c r="V1303" s="5">
        <v>0</v>
      </c>
      <c r="W1303" s="5">
        <v>0</v>
      </c>
      <c r="X1303" s="5">
        <v>818.49</v>
      </c>
      <c r="Y1303" s="5">
        <v>818.49</v>
      </c>
      <c r="Z1303" s="5">
        <v>818.49</v>
      </c>
      <c r="AA1303" s="5">
        <v>818.49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984</v>
      </c>
      <c r="D1304" s="4" t="s">
        <v>2389</v>
      </c>
      <c r="E1304" s="4" t="s">
        <v>2398</v>
      </c>
      <c r="F1304" s="4" t="s">
        <v>2399</v>
      </c>
      <c r="G1304" s="4" t="s">
        <v>2400</v>
      </c>
      <c r="H1304" s="4" t="s">
        <v>2401</v>
      </c>
      <c r="I1304" s="4" t="s">
        <v>117</v>
      </c>
      <c r="J1304" s="4" t="s">
        <v>118</v>
      </c>
      <c r="K1304" s="4" t="s">
        <v>30</v>
      </c>
      <c r="L1304" s="4" t="s">
        <v>2250</v>
      </c>
      <c r="M1304" s="4" t="s">
        <v>421</v>
      </c>
      <c r="N1304" s="4" t="s">
        <v>422</v>
      </c>
      <c r="O1304" s="4" t="s">
        <v>926</v>
      </c>
      <c r="P1304" s="4" t="s">
        <v>927</v>
      </c>
      <c r="Q1304" s="4" t="s">
        <v>928</v>
      </c>
      <c r="R1304" s="4" t="s">
        <v>929</v>
      </c>
      <c r="S1304" s="4" t="s">
        <v>930</v>
      </c>
      <c r="T1304" s="4" t="s">
        <v>931</v>
      </c>
      <c r="U1304" s="5">
        <v>0</v>
      </c>
      <c r="V1304" s="5">
        <v>0</v>
      </c>
      <c r="W1304" s="5">
        <v>0</v>
      </c>
      <c r="X1304" s="5">
        <v>691.2</v>
      </c>
      <c r="Y1304" s="5">
        <v>691.2</v>
      </c>
      <c r="Z1304" s="5">
        <v>691.2</v>
      </c>
      <c r="AA1304" s="5">
        <v>691.2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984</v>
      </c>
      <c r="D1305" s="4" t="s">
        <v>2389</v>
      </c>
      <c r="E1305" s="4" t="s">
        <v>2398</v>
      </c>
      <c r="F1305" s="4" t="s">
        <v>2399</v>
      </c>
      <c r="G1305" s="4" t="s">
        <v>2400</v>
      </c>
      <c r="H1305" s="4" t="s">
        <v>2401</v>
      </c>
      <c r="I1305" s="4" t="s">
        <v>117</v>
      </c>
      <c r="J1305" s="4" t="s">
        <v>118</v>
      </c>
      <c r="K1305" s="4" t="s">
        <v>72</v>
      </c>
      <c r="L1305" s="4" t="s">
        <v>2379</v>
      </c>
      <c r="M1305" s="4" t="s">
        <v>800</v>
      </c>
      <c r="N1305" s="4" t="s">
        <v>801</v>
      </c>
      <c r="O1305" s="4" t="s">
        <v>821</v>
      </c>
      <c r="P1305" s="4" t="s">
        <v>822</v>
      </c>
      <c r="Q1305" s="4" t="s">
        <v>1065</v>
      </c>
      <c r="R1305" s="4" t="s">
        <v>1066</v>
      </c>
      <c r="S1305" s="4" t="s">
        <v>1067</v>
      </c>
      <c r="T1305" s="4" t="s">
        <v>1068</v>
      </c>
      <c r="U1305" s="5">
        <v>0</v>
      </c>
      <c r="V1305" s="5">
        <v>0</v>
      </c>
      <c r="W1305" s="5">
        <v>0</v>
      </c>
      <c r="X1305" s="5">
        <v>2042.43</v>
      </c>
      <c r="Y1305" s="5">
        <v>2042.43</v>
      </c>
      <c r="Z1305" s="5">
        <v>2042.43</v>
      </c>
      <c r="AA1305" s="5">
        <v>2042.43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984</v>
      </c>
      <c r="D1306" s="4" t="s">
        <v>2389</v>
      </c>
      <c r="E1306" s="4" t="s">
        <v>2398</v>
      </c>
      <c r="F1306" s="4" t="s">
        <v>2399</v>
      </c>
      <c r="G1306" s="4" t="s">
        <v>2400</v>
      </c>
      <c r="H1306" s="4" t="s">
        <v>2401</v>
      </c>
      <c r="I1306" s="4" t="s">
        <v>117</v>
      </c>
      <c r="J1306" s="4" t="s">
        <v>118</v>
      </c>
      <c r="K1306" s="4" t="s">
        <v>39</v>
      </c>
      <c r="L1306" s="4" t="s">
        <v>2233</v>
      </c>
      <c r="M1306" s="4" t="s">
        <v>785</v>
      </c>
      <c r="N1306" s="4" t="s">
        <v>786</v>
      </c>
      <c r="O1306" s="4" t="s">
        <v>787</v>
      </c>
      <c r="P1306" s="4" t="s">
        <v>788</v>
      </c>
      <c r="Q1306" s="4" t="s">
        <v>789</v>
      </c>
      <c r="R1306" s="4" t="s">
        <v>790</v>
      </c>
      <c r="S1306" s="4" t="s">
        <v>791</v>
      </c>
      <c r="T1306" s="4" t="s">
        <v>788</v>
      </c>
      <c r="U1306" s="5">
        <v>0</v>
      </c>
      <c r="V1306" s="5">
        <v>0</v>
      </c>
      <c r="W1306" s="5">
        <v>0</v>
      </c>
      <c r="X1306" s="5">
        <v>1048.81</v>
      </c>
      <c r="Y1306" s="5">
        <v>1048.81</v>
      </c>
      <c r="Z1306" s="5">
        <v>1048.81</v>
      </c>
      <c r="AA1306" s="5">
        <v>1048.81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984</v>
      </c>
      <c r="D1307" s="4" t="s">
        <v>2389</v>
      </c>
      <c r="E1307" s="4" t="s">
        <v>2398</v>
      </c>
      <c r="F1307" s="4" t="s">
        <v>2399</v>
      </c>
      <c r="G1307" s="4" t="s">
        <v>2400</v>
      </c>
      <c r="H1307" s="4" t="s">
        <v>2401</v>
      </c>
      <c r="I1307" s="4" t="s">
        <v>119</v>
      </c>
      <c r="J1307" s="4" t="s">
        <v>120</v>
      </c>
      <c r="K1307" s="4" t="s">
        <v>72</v>
      </c>
      <c r="L1307" s="4" t="s">
        <v>2379</v>
      </c>
      <c r="M1307" s="4" t="s">
        <v>800</v>
      </c>
      <c r="N1307" s="4" t="s">
        <v>801</v>
      </c>
      <c r="O1307" s="4" t="s">
        <v>802</v>
      </c>
      <c r="P1307" s="4" t="s">
        <v>803</v>
      </c>
      <c r="Q1307" s="4" t="s">
        <v>922</v>
      </c>
      <c r="R1307" s="4" t="s">
        <v>923</v>
      </c>
      <c r="S1307" s="4" t="s">
        <v>924</v>
      </c>
      <c r="T1307" s="4" t="s">
        <v>925</v>
      </c>
      <c r="U1307" s="5">
        <v>0</v>
      </c>
      <c r="V1307" s="5">
        <v>0</v>
      </c>
      <c r="W1307" s="5">
        <v>0</v>
      </c>
      <c r="X1307" s="5">
        <v>1126.6199999999999</v>
      </c>
      <c r="Y1307" s="5">
        <v>1126.6199999999999</v>
      </c>
      <c r="Z1307" s="5">
        <v>1126.6199999999999</v>
      </c>
      <c r="AA1307" s="5">
        <v>1126.6199999999999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984</v>
      </c>
      <c r="D1308" s="4" t="s">
        <v>2389</v>
      </c>
      <c r="E1308" s="4" t="s">
        <v>2398</v>
      </c>
      <c r="F1308" s="4" t="s">
        <v>2399</v>
      </c>
      <c r="G1308" s="4" t="s">
        <v>2400</v>
      </c>
      <c r="H1308" s="4" t="s">
        <v>2401</v>
      </c>
      <c r="I1308" s="4" t="s">
        <v>373</v>
      </c>
      <c r="J1308" s="4" t="s">
        <v>374</v>
      </c>
      <c r="K1308" s="4" t="s">
        <v>317</v>
      </c>
      <c r="L1308" s="4" t="s">
        <v>2276</v>
      </c>
      <c r="M1308" s="4" t="s">
        <v>937</v>
      </c>
      <c r="N1308" s="4" t="s">
        <v>938</v>
      </c>
      <c r="O1308" s="4" t="s">
        <v>939</v>
      </c>
      <c r="P1308" s="4" t="s">
        <v>940</v>
      </c>
      <c r="Q1308" s="4" t="s">
        <v>941</v>
      </c>
      <c r="R1308" s="4" t="s">
        <v>942</v>
      </c>
      <c r="S1308" s="4" t="s">
        <v>1020</v>
      </c>
      <c r="T1308" s="4" t="s">
        <v>1021</v>
      </c>
      <c r="U1308" s="5">
        <v>0</v>
      </c>
      <c r="V1308" s="5">
        <v>0</v>
      </c>
      <c r="W1308" s="5">
        <v>0</v>
      </c>
      <c r="X1308" s="5">
        <v>878.93</v>
      </c>
      <c r="Y1308" s="5">
        <v>878.93</v>
      </c>
      <c r="Z1308" s="5">
        <v>878.93</v>
      </c>
      <c r="AA1308" s="5">
        <v>878.93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984</v>
      </c>
      <c r="D1309" s="4" t="s">
        <v>2389</v>
      </c>
      <c r="E1309" s="4" t="s">
        <v>2398</v>
      </c>
      <c r="F1309" s="4" t="s">
        <v>2399</v>
      </c>
      <c r="G1309" s="4" t="s">
        <v>2400</v>
      </c>
      <c r="H1309" s="4" t="s">
        <v>2401</v>
      </c>
      <c r="I1309" s="4" t="s">
        <v>373</v>
      </c>
      <c r="J1309" s="4" t="s">
        <v>374</v>
      </c>
      <c r="K1309" s="4" t="s">
        <v>39</v>
      </c>
      <c r="L1309" s="4" t="s">
        <v>2233</v>
      </c>
      <c r="M1309" s="4" t="s">
        <v>774</v>
      </c>
      <c r="N1309" s="4" t="s">
        <v>775</v>
      </c>
      <c r="O1309" s="4" t="s">
        <v>776</v>
      </c>
      <c r="P1309" s="4" t="s">
        <v>775</v>
      </c>
      <c r="Q1309" s="4" t="s">
        <v>859</v>
      </c>
      <c r="R1309" s="4" t="s">
        <v>860</v>
      </c>
      <c r="S1309" s="4" t="s">
        <v>967</v>
      </c>
      <c r="T1309" s="4" t="s">
        <v>968</v>
      </c>
      <c r="U1309" s="5">
        <v>0</v>
      </c>
      <c r="V1309" s="5">
        <v>0</v>
      </c>
      <c r="W1309" s="5">
        <v>0</v>
      </c>
      <c r="X1309" s="5">
        <v>896.28</v>
      </c>
      <c r="Y1309" s="5">
        <v>896.28</v>
      </c>
      <c r="Z1309" s="5">
        <v>896.28</v>
      </c>
      <c r="AA1309" s="5">
        <v>896.28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984</v>
      </c>
      <c r="D1310" s="4" t="s">
        <v>2389</v>
      </c>
      <c r="E1310" s="4" t="s">
        <v>2398</v>
      </c>
      <c r="F1310" s="4" t="s">
        <v>2399</v>
      </c>
      <c r="G1310" s="4" t="s">
        <v>2400</v>
      </c>
      <c r="H1310" s="4" t="s">
        <v>2401</v>
      </c>
      <c r="I1310" s="4" t="s">
        <v>278</v>
      </c>
      <c r="J1310" s="4" t="s">
        <v>279</v>
      </c>
      <c r="K1310" s="4" t="s">
        <v>39</v>
      </c>
      <c r="L1310" s="4" t="s">
        <v>2233</v>
      </c>
      <c r="M1310" s="4" t="s">
        <v>40</v>
      </c>
      <c r="N1310" s="4" t="s">
        <v>41</v>
      </c>
      <c r="O1310" s="4" t="s">
        <v>846</v>
      </c>
      <c r="P1310" s="4" t="s">
        <v>847</v>
      </c>
      <c r="Q1310" s="4" t="s">
        <v>848</v>
      </c>
      <c r="R1310" s="4" t="s">
        <v>849</v>
      </c>
      <c r="S1310" s="4" t="s">
        <v>945</v>
      </c>
      <c r="T1310" s="4" t="s">
        <v>946</v>
      </c>
      <c r="U1310" s="5">
        <v>0</v>
      </c>
      <c r="V1310" s="5">
        <v>0</v>
      </c>
      <c r="W1310" s="5">
        <v>0</v>
      </c>
      <c r="X1310" s="5">
        <v>3544.27</v>
      </c>
      <c r="Y1310" s="5">
        <v>3544.27</v>
      </c>
      <c r="Z1310" s="5">
        <v>3544.27</v>
      </c>
      <c r="AA1310" s="5">
        <v>3544.27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984</v>
      </c>
      <c r="D1311" s="4" t="s">
        <v>2389</v>
      </c>
      <c r="E1311" s="4" t="s">
        <v>2398</v>
      </c>
      <c r="F1311" s="4" t="s">
        <v>2399</v>
      </c>
      <c r="G1311" s="4" t="s">
        <v>2400</v>
      </c>
      <c r="H1311" s="4" t="s">
        <v>2401</v>
      </c>
      <c r="I1311" s="4" t="s">
        <v>278</v>
      </c>
      <c r="J1311" s="4" t="s">
        <v>279</v>
      </c>
      <c r="K1311" s="4" t="s">
        <v>39</v>
      </c>
      <c r="L1311" s="4" t="s">
        <v>2233</v>
      </c>
      <c r="M1311" s="4" t="s">
        <v>40</v>
      </c>
      <c r="N1311" s="4" t="s">
        <v>41</v>
      </c>
      <c r="O1311" s="4" t="s">
        <v>846</v>
      </c>
      <c r="P1311" s="4" t="s">
        <v>847</v>
      </c>
      <c r="Q1311" s="4" t="s">
        <v>848</v>
      </c>
      <c r="R1311" s="4" t="s">
        <v>849</v>
      </c>
      <c r="S1311" s="4" t="s">
        <v>949</v>
      </c>
      <c r="T1311" s="4" t="s">
        <v>950</v>
      </c>
      <c r="U1311" s="5">
        <v>0</v>
      </c>
      <c r="V1311" s="5">
        <v>0</v>
      </c>
      <c r="W1311" s="5">
        <v>0</v>
      </c>
      <c r="X1311" s="5">
        <v>3854.88</v>
      </c>
      <c r="Y1311" s="5">
        <v>3854.88</v>
      </c>
      <c r="Z1311" s="5">
        <v>3854.88</v>
      </c>
      <c r="AA1311" s="5">
        <v>3854.88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984</v>
      </c>
      <c r="D1312" s="4" t="s">
        <v>2389</v>
      </c>
      <c r="E1312" s="4" t="s">
        <v>2398</v>
      </c>
      <c r="F1312" s="4" t="s">
        <v>2399</v>
      </c>
      <c r="G1312" s="4" t="s">
        <v>2400</v>
      </c>
      <c r="H1312" s="4" t="s">
        <v>2401</v>
      </c>
      <c r="I1312" s="4" t="s">
        <v>37</v>
      </c>
      <c r="J1312" s="4" t="s">
        <v>38</v>
      </c>
      <c r="K1312" s="4" t="s">
        <v>39</v>
      </c>
      <c r="L1312" s="4" t="s">
        <v>2233</v>
      </c>
      <c r="M1312" s="4" t="s">
        <v>785</v>
      </c>
      <c r="N1312" s="4" t="s">
        <v>786</v>
      </c>
      <c r="O1312" s="4" t="s">
        <v>787</v>
      </c>
      <c r="P1312" s="4" t="s">
        <v>788</v>
      </c>
      <c r="Q1312" s="4" t="s">
        <v>789</v>
      </c>
      <c r="R1312" s="4" t="s">
        <v>790</v>
      </c>
      <c r="S1312" s="4" t="s">
        <v>1069</v>
      </c>
      <c r="T1312" s="4" t="s">
        <v>1070</v>
      </c>
      <c r="U1312" s="5">
        <v>0</v>
      </c>
      <c r="V1312" s="5">
        <v>0</v>
      </c>
      <c r="W1312" s="5">
        <v>0</v>
      </c>
      <c r="X1312" s="5">
        <v>2635.42</v>
      </c>
      <c r="Y1312" s="5">
        <v>2635.42</v>
      </c>
      <c r="Z1312" s="5">
        <v>2635.42</v>
      </c>
      <c r="AA1312" s="5">
        <v>2635.42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984</v>
      </c>
      <c r="D1313" s="4" t="s">
        <v>2389</v>
      </c>
      <c r="E1313" s="4" t="s">
        <v>2398</v>
      </c>
      <c r="F1313" s="4" t="s">
        <v>2399</v>
      </c>
      <c r="G1313" s="4" t="s">
        <v>2400</v>
      </c>
      <c r="H1313" s="4" t="s">
        <v>2401</v>
      </c>
      <c r="I1313" s="4" t="s">
        <v>375</v>
      </c>
      <c r="J1313" s="4" t="s">
        <v>376</v>
      </c>
      <c r="K1313" s="4" t="s">
        <v>317</v>
      </c>
      <c r="L1313" s="4" t="s">
        <v>2276</v>
      </c>
      <c r="M1313" s="4" t="s">
        <v>588</v>
      </c>
      <c r="N1313" s="4" t="s">
        <v>951</v>
      </c>
      <c r="O1313" s="4" t="s">
        <v>952</v>
      </c>
      <c r="P1313" s="4" t="s">
        <v>953</v>
      </c>
      <c r="Q1313" s="4" t="s">
        <v>954</v>
      </c>
      <c r="R1313" s="4" t="s">
        <v>955</v>
      </c>
      <c r="S1313" s="4" t="s">
        <v>1071</v>
      </c>
      <c r="T1313" s="4" t="s">
        <v>1072</v>
      </c>
      <c r="U1313" s="5">
        <v>0</v>
      </c>
      <c r="V1313" s="5">
        <v>0</v>
      </c>
      <c r="W1313" s="5">
        <v>0</v>
      </c>
      <c r="X1313" s="5">
        <v>1991.99</v>
      </c>
      <c r="Y1313" s="5">
        <v>1991.99</v>
      </c>
      <c r="Z1313" s="5">
        <v>1991.99</v>
      </c>
      <c r="AA1313" s="5">
        <v>1991.99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984</v>
      </c>
      <c r="D1314" s="4" t="s">
        <v>2389</v>
      </c>
      <c r="E1314" s="4" t="s">
        <v>2398</v>
      </c>
      <c r="F1314" s="4" t="s">
        <v>2399</v>
      </c>
      <c r="G1314" s="4" t="s">
        <v>2400</v>
      </c>
      <c r="H1314" s="4" t="s">
        <v>2401</v>
      </c>
      <c r="I1314" s="4" t="s">
        <v>375</v>
      </c>
      <c r="J1314" s="4" t="s">
        <v>376</v>
      </c>
      <c r="K1314" s="4" t="s">
        <v>39</v>
      </c>
      <c r="L1314" s="4" t="s">
        <v>2233</v>
      </c>
      <c r="M1314" s="4" t="s">
        <v>785</v>
      </c>
      <c r="N1314" s="4" t="s">
        <v>786</v>
      </c>
      <c r="O1314" s="4" t="s">
        <v>787</v>
      </c>
      <c r="P1314" s="4" t="s">
        <v>788</v>
      </c>
      <c r="Q1314" s="4" t="s">
        <v>789</v>
      </c>
      <c r="R1314" s="4" t="s">
        <v>790</v>
      </c>
      <c r="S1314" s="4" t="s">
        <v>791</v>
      </c>
      <c r="T1314" s="4" t="s">
        <v>788</v>
      </c>
      <c r="U1314" s="5">
        <v>0</v>
      </c>
      <c r="V1314" s="5">
        <v>0</v>
      </c>
      <c r="W1314" s="5">
        <v>0</v>
      </c>
      <c r="X1314" s="5">
        <v>3739.63</v>
      </c>
      <c r="Y1314" s="5">
        <v>3739.63</v>
      </c>
      <c r="Z1314" s="5">
        <v>3739.63</v>
      </c>
      <c r="AA1314" s="5">
        <v>3739.63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984</v>
      </c>
      <c r="D1315" s="4" t="s">
        <v>2389</v>
      </c>
      <c r="E1315" s="4" t="s">
        <v>2398</v>
      </c>
      <c r="F1315" s="4" t="s">
        <v>2399</v>
      </c>
      <c r="G1315" s="4" t="s">
        <v>2400</v>
      </c>
      <c r="H1315" s="4" t="s">
        <v>2401</v>
      </c>
      <c r="I1315" s="4" t="s">
        <v>274</v>
      </c>
      <c r="J1315" s="4" t="s">
        <v>275</v>
      </c>
      <c r="K1315" s="4" t="s">
        <v>125</v>
      </c>
      <c r="L1315" s="4" t="s">
        <v>2382</v>
      </c>
      <c r="M1315" s="4" t="s">
        <v>152</v>
      </c>
      <c r="N1315" s="4" t="s">
        <v>961</v>
      </c>
      <c r="O1315" s="4" t="s">
        <v>172</v>
      </c>
      <c r="P1315" s="4" t="s">
        <v>962</v>
      </c>
      <c r="Q1315" s="4" t="s">
        <v>963</v>
      </c>
      <c r="R1315" s="4" t="s">
        <v>964</v>
      </c>
      <c r="S1315" s="4" t="s">
        <v>965</v>
      </c>
      <c r="T1315" s="4" t="s">
        <v>966</v>
      </c>
      <c r="U1315" s="5">
        <v>0</v>
      </c>
      <c r="V1315" s="5">
        <v>0</v>
      </c>
      <c r="W1315" s="5">
        <v>0</v>
      </c>
      <c r="X1315" s="5">
        <v>1201.5</v>
      </c>
      <c r="Y1315" s="5">
        <v>1201.5</v>
      </c>
      <c r="Z1315" s="5">
        <v>1201.5</v>
      </c>
      <c r="AA1315" s="5">
        <v>1201.5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984</v>
      </c>
      <c r="D1316" s="4" t="s">
        <v>2389</v>
      </c>
      <c r="E1316" s="4" t="s">
        <v>2398</v>
      </c>
      <c r="F1316" s="4" t="s">
        <v>2399</v>
      </c>
      <c r="G1316" s="4" t="s">
        <v>2400</v>
      </c>
      <c r="H1316" s="4" t="s">
        <v>2401</v>
      </c>
      <c r="I1316" s="4" t="s">
        <v>274</v>
      </c>
      <c r="J1316" s="4" t="s">
        <v>275</v>
      </c>
      <c r="K1316" s="4" t="s">
        <v>39</v>
      </c>
      <c r="L1316" s="4" t="s">
        <v>2233</v>
      </c>
      <c r="M1316" s="4" t="s">
        <v>785</v>
      </c>
      <c r="N1316" s="4" t="s">
        <v>786</v>
      </c>
      <c r="O1316" s="4" t="s">
        <v>787</v>
      </c>
      <c r="P1316" s="4" t="s">
        <v>788</v>
      </c>
      <c r="Q1316" s="4" t="s">
        <v>789</v>
      </c>
      <c r="R1316" s="4" t="s">
        <v>790</v>
      </c>
      <c r="S1316" s="4" t="s">
        <v>791</v>
      </c>
      <c r="T1316" s="4" t="s">
        <v>788</v>
      </c>
      <c r="U1316" s="5">
        <v>0</v>
      </c>
      <c r="V1316" s="5">
        <v>0</v>
      </c>
      <c r="W1316" s="5">
        <v>0</v>
      </c>
      <c r="X1316" s="5">
        <v>4574.8599999999997</v>
      </c>
      <c r="Y1316" s="5">
        <v>4574.8599999999997</v>
      </c>
      <c r="Z1316" s="5">
        <v>4574.8599999999997</v>
      </c>
      <c r="AA1316" s="5">
        <v>4574.8599999999997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984</v>
      </c>
      <c r="D1317" s="4" t="s">
        <v>2389</v>
      </c>
      <c r="E1317" s="4" t="s">
        <v>2398</v>
      </c>
      <c r="F1317" s="4" t="s">
        <v>2399</v>
      </c>
      <c r="G1317" s="4" t="s">
        <v>2400</v>
      </c>
      <c r="H1317" s="4" t="s">
        <v>2401</v>
      </c>
      <c r="I1317" s="4" t="s">
        <v>121</v>
      </c>
      <c r="J1317" s="4" t="s">
        <v>122</v>
      </c>
      <c r="K1317" s="4" t="s">
        <v>30</v>
      </c>
      <c r="L1317" s="4" t="s">
        <v>2250</v>
      </c>
      <c r="M1317" s="4" t="s">
        <v>421</v>
      </c>
      <c r="N1317" s="4" t="s">
        <v>422</v>
      </c>
      <c r="O1317" s="4" t="s">
        <v>926</v>
      </c>
      <c r="P1317" s="4" t="s">
        <v>927</v>
      </c>
      <c r="Q1317" s="4" t="s">
        <v>971</v>
      </c>
      <c r="R1317" s="4" t="s">
        <v>972</v>
      </c>
      <c r="S1317" s="4" t="s">
        <v>973</v>
      </c>
      <c r="T1317" s="4" t="s">
        <v>974</v>
      </c>
      <c r="U1317" s="5">
        <v>0</v>
      </c>
      <c r="V1317" s="5">
        <v>0</v>
      </c>
      <c r="W1317" s="5">
        <v>0</v>
      </c>
      <c r="X1317" s="5">
        <v>2762.32</v>
      </c>
      <c r="Y1317" s="5">
        <v>2762.32</v>
      </c>
      <c r="Z1317" s="5">
        <v>2762.32</v>
      </c>
      <c r="AA1317" s="5">
        <v>2762.32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984</v>
      </c>
      <c r="D1318" s="4" t="s">
        <v>2389</v>
      </c>
      <c r="E1318" s="4" t="s">
        <v>2398</v>
      </c>
      <c r="F1318" s="4" t="s">
        <v>2399</v>
      </c>
      <c r="G1318" s="4" t="s">
        <v>2400</v>
      </c>
      <c r="H1318" s="4" t="s">
        <v>2401</v>
      </c>
      <c r="I1318" s="4" t="s">
        <v>123</v>
      </c>
      <c r="J1318" s="4" t="s">
        <v>124</v>
      </c>
      <c r="K1318" s="4" t="s">
        <v>30</v>
      </c>
      <c r="L1318" s="4" t="s">
        <v>2250</v>
      </c>
      <c r="M1318" s="4" t="s">
        <v>421</v>
      </c>
      <c r="N1318" s="4" t="s">
        <v>422</v>
      </c>
      <c r="O1318" s="4" t="s">
        <v>423</v>
      </c>
      <c r="P1318" s="4" t="s">
        <v>424</v>
      </c>
      <c r="Q1318" s="4" t="s">
        <v>914</v>
      </c>
      <c r="R1318" s="4" t="s">
        <v>915</v>
      </c>
      <c r="S1318" s="4" t="s">
        <v>916</v>
      </c>
      <c r="T1318" s="4" t="s">
        <v>917</v>
      </c>
      <c r="U1318" s="5">
        <v>0</v>
      </c>
      <c r="V1318" s="5">
        <v>0</v>
      </c>
      <c r="W1318" s="5">
        <v>0</v>
      </c>
      <c r="X1318" s="5">
        <v>5262.99</v>
      </c>
      <c r="Y1318" s="5">
        <v>5262.99</v>
      </c>
      <c r="Z1318" s="5">
        <v>5262.99</v>
      </c>
      <c r="AA1318" s="5">
        <v>5262.99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984</v>
      </c>
      <c r="D1319" s="4" t="s">
        <v>2389</v>
      </c>
      <c r="E1319" s="4" t="s">
        <v>2398</v>
      </c>
      <c r="F1319" s="4" t="s">
        <v>2399</v>
      </c>
      <c r="G1319" s="4" t="s">
        <v>2400</v>
      </c>
      <c r="H1319" s="4" t="s">
        <v>2401</v>
      </c>
      <c r="I1319" s="4" t="s">
        <v>123</v>
      </c>
      <c r="J1319" s="4" t="s">
        <v>124</v>
      </c>
      <c r="K1319" s="4" t="s">
        <v>30</v>
      </c>
      <c r="L1319" s="4" t="s">
        <v>2250</v>
      </c>
      <c r="M1319" s="4" t="s">
        <v>131</v>
      </c>
      <c r="N1319" s="4" t="s">
        <v>132</v>
      </c>
      <c r="O1319" s="4" t="s">
        <v>1042</v>
      </c>
      <c r="P1319" s="4" t="s">
        <v>1043</v>
      </c>
      <c r="Q1319" s="4" t="s">
        <v>1044</v>
      </c>
      <c r="R1319" s="4" t="s">
        <v>1045</v>
      </c>
      <c r="S1319" s="4" t="s">
        <v>1046</v>
      </c>
      <c r="T1319" s="4" t="s">
        <v>1045</v>
      </c>
      <c r="U1319" s="5">
        <v>0</v>
      </c>
      <c r="V1319" s="5">
        <v>0</v>
      </c>
      <c r="W1319" s="5">
        <v>0</v>
      </c>
      <c r="X1319" s="5">
        <v>3662.28</v>
      </c>
      <c r="Y1319" s="5">
        <v>3662.28</v>
      </c>
      <c r="Z1319" s="5">
        <v>3662.28</v>
      </c>
      <c r="AA1319" s="5">
        <v>3662.28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984</v>
      </c>
      <c r="D1320" s="4" t="s">
        <v>2389</v>
      </c>
      <c r="E1320" s="4" t="s">
        <v>2398</v>
      </c>
      <c r="F1320" s="4" t="s">
        <v>2399</v>
      </c>
      <c r="G1320" s="4" t="s">
        <v>2400</v>
      </c>
      <c r="H1320" s="4" t="s">
        <v>2401</v>
      </c>
      <c r="I1320" s="4" t="s">
        <v>123</v>
      </c>
      <c r="J1320" s="4" t="s">
        <v>124</v>
      </c>
      <c r="K1320" s="4" t="s">
        <v>30</v>
      </c>
      <c r="L1320" s="4" t="s">
        <v>2250</v>
      </c>
      <c r="M1320" s="4" t="s">
        <v>131</v>
      </c>
      <c r="N1320" s="4" t="s">
        <v>132</v>
      </c>
      <c r="O1320" s="4" t="s">
        <v>975</v>
      </c>
      <c r="P1320" s="4" t="s">
        <v>976</v>
      </c>
      <c r="Q1320" s="4" t="s">
        <v>977</v>
      </c>
      <c r="R1320" s="4" t="s">
        <v>976</v>
      </c>
      <c r="S1320" s="4" t="s">
        <v>1047</v>
      </c>
      <c r="T1320" s="4" t="s">
        <v>1048</v>
      </c>
      <c r="U1320" s="5">
        <v>0</v>
      </c>
      <c r="V1320" s="5">
        <v>0</v>
      </c>
      <c r="W1320" s="5">
        <v>0</v>
      </c>
      <c r="X1320" s="5">
        <v>1757.36</v>
      </c>
      <c r="Y1320" s="5">
        <v>1757.36</v>
      </c>
      <c r="Z1320" s="5">
        <v>1757.36</v>
      </c>
      <c r="AA1320" s="5">
        <v>1757.36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66</v>
      </c>
      <c r="H1321" s="4" t="s">
        <v>1096</v>
      </c>
      <c r="I1321" s="4" t="s">
        <v>365</v>
      </c>
      <c r="J1321" s="4" t="s">
        <v>366</v>
      </c>
      <c r="K1321" s="4" t="s">
        <v>317</v>
      </c>
      <c r="L1321" s="4" t="s">
        <v>2276</v>
      </c>
      <c r="M1321" s="4" t="s">
        <v>937</v>
      </c>
      <c r="N1321" s="4" t="s">
        <v>938</v>
      </c>
      <c r="O1321" s="4" t="s">
        <v>939</v>
      </c>
      <c r="P1321" s="4" t="s">
        <v>940</v>
      </c>
      <c r="Q1321" s="4" t="s">
        <v>941</v>
      </c>
      <c r="R1321" s="4" t="s">
        <v>942</v>
      </c>
      <c r="S1321" s="4" t="s">
        <v>943</v>
      </c>
      <c r="T1321" s="4" t="s">
        <v>944</v>
      </c>
      <c r="U1321" s="5">
        <v>20979.3</v>
      </c>
      <c r="V1321" s="5">
        <v>-20979.3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66</v>
      </c>
      <c r="H1322" s="4" t="s">
        <v>1096</v>
      </c>
      <c r="I1322" s="4" t="s">
        <v>365</v>
      </c>
      <c r="J1322" s="4" t="s">
        <v>366</v>
      </c>
      <c r="K1322" s="4" t="s">
        <v>39</v>
      </c>
      <c r="L1322" s="4" t="s">
        <v>2233</v>
      </c>
      <c r="M1322" s="4" t="s">
        <v>785</v>
      </c>
      <c r="N1322" s="4" t="s">
        <v>786</v>
      </c>
      <c r="O1322" s="4" t="s">
        <v>787</v>
      </c>
      <c r="P1322" s="4" t="s">
        <v>788</v>
      </c>
      <c r="Q1322" s="4" t="s">
        <v>789</v>
      </c>
      <c r="R1322" s="4" t="s">
        <v>790</v>
      </c>
      <c r="S1322" s="4" t="s">
        <v>791</v>
      </c>
      <c r="T1322" s="4" t="s">
        <v>788</v>
      </c>
      <c r="U1322" s="5">
        <v>0</v>
      </c>
      <c r="V1322" s="5">
        <v>0</v>
      </c>
      <c r="W1322" s="5">
        <v>0</v>
      </c>
      <c r="X1322" s="5">
        <v>66.52</v>
      </c>
      <c r="Y1322" s="5">
        <v>66.52</v>
      </c>
      <c r="Z1322" s="5">
        <v>66.52</v>
      </c>
      <c r="AA1322" s="5">
        <v>66.52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66</v>
      </c>
      <c r="H1323" s="4" t="s">
        <v>1096</v>
      </c>
      <c r="I1323" s="4" t="s">
        <v>365</v>
      </c>
      <c r="J1323" s="4" t="s">
        <v>366</v>
      </c>
      <c r="K1323" s="4" t="s">
        <v>39</v>
      </c>
      <c r="L1323" s="4" t="s">
        <v>2233</v>
      </c>
      <c r="M1323" s="4" t="s">
        <v>785</v>
      </c>
      <c r="N1323" s="4" t="s">
        <v>786</v>
      </c>
      <c r="O1323" s="4" t="s">
        <v>792</v>
      </c>
      <c r="P1323" s="4" t="s">
        <v>793</v>
      </c>
      <c r="Q1323" s="4" t="s">
        <v>794</v>
      </c>
      <c r="R1323" s="4" t="s">
        <v>795</v>
      </c>
      <c r="S1323" s="4" t="s">
        <v>796</v>
      </c>
      <c r="T1323" s="4" t="s">
        <v>797</v>
      </c>
      <c r="U1323" s="5">
        <v>98597.46</v>
      </c>
      <c r="V1323" s="5">
        <v>0</v>
      </c>
      <c r="W1323" s="5">
        <v>98597.46</v>
      </c>
      <c r="X1323" s="5">
        <v>33293.19</v>
      </c>
      <c r="Y1323" s="5">
        <v>33293.19</v>
      </c>
      <c r="Z1323" s="5">
        <v>33293.19</v>
      </c>
      <c r="AA1323" s="5">
        <v>33293.19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66</v>
      </c>
      <c r="H1324" s="4" t="s">
        <v>1096</v>
      </c>
      <c r="I1324" s="4" t="s">
        <v>266</v>
      </c>
      <c r="J1324" s="4" t="s">
        <v>267</v>
      </c>
      <c r="K1324" s="4" t="s">
        <v>72</v>
      </c>
      <c r="L1324" s="4" t="s">
        <v>2379</v>
      </c>
      <c r="M1324" s="4" t="s">
        <v>800</v>
      </c>
      <c r="N1324" s="4" t="s">
        <v>801</v>
      </c>
      <c r="O1324" s="4" t="s">
        <v>802</v>
      </c>
      <c r="P1324" s="4" t="s">
        <v>803</v>
      </c>
      <c r="Q1324" s="4" t="s">
        <v>804</v>
      </c>
      <c r="R1324" s="4" t="s">
        <v>803</v>
      </c>
      <c r="S1324" s="4" t="s">
        <v>805</v>
      </c>
      <c r="T1324" s="4" t="s">
        <v>806</v>
      </c>
      <c r="U1324" s="5">
        <v>228334.5</v>
      </c>
      <c r="V1324" s="5">
        <v>0</v>
      </c>
      <c r="W1324" s="5">
        <v>228334.5</v>
      </c>
      <c r="X1324" s="5">
        <v>136706.63</v>
      </c>
      <c r="Y1324" s="5">
        <v>136706.63</v>
      </c>
      <c r="Z1324" s="5">
        <v>136706.63</v>
      </c>
      <c r="AA1324" s="5">
        <v>136706.63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66</v>
      </c>
      <c r="H1325" s="4" t="s">
        <v>1096</v>
      </c>
      <c r="I1325" s="4" t="s">
        <v>266</v>
      </c>
      <c r="J1325" s="4" t="s">
        <v>267</v>
      </c>
      <c r="K1325" s="4" t="s">
        <v>72</v>
      </c>
      <c r="L1325" s="4" t="s">
        <v>2379</v>
      </c>
      <c r="M1325" s="4" t="s">
        <v>800</v>
      </c>
      <c r="N1325" s="4" t="s">
        <v>801</v>
      </c>
      <c r="O1325" s="4" t="s">
        <v>802</v>
      </c>
      <c r="P1325" s="4" t="s">
        <v>803</v>
      </c>
      <c r="Q1325" s="4" t="s">
        <v>807</v>
      </c>
      <c r="R1325" s="4" t="s">
        <v>808</v>
      </c>
      <c r="S1325" s="4" t="s">
        <v>988</v>
      </c>
      <c r="T1325" s="4" t="s">
        <v>989</v>
      </c>
      <c r="U1325" s="5">
        <v>16944.82</v>
      </c>
      <c r="V1325" s="5">
        <v>0</v>
      </c>
      <c r="W1325" s="5">
        <v>16944.82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66</v>
      </c>
      <c r="H1326" s="4" t="s">
        <v>1096</v>
      </c>
      <c r="I1326" s="4" t="s">
        <v>266</v>
      </c>
      <c r="J1326" s="4" t="s">
        <v>267</v>
      </c>
      <c r="K1326" s="4" t="s">
        <v>72</v>
      </c>
      <c r="L1326" s="4" t="s">
        <v>2379</v>
      </c>
      <c r="M1326" s="4" t="s">
        <v>800</v>
      </c>
      <c r="N1326" s="4" t="s">
        <v>801</v>
      </c>
      <c r="O1326" s="4" t="s">
        <v>802</v>
      </c>
      <c r="P1326" s="4" t="s">
        <v>803</v>
      </c>
      <c r="Q1326" s="4" t="s">
        <v>807</v>
      </c>
      <c r="R1326" s="4" t="s">
        <v>808</v>
      </c>
      <c r="S1326" s="4" t="s">
        <v>990</v>
      </c>
      <c r="T1326" s="4" t="s">
        <v>991</v>
      </c>
      <c r="U1326" s="5">
        <v>16104.5</v>
      </c>
      <c r="V1326" s="5">
        <v>0</v>
      </c>
      <c r="W1326" s="5">
        <v>16104.5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66</v>
      </c>
      <c r="H1327" s="4" t="s">
        <v>1096</v>
      </c>
      <c r="I1327" s="4" t="s">
        <v>266</v>
      </c>
      <c r="J1327" s="4" t="s">
        <v>267</v>
      </c>
      <c r="K1327" s="4" t="s">
        <v>72</v>
      </c>
      <c r="L1327" s="4" t="s">
        <v>2379</v>
      </c>
      <c r="M1327" s="4" t="s">
        <v>800</v>
      </c>
      <c r="N1327" s="4" t="s">
        <v>801</v>
      </c>
      <c r="O1327" s="4" t="s">
        <v>811</v>
      </c>
      <c r="P1327" s="4" t="s">
        <v>812</v>
      </c>
      <c r="Q1327" s="4" t="s">
        <v>813</v>
      </c>
      <c r="R1327" s="4" t="s">
        <v>814</v>
      </c>
      <c r="S1327" s="4" t="s">
        <v>815</v>
      </c>
      <c r="T1327" s="4" t="s">
        <v>816</v>
      </c>
      <c r="U1327" s="5">
        <v>20331.22</v>
      </c>
      <c r="V1327" s="5">
        <v>0</v>
      </c>
      <c r="W1327" s="5">
        <v>20331.22</v>
      </c>
      <c r="X1327" s="5">
        <v>30947.69</v>
      </c>
      <c r="Y1327" s="5">
        <v>30947.69</v>
      </c>
      <c r="Z1327" s="5">
        <v>30947.69</v>
      </c>
      <c r="AA1327" s="5">
        <v>30947.69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66</v>
      </c>
      <c r="H1328" s="4" t="s">
        <v>1096</v>
      </c>
      <c r="I1328" s="4" t="s">
        <v>266</v>
      </c>
      <c r="J1328" s="4" t="s">
        <v>267</v>
      </c>
      <c r="K1328" s="4" t="s">
        <v>72</v>
      </c>
      <c r="L1328" s="4" t="s">
        <v>2379</v>
      </c>
      <c r="M1328" s="4" t="s">
        <v>800</v>
      </c>
      <c r="N1328" s="4" t="s">
        <v>801</v>
      </c>
      <c r="O1328" s="4" t="s">
        <v>821</v>
      </c>
      <c r="P1328" s="4" t="s">
        <v>822</v>
      </c>
      <c r="Q1328" s="4" t="s">
        <v>992</v>
      </c>
      <c r="R1328" s="4" t="s">
        <v>993</v>
      </c>
      <c r="S1328" s="4" t="s">
        <v>994</v>
      </c>
      <c r="T1328" s="4" t="s">
        <v>995</v>
      </c>
      <c r="U1328" s="5">
        <v>0</v>
      </c>
      <c r="V1328" s="5">
        <v>0</v>
      </c>
      <c r="W1328" s="5">
        <v>0</v>
      </c>
      <c r="X1328" s="5">
        <v>3951.29</v>
      </c>
      <c r="Y1328" s="5">
        <v>3951.29</v>
      </c>
      <c r="Z1328" s="5">
        <v>3951.29</v>
      </c>
      <c r="AA1328" s="5">
        <v>3951.29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66</v>
      </c>
      <c r="H1329" s="4" t="s">
        <v>1096</v>
      </c>
      <c r="I1329" s="4" t="s">
        <v>266</v>
      </c>
      <c r="J1329" s="4" t="s">
        <v>267</v>
      </c>
      <c r="K1329" s="4" t="s">
        <v>39</v>
      </c>
      <c r="L1329" s="4" t="s">
        <v>2233</v>
      </c>
      <c r="M1329" s="4" t="s">
        <v>785</v>
      </c>
      <c r="N1329" s="4" t="s">
        <v>786</v>
      </c>
      <c r="O1329" s="4" t="s">
        <v>827</v>
      </c>
      <c r="P1329" s="4" t="s">
        <v>828</v>
      </c>
      <c r="Q1329" s="4" t="s">
        <v>829</v>
      </c>
      <c r="R1329" s="4" t="s">
        <v>830</v>
      </c>
      <c r="S1329" s="4" t="s">
        <v>831</v>
      </c>
      <c r="T1329" s="4" t="s">
        <v>828</v>
      </c>
      <c r="U1329" s="5">
        <v>20979.3</v>
      </c>
      <c r="V1329" s="5">
        <v>0</v>
      </c>
      <c r="W1329" s="5">
        <v>20979.3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66</v>
      </c>
      <c r="H1330" s="4" t="s">
        <v>1096</v>
      </c>
      <c r="I1330" s="4" t="s">
        <v>266</v>
      </c>
      <c r="J1330" s="4" t="s">
        <v>267</v>
      </c>
      <c r="K1330" s="4" t="s">
        <v>39</v>
      </c>
      <c r="L1330" s="4" t="s">
        <v>2233</v>
      </c>
      <c r="M1330" s="4" t="s">
        <v>785</v>
      </c>
      <c r="N1330" s="4" t="s">
        <v>786</v>
      </c>
      <c r="O1330" s="4" t="s">
        <v>827</v>
      </c>
      <c r="P1330" s="4" t="s">
        <v>828</v>
      </c>
      <c r="Q1330" s="4" t="s">
        <v>829</v>
      </c>
      <c r="R1330" s="4" t="s">
        <v>830</v>
      </c>
      <c r="S1330" s="4" t="s">
        <v>996</v>
      </c>
      <c r="T1330" s="4" t="s">
        <v>997</v>
      </c>
      <c r="U1330" s="5">
        <v>20435.060000000001</v>
      </c>
      <c r="V1330" s="5">
        <v>0</v>
      </c>
      <c r="W1330" s="5">
        <v>20435.060000000001</v>
      </c>
      <c r="X1330" s="5">
        <v>18399.349999999999</v>
      </c>
      <c r="Y1330" s="5">
        <v>18399.349999999999</v>
      </c>
      <c r="Z1330" s="5">
        <v>18399.349999999999</v>
      </c>
      <c r="AA1330" s="5">
        <v>18399.349999999999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66</v>
      </c>
      <c r="H1331" s="4" t="s">
        <v>1096</v>
      </c>
      <c r="I1331" s="4" t="s">
        <v>266</v>
      </c>
      <c r="J1331" s="4" t="s">
        <v>267</v>
      </c>
      <c r="K1331" s="4" t="s">
        <v>39</v>
      </c>
      <c r="L1331" s="4" t="s">
        <v>2233</v>
      </c>
      <c r="M1331" s="4" t="s">
        <v>785</v>
      </c>
      <c r="N1331" s="4" t="s">
        <v>786</v>
      </c>
      <c r="O1331" s="4" t="s">
        <v>827</v>
      </c>
      <c r="P1331" s="4" t="s">
        <v>828</v>
      </c>
      <c r="Q1331" s="4" t="s">
        <v>829</v>
      </c>
      <c r="R1331" s="4" t="s">
        <v>830</v>
      </c>
      <c r="S1331" s="4" t="s">
        <v>832</v>
      </c>
      <c r="T1331" s="4" t="s">
        <v>833</v>
      </c>
      <c r="U1331" s="5">
        <v>0</v>
      </c>
      <c r="V1331" s="5">
        <v>0</v>
      </c>
      <c r="W1331" s="5">
        <v>0</v>
      </c>
      <c r="X1331" s="5">
        <v>17866.060000000001</v>
      </c>
      <c r="Y1331" s="5">
        <v>17866.060000000001</v>
      </c>
      <c r="Z1331" s="5">
        <v>17866.060000000001</v>
      </c>
      <c r="AA1331" s="5">
        <v>17866.060000000001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66</v>
      </c>
      <c r="H1332" s="4" t="s">
        <v>1096</v>
      </c>
      <c r="I1332" s="4" t="s">
        <v>236</v>
      </c>
      <c r="J1332" s="4" t="s">
        <v>237</v>
      </c>
      <c r="K1332" s="4" t="s">
        <v>39</v>
      </c>
      <c r="L1332" s="4" t="s">
        <v>2233</v>
      </c>
      <c r="M1332" s="4" t="s">
        <v>785</v>
      </c>
      <c r="N1332" s="4" t="s">
        <v>786</v>
      </c>
      <c r="O1332" s="4" t="s">
        <v>787</v>
      </c>
      <c r="P1332" s="4" t="s">
        <v>788</v>
      </c>
      <c r="Q1332" s="4" t="s">
        <v>789</v>
      </c>
      <c r="R1332" s="4" t="s">
        <v>790</v>
      </c>
      <c r="S1332" s="4" t="s">
        <v>791</v>
      </c>
      <c r="T1332" s="4" t="s">
        <v>788</v>
      </c>
      <c r="U1332" s="5">
        <v>53188.3</v>
      </c>
      <c r="V1332" s="5">
        <v>0</v>
      </c>
      <c r="W1332" s="5">
        <v>53188.3</v>
      </c>
      <c r="X1332" s="5">
        <v>44297.36</v>
      </c>
      <c r="Y1332" s="5">
        <v>44297.36</v>
      </c>
      <c r="Z1332" s="5">
        <v>44297.36</v>
      </c>
      <c r="AA1332" s="5">
        <v>44297.36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66</v>
      </c>
      <c r="H1333" s="4" t="s">
        <v>1096</v>
      </c>
      <c r="I1333" s="4" t="s">
        <v>236</v>
      </c>
      <c r="J1333" s="4" t="s">
        <v>237</v>
      </c>
      <c r="K1333" s="4" t="s">
        <v>39</v>
      </c>
      <c r="L1333" s="4" t="s">
        <v>2233</v>
      </c>
      <c r="M1333" s="4" t="s">
        <v>785</v>
      </c>
      <c r="N1333" s="4" t="s">
        <v>786</v>
      </c>
      <c r="O1333" s="4" t="s">
        <v>787</v>
      </c>
      <c r="P1333" s="4" t="s">
        <v>788</v>
      </c>
      <c r="Q1333" s="4" t="s">
        <v>789</v>
      </c>
      <c r="R1333" s="4" t="s">
        <v>790</v>
      </c>
      <c r="S1333" s="4" t="s">
        <v>834</v>
      </c>
      <c r="T1333" s="4" t="s">
        <v>835</v>
      </c>
      <c r="U1333" s="5">
        <v>179010.44</v>
      </c>
      <c r="V1333" s="5">
        <v>0</v>
      </c>
      <c r="W1333" s="5">
        <v>179010.44</v>
      </c>
      <c r="X1333" s="5">
        <v>105512.45</v>
      </c>
      <c r="Y1333" s="5">
        <v>105512.45</v>
      </c>
      <c r="Z1333" s="5">
        <v>105512.45</v>
      </c>
      <c r="AA1333" s="5">
        <v>105512.45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66</v>
      </c>
      <c r="H1334" s="4" t="s">
        <v>1096</v>
      </c>
      <c r="I1334" s="4" t="s">
        <v>236</v>
      </c>
      <c r="J1334" s="4" t="s">
        <v>237</v>
      </c>
      <c r="K1334" s="4" t="s">
        <v>39</v>
      </c>
      <c r="L1334" s="4" t="s">
        <v>2233</v>
      </c>
      <c r="M1334" s="4" t="s">
        <v>785</v>
      </c>
      <c r="N1334" s="4" t="s">
        <v>786</v>
      </c>
      <c r="O1334" s="4" t="s">
        <v>838</v>
      </c>
      <c r="P1334" s="4" t="s">
        <v>839</v>
      </c>
      <c r="Q1334" s="4" t="s">
        <v>840</v>
      </c>
      <c r="R1334" s="4" t="s">
        <v>841</v>
      </c>
      <c r="S1334" s="4" t="s">
        <v>842</v>
      </c>
      <c r="T1334" s="4" t="s">
        <v>843</v>
      </c>
      <c r="U1334" s="5">
        <v>60836.639999999999</v>
      </c>
      <c r="V1334" s="5">
        <v>0</v>
      </c>
      <c r="W1334" s="5">
        <v>60836.639999999999</v>
      </c>
      <c r="X1334" s="5">
        <v>13696.69</v>
      </c>
      <c r="Y1334" s="5">
        <v>13696.69</v>
      </c>
      <c r="Z1334" s="5">
        <v>13696.69</v>
      </c>
      <c r="AA1334" s="5">
        <v>13696.69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66</v>
      </c>
      <c r="H1335" s="4" t="s">
        <v>1096</v>
      </c>
      <c r="I1335" s="4" t="s">
        <v>236</v>
      </c>
      <c r="J1335" s="4" t="s">
        <v>237</v>
      </c>
      <c r="K1335" s="4" t="s">
        <v>39</v>
      </c>
      <c r="L1335" s="4" t="s">
        <v>2233</v>
      </c>
      <c r="M1335" s="4" t="s">
        <v>40</v>
      </c>
      <c r="N1335" s="4" t="s">
        <v>41</v>
      </c>
      <c r="O1335" s="4" t="s">
        <v>846</v>
      </c>
      <c r="P1335" s="4" t="s">
        <v>847</v>
      </c>
      <c r="Q1335" s="4" t="s">
        <v>848</v>
      </c>
      <c r="R1335" s="4" t="s">
        <v>849</v>
      </c>
      <c r="S1335" s="4" t="s">
        <v>850</v>
      </c>
      <c r="T1335" s="4" t="s">
        <v>851</v>
      </c>
      <c r="U1335" s="5">
        <v>32532.68</v>
      </c>
      <c r="V1335" s="5">
        <v>0</v>
      </c>
      <c r="W1335" s="5">
        <v>32532.68</v>
      </c>
      <c r="X1335" s="5">
        <v>7477.42</v>
      </c>
      <c r="Y1335" s="5">
        <v>7477.42</v>
      </c>
      <c r="Z1335" s="5">
        <v>7477.42</v>
      </c>
      <c r="AA1335" s="5">
        <v>7477.42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66</v>
      </c>
      <c r="H1336" s="4" t="s">
        <v>1096</v>
      </c>
      <c r="I1336" s="4" t="s">
        <v>236</v>
      </c>
      <c r="J1336" s="4" t="s">
        <v>237</v>
      </c>
      <c r="K1336" s="4" t="s">
        <v>39</v>
      </c>
      <c r="L1336" s="4" t="s">
        <v>2233</v>
      </c>
      <c r="M1336" s="4" t="s">
        <v>40</v>
      </c>
      <c r="N1336" s="4" t="s">
        <v>41</v>
      </c>
      <c r="O1336" s="4" t="s">
        <v>852</v>
      </c>
      <c r="P1336" s="4" t="s">
        <v>853</v>
      </c>
      <c r="Q1336" s="4" t="s">
        <v>854</v>
      </c>
      <c r="R1336" s="4" t="s">
        <v>853</v>
      </c>
      <c r="S1336" s="4" t="s">
        <v>855</v>
      </c>
      <c r="T1336" s="4" t="s">
        <v>856</v>
      </c>
      <c r="U1336" s="5">
        <v>11213.08</v>
      </c>
      <c r="V1336" s="5">
        <v>0</v>
      </c>
      <c r="W1336" s="5">
        <v>11213.08</v>
      </c>
      <c r="X1336" s="5">
        <v>1140.02</v>
      </c>
      <c r="Y1336" s="5">
        <v>1140.02</v>
      </c>
      <c r="Z1336" s="5">
        <v>1140.02</v>
      </c>
      <c r="AA1336" s="5">
        <v>1140.02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66</v>
      </c>
      <c r="H1337" s="4" t="s">
        <v>1096</v>
      </c>
      <c r="I1337" s="4" t="s">
        <v>170</v>
      </c>
      <c r="J1337" s="4" t="s">
        <v>171</v>
      </c>
      <c r="K1337" s="4" t="s">
        <v>39</v>
      </c>
      <c r="L1337" s="4" t="s">
        <v>2233</v>
      </c>
      <c r="M1337" s="4" t="s">
        <v>774</v>
      </c>
      <c r="N1337" s="4" t="s">
        <v>775</v>
      </c>
      <c r="O1337" s="4" t="s">
        <v>776</v>
      </c>
      <c r="P1337" s="4" t="s">
        <v>775</v>
      </c>
      <c r="Q1337" s="4" t="s">
        <v>777</v>
      </c>
      <c r="R1337" s="4" t="s">
        <v>775</v>
      </c>
      <c r="S1337" s="4" t="s">
        <v>778</v>
      </c>
      <c r="T1337" s="4" t="s">
        <v>779</v>
      </c>
      <c r="U1337" s="5">
        <v>36482.36</v>
      </c>
      <c r="V1337" s="5">
        <v>0</v>
      </c>
      <c r="W1337" s="5">
        <v>36482.36</v>
      </c>
      <c r="X1337" s="5">
        <v>82016.679999999993</v>
      </c>
      <c r="Y1337" s="5">
        <v>82016.679999999993</v>
      </c>
      <c r="Z1337" s="5">
        <v>82016.679999999993</v>
      </c>
      <c r="AA1337" s="5">
        <v>82016.679999999993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66</v>
      </c>
      <c r="H1338" s="4" t="s">
        <v>1096</v>
      </c>
      <c r="I1338" s="4" t="s">
        <v>170</v>
      </c>
      <c r="J1338" s="4" t="s">
        <v>171</v>
      </c>
      <c r="K1338" s="4" t="s">
        <v>39</v>
      </c>
      <c r="L1338" s="4" t="s">
        <v>2233</v>
      </c>
      <c r="M1338" s="4" t="s">
        <v>774</v>
      </c>
      <c r="N1338" s="4" t="s">
        <v>775</v>
      </c>
      <c r="O1338" s="4" t="s">
        <v>776</v>
      </c>
      <c r="P1338" s="4" t="s">
        <v>775</v>
      </c>
      <c r="Q1338" s="4" t="s">
        <v>777</v>
      </c>
      <c r="R1338" s="4" t="s">
        <v>775</v>
      </c>
      <c r="S1338" s="4" t="s">
        <v>857</v>
      </c>
      <c r="T1338" s="4" t="s">
        <v>858</v>
      </c>
      <c r="U1338" s="5">
        <v>0</v>
      </c>
      <c r="V1338" s="5">
        <v>0</v>
      </c>
      <c r="W1338" s="5">
        <v>0</v>
      </c>
      <c r="X1338" s="5">
        <v>48471.74</v>
      </c>
      <c r="Y1338" s="5">
        <v>48471.74</v>
      </c>
      <c r="Z1338" s="5">
        <v>48471.74</v>
      </c>
      <c r="AA1338" s="5">
        <v>48471.74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66</v>
      </c>
      <c r="H1339" s="4" t="s">
        <v>1096</v>
      </c>
      <c r="I1339" s="4" t="s">
        <v>170</v>
      </c>
      <c r="J1339" s="4" t="s">
        <v>171</v>
      </c>
      <c r="K1339" s="4" t="s">
        <v>39</v>
      </c>
      <c r="L1339" s="4" t="s">
        <v>2233</v>
      </c>
      <c r="M1339" s="4" t="s">
        <v>774</v>
      </c>
      <c r="N1339" s="4" t="s">
        <v>775</v>
      </c>
      <c r="O1339" s="4" t="s">
        <v>776</v>
      </c>
      <c r="P1339" s="4" t="s">
        <v>775</v>
      </c>
      <c r="Q1339" s="4" t="s">
        <v>859</v>
      </c>
      <c r="R1339" s="4" t="s">
        <v>860</v>
      </c>
      <c r="S1339" s="4" t="s">
        <v>861</v>
      </c>
      <c r="T1339" s="4" t="s">
        <v>862</v>
      </c>
      <c r="U1339" s="5">
        <v>36389.96</v>
      </c>
      <c r="V1339" s="5">
        <v>0</v>
      </c>
      <c r="W1339" s="5">
        <v>36389.96</v>
      </c>
      <c r="X1339" s="5">
        <v>38895.56</v>
      </c>
      <c r="Y1339" s="5">
        <v>38895.56</v>
      </c>
      <c r="Z1339" s="5">
        <v>38895.56</v>
      </c>
      <c r="AA1339" s="5">
        <v>38895.56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66</v>
      </c>
      <c r="H1340" s="4" t="s">
        <v>1096</v>
      </c>
      <c r="I1340" s="4" t="s">
        <v>170</v>
      </c>
      <c r="J1340" s="4" t="s">
        <v>171</v>
      </c>
      <c r="K1340" s="4" t="s">
        <v>39</v>
      </c>
      <c r="L1340" s="4" t="s">
        <v>2233</v>
      </c>
      <c r="M1340" s="4" t="s">
        <v>774</v>
      </c>
      <c r="N1340" s="4" t="s">
        <v>775</v>
      </c>
      <c r="O1340" s="4" t="s">
        <v>776</v>
      </c>
      <c r="P1340" s="4" t="s">
        <v>775</v>
      </c>
      <c r="Q1340" s="4" t="s">
        <v>859</v>
      </c>
      <c r="R1340" s="4" t="s">
        <v>860</v>
      </c>
      <c r="S1340" s="4" t="s">
        <v>967</v>
      </c>
      <c r="T1340" s="4" t="s">
        <v>968</v>
      </c>
      <c r="U1340" s="5">
        <v>0</v>
      </c>
      <c r="V1340" s="5">
        <v>0</v>
      </c>
      <c r="W1340" s="5">
        <v>0</v>
      </c>
      <c r="X1340" s="5">
        <v>13180.04</v>
      </c>
      <c r="Y1340" s="5">
        <v>13180.04</v>
      </c>
      <c r="Z1340" s="5">
        <v>13180.04</v>
      </c>
      <c r="AA1340" s="5">
        <v>13180.04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66</v>
      </c>
      <c r="H1341" s="4" t="s">
        <v>1096</v>
      </c>
      <c r="I1341" s="4" t="s">
        <v>170</v>
      </c>
      <c r="J1341" s="4" t="s">
        <v>171</v>
      </c>
      <c r="K1341" s="4" t="s">
        <v>39</v>
      </c>
      <c r="L1341" s="4" t="s">
        <v>2233</v>
      </c>
      <c r="M1341" s="4" t="s">
        <v>785</v>
      </c>
      <c r="N1341" s="4" t="s">
        <v>786</v>
      </c>
      <c r="O1341" s="4" t="s">
        <v>787</v>
      </c>
      <c r="P1341" s="4" t="s">
        <v>788</v>
      </c>
      <c r="Q1341" s="4" t="s">
        <v>789</v>
      </c>
      <c r="R1341" s="4" t="s">
        <v>790</v>
      </c>
      <c r="S1341" s="4" t="s">
        <v>791</v>
      </c>
      <c r="T1341" s="4" t="s">
        <v>788</v>
      </c>
      <c r="U1341" s="5">
        <v>201760.36</v>
      </c>
      <c r="V1341" s="5">
        <v>0</v>
      </c>
      <c r="W1341" s="5">
        <v>201760.36</v>
      </c>
      <c r="X1341" s="5">
        <v>41253.980000000003</v>
      </c>
      <c r="Y1341" s="5">
        <v>41253.980000000003</v>
      </c>
      <c r="Z1341" s="5">
        <v>41253.980000000003</v>
      </c>
      <c r="AA1341" s="5">
        <v>41253.980000000003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66</v>
      </c>
      <c r="H1342" s="4" t="s">
        <v>1096</v>
      </c>
      <c r="I1342" s="4" t="s">
        <v>170</v>
      </c>
      <c r="J1342" s="4" t="s">
        <v>171</v>
      </c>
      <c r="K1342" s="4" t="s">
        <v>39</v>
      </c>
      <c r="L1342" s="4" t="s">
        <v>2233</v>
      </c>
      <c r="M1342" s="4" t="s">
        <v>785</v>
      </c>
      <c r="N1342" s="4" t="s">
        <v>786</v>
      </c>
      <c r="O1342" s="4" t="s">
        <v>787</v>
      </c>
      <c r="P1342" s="4" t="s">
        <v>788</v>
      </c>
      <c r="Q1342" s="4" t="s">
        <v>789</v>
      </c>
      <c r="R1342" s="4" t="s">
        <v>790</v>
      </c>
      <c r="S1342" s="4" t="s">
        <v>982</v>
      </c>
      <c r="T1342" s="4" t="s">
        <v>983</v>
      </c>
      <c r="U1342" s="5">
        <v>20435.060000000001</v>
      </c>
      <c r="V1342" s="5">
        <v>0</v>
      </c>
      <c r="W1342" s="5">
        <v>20435.060000000001</v>
      </c>
      <c r="X1342" s="5">
        <v>17373.25</v>
      </c>
      <c r="Y1342" s="5">
        <v>17373.25</v>
      </c>
      <c r="Z1342" s="5">
        <v>17373.25</v>
      </c>
      <c r="AA1342" s="5">
        <v>17373.25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66</v>
      </c>
      <c r="H1343" s="4" t="s">
        <v>1096</v>
      </c>
      <c r="I1343" s="4" t="s">
        <v>170</v>
      </c>
      <c r="J1343" s="4" t="s">
        <v>171</v>
      </c>
      <c r="K1343" s="4" t="s">
        <v>39</v>
      </c>
      <c r="L1343" s="4" t="s">
        <v>2233</v>
      </c>
      <c r="M1343" s="4" t="s">
        <v>785</v>
      </c>
      <c r="N1343" s="4" t="s">
        <v>786</v>
      </c>
      <c r="O1343" s="4" t="s">
        <v>787</v>
      </c>
      <c r="P1343" s="4" t="s">
        <v>788</v>
      </c>
      <c r="Q1343" s="4" t="s">
        <v>867</v>
      </c>
      <c r="R1343" s="4" t="s">
        <v>868</v>
      </c>
      <c r="S1343" s="4" t="s">
        <v>998</v>
      </c>
      <c r="T1343" s="4" t="s">
        <v>999</v>
      </c>
      <c r="U1343" s="5">
        <v>60085</v>
      </c>
      <c r="V1343" s="5">
        <v>0</v>
      </c>
      <c r="W1343" s="5">
        <v>60085</v>
      </c>
      <c r="X1343" s="5">
        <v>2718.65</v>
      </c>
      <c r="Y1343" s="5">
        <v>2718.65</v>
      </c>
      <c r="Z1343" s="5">
        <v>2718.65</v>
      </c>
      <c r="AA1343" s="5">
        <v>2718.65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66</v>
      </c>
      <c r="H1344" s="4" t="s">
        <v>1096</v>
      </c>
      <c r="I1344" s="4" t="s">
        <v>170</v>
      </c>
      <c r="J1344" s="4" t="s">
        <v>171</v>
      </c>
      <c r="K1344" s="4" t="s">
        <v>39</v>
      </c>
      <c r="L1344" s="4" t="s">
        <v>2233</v>
      </c>
      <c r="M1344" s="4" t="s">
        <v>785</v>
      </c>
      <c r="N1344" s="4" t="s">
        <v>786</v>
      </c>
      <c r="O1344" s="4" t="s">
        <v>838</v>
      </c>
      <c r="P1344" s="4" t="s">
        <v>839</v>
      </c>
      <c r="Q1344" s="4" t="s">
        <v>871</v>
      </c>
      <c r="R1344" s="4" t="s">
        <v>872</v>
      </c>
      <c r="S1344" s="4" t="s">
        <v>873</v>
      </c>
      <c r="T1344" s="4" t="s">
        <v>874</v>
      </c>
      <c r="U1344" s="5">
        <v>214063.44</v>
      </c>
      <c r="V1344" s="5">
        <v>0</v>
      </c>
      <c r="W1344" s="5">
        <v>214063.44</v>
      </c>
      <c r="X1344" s="5">
        <v>120969.03</v>
      </c>
      <c r="Y1344" s="5">
        <v>120969.03</v>
      </c>
      <c r="Z1344" s="5">
        <v>120969.03</v>
      </c>
      <c r="AA1344" s="5">
        <v>120969.03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66</v>
      </c>
      <c r="H1345" s="4" t="s">
        <v>1096</v>
      </c>
      <c r="I1345" s="4" t="s">
        <v>190</v>
      </c>
      <c r="J1345" s="4" t="s">
        <v>191</v>
      </c>
      <c r="K1345" s="4" t="s">
        <v>39</v>
      </c>
      <c r="L1345" s="4" t="s">
        <v>2233</v>
      </c>
      <c r="M1345" s="4" t="s">
        <v>785</v>
      </c>
      <c r="N1345" s="4" t="s">
        <v>786</v>
      </c>
      <c r="O1345" s="4" t="s">
        <v>875</v>
      </c>
      <c r="P1345" s="4" t="s">
        <v>876</v>
      </c>
      <c r="Q1345" s="4" t="s">
        <v>877</v>
      </c>
      <c r="R1345" s="4" t="s">
        <v>878</v>
      </c>
      <c r="S1345" s="4" t="s">
        <v>879</v>
      </c>
      <c r="T1345" s="4" t="s">
        <v>880</v>
      </c>
      <c r="U1345" s="5">
        <v>23502.92</v>
      </c>
      <c r="V1345" s="5">
        <v>0</v>
      </c>
      <c r="W1345" s="5">
        <v>23502.92</v>
      </c>
      <c r="X1345" s="5">
        <v>33096.26</v>
      </c>
      <c r="Y1345" s="5">
        <v>33096.26</v>
      </c>
      <c r="Z1345" s="5">
        <v>33096.26</v>
      </c>
      <c r="AA1345" s="5">
        <v>33096.26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66</v>
      </c>
      <c r="H1346" s="4" t="s">
        <v>1096</v>
      </c>
      <c r="I1346" s="4" t="s">
        <v>190</v>
      </c>
      <c r="J1346" s="4" t="s">
        <v>191</v>
      </c>
      <c r="K1346" s="4" t="s">
        <v>39</v>
      </c>
      <c r="L1346" s="4" t="s">
        <v>2233</v>
      </c>
      <c r="M1346" s="4" t="s">
        <v>785</v>
      </c>
      <c r="N1346" s="4" t="s">
        <v>786</v>
      </c>
      <c r="O1346" s="4" t="s">
        <v>875</v>
      </c>
      <c r="P1346" s="4" t="s">
        <v>876</v>
      </c>
      <c r="Q1346" s="4" t="s">
        <v>877</v>
      </c>
      <c r="R1346" s="4" t="s">
        <v>878</v>
      </c>
      <c r="S1346" s="4" t="s">
        <v>881</v>
      </c>
      <c r="T1346" s="4" t="s">
        <v>882</v>
      </c>
      <c r="U1346" s="5">
        <v>0</v>
      </c>
      <c r="V1346" s="5">
        <v>0</v>
      </c>
      <c r="W1346" s="5">
        <v>0</v>
      </c>
      <c r="X1346" s="5">
        <v>6123.46</v>
      </c>
      <c r="Y1346" s="5">
        <v>6123.46</v>
      </c>
      <c r="Z1346" s="5">
        <v>6123.46</v>
      </c>
      <c r="AA1346" s="5">
        <v>6123.46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66</v>
      </c>
      <c r="H1347" s="4" t="s">
        <v>1096</v>
      </c>
      <c r="I1347" s="4" t="s">
        <v>190</v>
      </c>
      <c r="J1347" s="4" t="s">
        <v>191</v>
      </c>
      <c r="K1347" s="4" t="s">
        <v>39</v>
      </c>
      <c r="L1347" s="4" t="s">
        <v>2233</v>
      </c>
      <c r="M1347" s="4" t="s">
        <v>785</v>
      </c>
      <c r="N1347" s="4" t="s">
        <v>786</v>
      </c>
      <c r="O1347" s="4" t="s">
        <v>875</v>
      </c>
      <c r="P1347" s="4" t="s">
        <v>876</v>
      </c>
      <c r="Q1347" s="4" t="s">
        <v>877</v>
      </c>
      <c r="R1347" s="4" t="s">
        <v>878</v>
      </c>
      <c r="S1347" s="4" t="s">
        <v>883</v>
      </c>
      <c r="T1347" s="4" t="s">
        <v>884</v>
      </c>
      <c r="U1347" s="5">
        <v>22148.92</v>
      </c>
      <c r="V1347" s="5">
        <v>0</v>
      </c>
      <c r="W1347" s="5">
        <v>22148.92</v>
      </c>
      <c r="X1347" s="5">
        <v>10525.47</v>
      </c>
      <c r="Y1347" s="5">
        <v>10525.47</v>
      </c>
      <c r="Z1347" s="5">
        <v>10525.47</v>
      </c>
      <c r="AA1347" s="5">
        <v>10525.47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66</v>
      </c>
      <c r="H1348" s="4" t="s">
        <v>1096</v>
      </c>
      <c r="I1348" s="4" t="s">
        <v>190</v>
      </c>
      <c r="J1348" s="4" t="s">
        <v>191</v>
      </c>
      <c r="K1348" s="4" t="s">
        <v>39</v>
      </c>
      <c r="L1348" s="4" t="s">
        <v>2233</v>
      </c>
      <c r="M1348" s="4" t="s">
        <v>785</v>
      </c>
      <c r="N1348" s="4" t="s">
        <v>786</v>
      </c>
      <c r="O1348" s="4" t="s">
        <v>875</v>
      </c>
      <c r="P1348" s="4" t="s">
        <v>876</v>
      </c>
      <c r="Q1348" s="4" t="s">
        <v>877</v>
      </c>
      <c r="R1348" s="4" t="s">
        <v>878</v>
      </c>
      <c r="S1348" s="4" t="s">
        <v>885</v>
      </c>
      <c r="T1348" s="4" t="s">
        <v>886</v>
      </c>
      <c r="U1348" s="5">
        <v>15264.18</v>
      </c>
      <c r="V1348" s="5">
        <v>0</v>
      </c>
      <c r="W1348" s="5">
        <v>15264.18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66</v>
      </c>
      <c r="H1349" s="4" t="s">
        <v>1096</v>
      </c>
      <c r="I1349" s="4" t="s">
        <v>146</v>
      </c>
      <c r="J1349" s="4" t="s">
        <v>147</v>
      </c>
      <c r="K1349" s="4" t="s">
        <v>30</v>
      </c>
      <c r="L1349" s="4" t="s">
        <v>2250</v>
      </c>
      <c r="M1349" s="4" t="s">
        <v>64</v>
      </c>
      <c r="N1349" s="4" t="s">
        <v>887</v>
      </c>
      <c r="O1349" s="4" t="s">
        <v>65</v>
      </c>
      <c r="P1349" s="4" t="s">
        <v>888</v>
      </c>
      <c r="Q1349" s="4" t="s">
        <v>889</v>
      </c>
      <c r="R1349" s="4" t="s">
        <v>890</v>
      </c>
      <c r="S1349" s="4" t="s">
        <v>891</v>
      </c>
      <c r="T1349" s="4" t="s">
        <v>892</v>
      </c>
      <c r="U1349" s="5">
        <v>15264.18</v>
      </c>
      <c r="V1349" s="5">
        <v>0</v>
      </c>
      <c r="W1349" s="5">
        <v>15264.18</v>
      </c>
      <c r="X1349" s="5">
        <v>12923.17</v>
      </c>
      <c r="Y1349" s="5">
        <v>12923.17</v>
      </c>
      <c r="Z1349" s="5">
        <v>12923.17</v>
      </c>
      <c r="AA1349" s="5">
        <v>12923.17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66</v>
      </c>
      <c r="H1350" s="4" t="s">
        <v>1096</v>
      </c>
      <c r="I1350" s="4" t="s">
        <v>146</v>
      </c>
      <c r="J1350" s="4" t="s">
        <v>147</v>
      </c>
      <c r="K1350" s="4" t="s">
        <v>30</v>
      </c>
      <c r="L1350" s="4" t="s">
        <v>2250</v>
      </c>
      <c r="M1350" s="4" t="s">
        <v>64</v>
      </c>
      <c r="N1350" s="4" t="s">
        <v>887</v>
      </c>
      <c r="O1350" s="4" t="s">
        <v>893</v>
      </c>
      <c r="P1350" s="4" t="s">
        <v>894</v>
      </c>
      <c r="Q1350" s="4" t="s">
        <v>895</v>
      </c>
      <c r="R1350" s="4" t="s">
        <v>896</v>
      </c>
      <c r="S1350" s="4" t="s">
        <v>897</v>
      </c>
      <c r="T1350" s="4" t="s">
        <v>898</v>
      </c>
      <c r="U1350" s="5">
        <v>12937.64</v>
      </c>
      <c r="V1350" s="5">
        <v>0</v>
      </c>
      <c r="W1350" s="5">
        <v>12937.64</v>
      </c>
      <c r="X1350" s="5">
        <v>3722.78</v>
      </c>
      <c r="Y1350" s="5">
        <v>3722.78</v>
      </c>
      <c r="Z1350" s="5">
        <v>3722.78</v>
      </c>
      <c r="AA1350" s="5">
        <v>3722.78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66</v>
      </c>
      <c r="H1351" s="4" t="s">
        <v>1096</v>
      </c>
      <c r="I1351" s="4" t="s">
        <v>146</v>
      </c>
      <c r="J1351" s="4" t="s">
        <v>147</v>
      </c>
      <c r="K1351" s="4" t="s">
        <v>30</v>
      </c>
      <c r="L1351" s="4" t="s">
        <v>2250</v>
      </c>
      <c r="M1351" s="4" t="s">
        <v>64</v>
      </c>
      <c r="N1351" s="4" t="s">
        <v>887</v>
      </c>
      <c r="O1351" s="4" t="s">
        <v>902</v>
      </c>
      <c r="P1351" s="4" t="s">
        <v>903</v>
      </c>
      <c r="Q1351" s="4" t="s">
        <v>904</v>
      </c>
      <c r="R1351" s="4" t="s">
        <v>903</v>
      </c>
      <c r="S1351" s="4" t="s">
        <v>905</v>
      </c>
      <c r="T1351" s="4" t="s">
        <v>903</v>
      </c>
      <c r="U1351" s="5">
        <v>8919.9599999999991</v>
      </c>
      <c r="V1351" s="5">
        <v>0</v>
      </c>
      <c r="W1351" s="5">
        <v>8919.9599999999991</v>
      </c>
      <c r="X1351" s="5">
        <v>7481.61</v>
      </c>
      <c r="Y1351" s="5">
        <v>7481.61</v>
      </c>
      <c r="Z1351" s="5">
        <v>7481.61</v>
      </c>
      <c r="AA1351" s="5">
        <v>7481.61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66</v>
      </c>
      <c r="H1352" s="4" t="s">
        <v>1096</v>
      </c>
      <c r="I1352" s="4" t="s">
        <v>99</v>
      </c>
      <c r="J1352" s="4" t="s">
        <v>100</v>
      </c>
      <c r="K1352" s="4" t="s">
        <v>30</v>
      </c>
      <c r="L1352" s="4" t="s">
        <v>2250</v>
      </c>
      <c r="M1352" s="4" t="s">
        <v>421</v>
      </c>
      <c r="N1352" s="4" t="s">
        <v>422</v>
      </c>
      <c r="O1352" s="4" t="s">
        <v>423</v>
      </c>
      <c r="P1352" s="4" t="s">
        <v>424</v>
      </c>
      <c r="Q1352" s="4" t="s">
        <v>914</v>
      </c>
      <c r="R1352" s="4" t="s">
        <v>915</v>
      </c>
      <c r="S1352" s="4" t="s">
        <v>916</v>
      </c>
      <c r="T1352" s="4" t="s">
        <v>917</v>
      </c>
      <c r="U1352" s="5">
        <v>0</v>
      </c>
      <c r="V1352" s="5">
        <v>11577.71</v>
      </c>
      <c r="W1352" s="5">
        <v>11577.71</v>
      </c>
      <c r="X1352" s="5">
        <v>11813.16</v>
      </c>
      <c r="Y1352" s="5">
        <v>11813.16</v>
      </c>
      <c r="Z1352" s="5">
        <v>11813.16</v>
      </c>
      <c r="AA1352" s="5">
        <v>11813.16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66</v>
      </c>
      <c r="H1353" s="4" t="s">
        <v>1096</v>
      </c>
      <c r="I1353" s="4" t="s">
        <v>156</v>
      </c>
      <c r="J1353" s="4" t="s">
        <v>157</v>
      </c>
      <c r="K1353" s="4" t="s">
        <v>30</v>
      </c>
      <c r="L1353" s="4" t="s">
        <v>2250</v>
      </c>
      <c r="M1353" s="4" t="s">
        <v>421</v>
      </c>
      <c r="N1353" s="4" t="s">
        <v>422</v>
      </c>
      <c r="O1353" s="4" t="s">
        <v>423</v>
      </c>
      <c r="P1353" s="4" t="s">
        <v>424</v>
      </c>
      <c r="Q1353" s="4" t="s">
        <v>914</v>
      </c>
      <c r="R1353" s="4" t="s">
        <v>915</v>
      </c>
      <c r="S1353" s="4" t="s">
        <v>916</v>
      </c>
      <c r="T1353" s="4" t="s">
        <v>917</v>
      </c>
      <c r="U1353" s="5">
        <v>164015.24</v>
      </c>
      <c r="V1353" s="5">
        <v>0</v>
      </c>
      <c r="W1353" s="5">
        <v>164015.24</v>
      </c>
      <c r="X1353" s="5">
        <v>92841.35</v>
      </c>
      <c r="Y1353" s="5">
        <v>92841.35</v>
      </c>
      <c r="Z1353" s="5">
        <v>92841.35</v>
      </c>
      <c r="AA1353" s="5">
        <v>92841.35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66</v>
      </c>
      <c r="H1354" s="4" t="s">
        <v>1096</v>
      </c>
      <c r="I1354" s="4" t="s">
        <v>2380</v>
      </c>
      <c r="J1354" s="4" t="s">
        <v>2381</v>
      </c>
      <c r="K1354" s="4" t="s">
        <v>30</v>
      </c>
      <c r="L1354" s="4" t="s">
        <v>2250</v>
      </c>
      <c r="M1354" s="4" t="s">
        <v>421</v>
      </c>
      <c r="N1354" s="4" t="s">
        <v>422</v>
      </c>
      <c r="O1354" s="4" t="s">
        <v>423</v>
      </c>
      <c r="P1354" s="4" t="s">
        <v>424</v>
      </c>
      <c r="Q1354" s="4" t="s">
        <v>914</v>
      </c>
      <c r="R1354" s="4" t="s">
        <v>915</v>
      </c>
      <c r="S1354" s="4" t="s">
        <v>916</v>
      </c>
      <c r="T1354" s="4" t="s">
        <v>917</v>
      </c>
      <c r="U1354" s="5">
        <v>0</v>
      </c>
      <c r="V1354" s="5">
        <v>215000</v>
      </c>
      <c r="W1354" s="5">
        <v>215000</v>
      </c>
      <c r="X1354" s="5">
        <v>204599.67999999999</v>
      </c>
      <c r="Y1354" s="5">
        <v>204599.67999999999</v>
      </c>
      <c r="Z1354" s="5">
        <v>204599.67999999999</v>
      </c>
      <c r="AA1354" s="5">
        <v>204599.67999999999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66</v>
      </c>
      <c r="H1355" s="4" t="s">
        <v>1096</v>
      </c>
      <c r="I1355" s="4" t="s">
        <v>2380</v>
      </c>
      <c r="J1355" s="4" t="s">
        <v>2381</v>
      </c>
      <c r="K1355" s="4" t="s">
        <v>30</v>
      </c>
      <c r="L1355" s="4" t="s">
        <v>2250</v>
      </c>
      <c r="M1355" s="4" t="s">
        <v>421</v>
      </c>
      <c r="N1355" s="4" t="s">
        <v>422</v>
      </c>
      <c r="O1355" s="4" t="s">
        <v>1364</v>
      </c>
      <c r="P1355" s="4" t="s">
        <v>1365</v>
      </c>
      <c r="Q1355" s="4" t="s">
        <v>1366</v>
      </c>
      <c r="R1355" s="4" t="s">
        <v>1367</v>
      </c>
      <c r="S1355" s="4" t="s">
        <v>1368</v>
      </c>
      <c r="T1355" s="4" t="s">
        <v>1369</v>
      </c>
      <c r="U1355" s="5">
        <v>0</v>
      </c>
      <c r="V1355" s="5">
        <v>0</v>
      </c>
      <c r="W1355" s="5">
        <v>0</v>
      </c>
      <c r="X1355" s="5">
        <v>439.63</v>
      </c>
      <c r="Y1355" s="5">
        <v>439.63</v>
      </c>
      <c r="Z1355" s="5">
        <v>439.63</v>
      </c>
      <c r="AA1355" s="5">
        <v>439.63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66</v>
      </c>
      <c r="H1356" s="4" t="s">
        <v>1096</v>
      </c>
      <c r="I1356" s="4" t="s">
        <v>101</v>
      </c>
      <c r="J1356" s="4" t="s">
        <v>102</v>
      </c>
      <c r="K1356" s="4" t="s">
        <v>72</v>
      </c>
      <c r="L1356" s="4" t="s">
        <v>2379</v>
      </c>
      <c r="M1356" s="4" t="s">
        <v>800</v>
      </c>
      <c r="N1356" s="4" t="s">
        <v>801</v>
      </c>
      <c r="O1356" s="4" t="s">
        <v>802</v>
      </c>
      <c r="P1356" s="4" t="s">
        <v>803</v>
      </c>
      <c r="Q1356" s="4" t="s">
        <v>922</v>
      </c>
      <c r="R1356" s="4" t="s">
        <v>923</v>
      </c>
      <c r="S1356" s="4" t="s">
        <v>924</v>
      </c>
      <c r="T1356" s="4" t="s">
        <v>925</v>
      </c>
      <c r="U1356" s="5">
        <v>20979.3</v>
      </c>
      <c r="V1356" s="5">
        <v>0</v>
      </c>
      <c r="W1356" s="5">
        <v>20979.3</v>
      </c>
      <c r="X1356" s="5">
        <v>17414.810000000001</v>
      </c>
      <c r="Y1356" s="5">
        <v>17414.810000000001</v>
      </c>
      <c r="Z1356" s="5">
        <v>17414.810000000001</v>
      </c>
      <c r="AA1356" s="5">
        <v>17414.810000000001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66</v>
      </c>
      <c r="H1357" s="4" t="s">
        <v>1096</v>
      </c>
      <c r="I1357" s="4" t="s">
        <v>101</v>
      </c>
      <c r="J1357" s="4" t="s">
        <v>102</v>
      </c>
      <c r="K1357" s="4" t="s">
        <v>39</v>
      </c>
      <c r="L1357" s="4" t="s">
        <v>2233</v>
      </c>
      <c r="M1357" s="4" t="s">
        <v>785</v>
      </c>
      <c r="N1357" s="4" t="s">
        <v>786</v>
      </c>
      <c r="O1357" s="4" t="s">
        <v>787</v>
      </c>
      <c r="P1357" s="4" t="s">
        <v>788</v>
      </c>
      <c r="Q1357" s="4" t="s">
        <v>789</v>
      </c>
      <c r="R1357" s="4" t="s">
        <v>790</v>
      </c>
      <c r="S1357" s="4" t="s">
        <v>791</v>
      </c>
      <c r="T1357" s="4" t="s">
        <v>788</v>
      </c>
      <c r="U1357" s="5">
        <v>8919.9599999999991</v>
      </c>
      <c r="V1357" s="5">
        <v>0</v>
      </c>
      <c r="W1357" s="5">
        <v>8919.9599999999991</v>
      </c>
      <c r="X1357" s="5">
        <v>7478.22</v>
      </c>
      <c r="Y1357" s="5">
        <v>7478.22</v>
      </c>
      <c r="Z1357" s="5">
        <v>7478.22</v>
      </c>
      <c r="AA1357" s="5">
        <v>7478.22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66</v>
      </c>
      <c r="H1358" s="4" t="s">
        <v>1096</v>
      </c>
      <c r="I1358" s="4" t="s">
        <v>101</v>
      </c>
      <c r="J1358" s="4" t="s">
        <v>102</v>
      </c>
      <c r="K1358" s="4" t="s">
        <v>39</v>
      </c>
      <c r="L1358" s="4" t="s">
        <v>2233</v>
      </c>
      <c r="M1358" s="4" t="s">
        <v>785</v>
      </c>
      <c r="N1358" s="4" t="s">
        <v>786</v>
      </c>
      <c r="O1358" s="4" t="s">
        <v>787</v>
      </c>
      <c r="P1358" s="4" t="s">
        <v>788</v>
      </c>
      <c r="Q1358" s="4" t="s">
        <v>789</v>
      </c>
      <c r="R1358" s="4" t="s">
        <v>790</v>
      </c>
      <c r="S1358" s="4" t="s">
        <v>836</v>
      </c>
      <c r="T1358" s="4" t="s">
        <v>837</v>
      </c>
      <c r="U1358" s="5">
        <v>13583.54</v>
      </c>
      <c r="V1358" s="5">
        <v>0</v>
      </c>
      <c r="W1358" s="5">
        <v>13583.54</v>
      </c>
      <c r="X1358" s="5">
        <v>1024.08</v>
      </c>
      <c r="Y1358" s="5">
        <v>1024.08</v>
      </c>
      <c r="Z1358" s="5">
        <v>1024.08</v>
      </c>
      <c r="AA1358" s="5">
        <v>1024.08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66</v>
      </c>
      <c r="H1359" s="4" t="s">
        <v>1096</v>
      </c>
      <c r="I1359" s="4" t="s">
        <v>103</v>
      </c>
      <c r="J1359" s="4" t="s">
        <v>104</v>
      </c>
      <c r="K1359" s="4" t="s">
        <v>30</v>
      </c>
      <c r="L1359" s="4" t="s">
        <v>2250</v>
      </c>
      <c r="M1359" s="4" t="s">
        <v>421</v>
      </c>
      <c r="N1359" s="4" t="s">
        <v>422</v>
      </c>
      <c r="O1359" s="4" t="s">
        <v>926</v>
      </c>
      <c r="P1359" s="4" t="s">
        <v>927</v>
      </c>
      <c r="Q1359" s="4" t="s">
        <v>928</v>
      </c>
      <c r="R1359" s="4" t="s">
        <v>929</v>
      </c>
      <c r="S1359" s="4" t="s">
        <v>930</v>
      </c>
      <c r="T1359" s="4" t="s">
        <v>931</v>
      </c>
      <c r="U1359" s="5">
        <v>8919.9599999999991</v>
      </c>
      <c r="V1359" s="5">
        <v>0</v>
      </c>
      <c r="W1359" s="5">
        <v>8919.9599999999991</v>
      </c>
      <c r="X1359" s="5">
        <v>7477.42</v>
      </c>
      <c r="Y1359" s="5">
        <v>7477.42</v>
      </c>
      <c r="Z1359" s="5">
        <v>7477.42</v>
      </c>
      <c r="AA1359" s="5">
        <v>7477.42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66</v>
      </c>
      <c r="H1360" s="4" t="s">
        <v>1096</v>
      </c>
      <c r="I1360" s="4" t="s">
        <v>103</v>
      </c>
      <c r="J1360" s="4" t="s">
        <v>104</v>
      </c>
      <c r="K1360" s="4" t="s">
        <v>39</v>
      </c>
      <c r="L1360" s="4" t="s">
        <v>2233</v>
      </c>
      <c r="M1360" s="4" t="s">
        <v>785</v>
      </c>
      <c r="N1360" s="4" t="s">
        <v>786</v>
      </c>
      <c r="O1360" s="4" t="s">
        <v>787</v>
      </c>
      <c r="P1360" s="4" t="s">
        <v>788</v>
      </c>
      <c r="Q1360" s="4" t="s">
        <v>789</v>
      </c>
      <c r="R1360" s="4" t="s">
        <v>790</v>
      </c>
      <c r="S1360" s="4" t="s">
        <v>791</v>
      </c>
      <c r="T1360" s="4" t="s">
        <v>788</v>
      </c>
      <c r="U1360" s="5">
        <v>8919.9599999999991</v>
      </c>
      <c r="V1360" s="5">
        <v>0</v>
      </c>
      <c r="W1360" s="5">
        <v>8919.9599999999991</v>
      </c>
      <c r="X1360" s="5">
        <v>2449.16</v>
      </c>
      <c r="Y1360" s="5">
        <v>2449.16</v>
      </c>
      <c r="Z1360" s="5">
        <v>2449.16</v>
      </c>
      <c r="AA1360" s="5">
        <v>2449.16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66</v>
      </c>
      <c r="H1361" s="4" t="s">
        <v>1096</v>
      </c>
      <c r="I1361" s="4" t="s">
        <v>105</v>
      </c>
      <c r="J1361" s="4" t="s">
        <v>106</v>
      </c>
      <c r="K1361" s="4" t="s">
        <v>30</v>
      </c>
      <c r="L1361" s="4" t="s">
        <v>2250</v>
      </c>
      <c r="M1361" s="4" t="s">
        <v>421</v>
      </c>
      <c r="N1361" s="4" t="s">
        <v>422</v>
      </c>
      <c r="O1361" s="4" t="s">
        <v>926</v>
      </c>
      <c r="P1361" s="4" t="s">
        <v>927</v>
      </c>
      <c r="Q1361" s="4" t="s">
        <v>928</v>
      </c>
      <c r="R1361" s="4" t="s">
        <v>929</v>
      </c>
      <c r="S1361" s="4" t="s">
        <v>930</v>
      </c>
      <c r="T1361" s="4" t="s">
        <v>931</v>
      </c>
      <c r="U1361" s="5">
        <v>8919.9599999999991</v>
      </c>
      <c r="V1361" s="5">
        <v>0</v>
      </c>
      <c r="W1361" s="5">
        <v>8919.9599999999991</v>
      </c>
      <c r="X1361" s="5">
        <v>7477.42</v>
      </c>
      <c r="Y1361" s="5">
        <v>7477.42</v>
      </c>
      <c r="Z1361" s="5">
        <v>7477.42</v>
      </c>
      <c r="AA1361" s="5">
        <v>7477.42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66</v>
      </c>
      <c r="H1362" s="4" t="s">
        <v>1096</v>
      </c>
      <c r="I1362" s="4" t="s">
        <v>105</v>
      </c>
      <c r="J1362" s="4" t="s">
        <v>106</v>
      </c>
      <c r="K1362" s="4" t="s">
        <v>39</v>
      </c>
      <c r="L1362" s="4" t="s">
        <v>2233</v>
      </c>
      <c r="M1362" s="4" t="s">
        <v>785</v>
      </c>
      <c r="N1362" s="4" t="s">
        <v>786</v>
      </c>
      <c r="O1362" s="4" t="s">
        <v>787</v>
      </c>
      <c r="P1362" s="4" t="s">
        <v>788</v>
      </c>
      <c r="Q1362" s="4" t="s">
        <v>789</v>
      </c>
      <c r="R1362" s="4" t="s">
        <v>790</v>
      </c>
      <c r="S1362" s="4" t="s">
        <v>791</v>
      </c>
      <c r="T1362" s="4" t="s">
        <v>788</v>
      </c>
      <c r="U1362" s="5">
        <v>11334.68</v>
      </c>
      <c r="V1362" s="5">
        <v>0</v>
      </c>
      <c r="W1362" s="5">
        <v>11334.68</v>
      </c>
      <c r="X1362" s="5">
        <v>2128.83</v>
      </c>
      <c r="Y1362" s="5">
        <v>2128.83</v>
      </c>
      <c r="Z1362" s="5">
        <v>2128.83</v>
      </c>
      <c r="AA1362" s="5">
        <v>2128.83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66</v>
      </c>
      <c r="H1363" s="4" t="s">
        <v>1096</v>
      </c>
      <c r="I1363" s="4" t="s">
        <v>105</v>
      </c>
      <c r="J1363" s="4" t="s">
        <v>106</v>
      </c>
      <c r="K1363" s="4" t="s">
        <v>39</v>
      </c>
      <c r="L1363" s="4" t="s">
        <v>2233</v>
      </c>
      <c r="M1363" s="4" t="s">
        <v>785</v>
      </c>
      <c r="N1363" s="4" t="s">
        <v>786</v>
      </c>
      <c r="O1363" s="4" t="s">
        <v>838</v>
      </c>
      <c r="P1363" s="4" t="s">
        <v>839</v>
      </c>
      <c r="Q1363" s="4" t="s">
        <v>840</v>
      </c>
      <c r="R1363" s="4" t="s">
        <v>841</v>
      </c>
      <c r="S1363" s="4" t="s">
        <v>842</v>
      </c>
      <c r="T1363" s="4" t="s">
        <v>843</v>
      </c>
      <c r="U1363" s="5">
        <v>47184.3</v>
      </c>
      <c r="V1363" s="5">
        <v>0</v>
      </c>
      <c r="W1363" s="5">
        <v>47184.3</v>
      </c>
      <c r="X1363" s="5">
        <v>30218.62</v>
      </c>
      <c r="Y1363" s="5">
        <v>30218.62</v>
      </c>
      <c r="Z1363" s="5">
        <v>30218.62</v>
      </c>
      <c r="AA1363" s="5">
        <v>30218.62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66</v>
      </c>
      <c r="H1364" s="4" t="s">
        <v>1096</v>
      </c>
      <c r="I1364" s="4" t="s">
        <v>107</v>
      </c>
      <c r="J1364" s="4" t="s">
        <v>108</v>
      </c>
      <c r="K1364" s="4" t="s">
        <v>72</v>
      </c>
      <c r="L1364" s="4" t="s">
        <v>2379</v>
      </c>
      <c r="M1364" s="4" t="s">
        <v>800</v>
      </c>
      <c r="N1364" s="4" t="s">
        <v>801</v>
      </c>
      <c r="O1364" s="4" t="s">
        <v>802</v>
      </c>
      <c r="P1364" s="4" t="s">
        <v>803</v>
      </c>
      <c r="Q1364" s="4" t="s">
        <v>922</v>
      </c>
      <c r="R1364" s="4" t="s">
        <v>923</v>
      </c>
      <c r="S1364" s="4" t="s">
        <v>924</v>
      </c>
      <c r="T1364" s="4" t="s">
        <v>925</v>
      </c>
      <c r="U1364" s="5">
        <v>46682.62</v>
      </c>
      <c r="V1364" s="5">
        <v>0</v>
      </c>
      <c r="W1364" s="5">
        <v>46682.62</v>
      </c>
      <c r="X1364" s="5">
        <v>12302.15</v>
      </c>
      <c r="Y1364" s="5">
        <v>12302.15</v>
      </c>
      <c r="Z1364" s="5">
        <v>12302.15</v>
      </c>
      <c r="AA1364" s="5">
        <v>12302.15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66</v>
      </c>
      <c r="H1365" s="4" t="s">
        <v>1096</v>
      </c>
      <c r="I1365" s="4" t="s">
        <v>109</v>
      </c>
      <c r="J1365" s="4" t="s">
        <v>110</v>
      </c>
      <c r="K1365" s="4" t="s">
        <v>30</v>
      </c>
      <c r="L1365" s="4" t="s">
        <v>2250</v>
      </c>
      <c r="M1365" s="4" t="s">
        <v>421</v>
      </c>
      <c r="N1365" s="4" t="s">
        <v>422</v>
      </c>
      <c r="O1365" s="4" t="s">
        <v>926</v>
      </c>
      <c r="P1365" s="4" t="s">
        <v>927</v>
      </c>
      <c r="Q1365" s="4" t="s">
        <v>928</v>
      </c>
      <c r="R1365" s="4" t="s">
        <v>929</v>
      </c>
      <c r="S1365" s="4" t="s">
        <v>930</v>
      </c>
      <c r="T1365" s="4" t="s">
        <v>931</v>
      </c>
      <c r="U1365" s="5">
        <v>16172.94</v>
      </c>
      <c r="V1365" s="5">
        <v>0</v>
      </c>
      <c r="W1365" s="5">
        <v>16172.94</v>
      </c>
      <c r="X1365" s="5">
        <v>13294.57</v>
      </c>
      <c r="Y1365" s="5">
        <v>13294.57</v>
      </c>
      <c r="Z1365" s="5">
        <v>13294.57</v>
      </c>
      <c r="AA1365" s="5">
        <v>13294.57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66</v>
      </c>
      <c r="H1366" s="4" t="s">
        <v>1096</v>
      </c>
      <c r="I1366" s="4" t="s">
        <v>109</v>
      </c>
      <c r="J1366" s="4" t="s">
        <v>110</v>
      </c>
      <c r="K1366" s="4" t="s">
        <v>72</v>
      </c>
      <c r="L1366" s="4" t="s">
        <v>2379</v>
      </c>
      <c r="M1366" s="4" t="s">
        <v>800</v>
      </c>
      <c r="N1366" s="4" t="s">
        <v>801</v>
      </c>
      <c r="O1366" s="4" t="s">
        <v>802</v>
      </c>
      <c r="P1366" s="4" t="s">
        <v>803</v>
      </c>
      <c r="Q1366" s="4" t="s">
        <v>922</v>
      </c>
      <c r="R1366" s="4" t="s">
        <v>923</v>
      </c>
      <c r="S1366" s="4" t="s">
        <v>924</v>
      </c>
      <c r="T1366" s="4" t="s">
        <v>925</v>
      </c>
      <c r="U1366" s="5">
        <v>42148.959999999999</v>
      </c>
      <c r="V1366" s="5">
        <v>0</v>
      </c>
      <c r="W1366" s="5">
        <v>42148.959999999999</v>
      </c>
      <c r="X1366" s="5">
        <v>27161.91</v>
      </c>
      <c r="Y1366" s="5">
        <v>27161.91</v>
      </c>
      <c r="Z1366" s="5">
        <v>27161.91</v>
      </c>
      <c r="AA1366" s="5">
        <v>27161.91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66</v>
      </c>
      <c r="H1367" s="4" t="s">
        <v>1096</v>
      </c>
      <c r="I1367" s="4" t="s">
        <v>109</v>
      </c>
      <c r="J1367" s="4" t="s">
        <v>110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787</v>
      </c>
      <c r="P1367" s="4" t="s">
        <v>788</v>
      </c>
      <c r="Q1367" s="4" t="s">
        <v>789</v>
      </c>
      <c r="R1367" s="4" t="s">
        <v>790</v>
      </c>
      <c r="S1367" s="4" t="s">
        <v>791</v>
      </c>
      <c r="T1367" s="4" t="s">
        <v>788</v>
      </c>
      <c r="U1367" s="5">
        <v>16524.66</v>
      </c>
      <c r="V1367" s="5">
        <v>0</v>
      </c>
      <c r="W1367" s="5">
        <v>16524.66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66</v>
      </c>
      <c r="H1368" s="4" t="s">
        <v>1096</v>
      </c>
      <c r="I1368" s="4" t="s">
        <v>111</v>
      </c>
      <c r="J1368" s="4" t="s">
        <v>112</v>
      </c>
      <c r="K1368" s="4" t="s">
        <v>125</v>
      </c>
      <c r="L1368" s="4" t="s">
        <v>2382</v>
      </c>
      <c r="M1368" s="4" t="s">
        <v>217</v>
      </c>
      <c r="N1368" s="4" t="s">
        <v>1056</v>
      </c>
      <c r="O1368" s="4" t="s">
        <v>1057</v>
      </c>
      <c r="P1368" s="4" t="s">
        <v>1058</v>
      </c>
      <c r="Q1368" s="4" t="s">
        <v>1059</v>
      </c>
      <c r="R1368" s="4" t="s">
        <v>1060</v>
      </c>
      <c r="S1368" s="4" t="s">
        <v>1061</v>
      </c>
      <c r="T1368" s="4" t="s">
        <v>1062</v>
      </c>
      <c r="U1368" s="5">
        <v>16407.419999999998</v>
      </c>
      <c r="V1368" s="5">
        <v>0</v>
      </c>
      <c r="W1368" s="5">
        <v>16407.419999999998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66</v>
      </c>
      <c r="H1369" s="4" t="s">
        <v>1096</v>
      </c>
      <c r="I1369" s="4" t="s">
        <v>111</v>
      </c>
      <c r="J1369" s="4" t="s">
        <v>112</v>
      </c>
      <c r="K1369" s="4" t="s">
        <v>39</v>
      </c>
      <c r="L1369" s="4" t="s">
        <v>2233</v>
      </c>
      <c r="M1369" s="4" t="s">
        <v>785</v>
      </c>
      <c r="N1369" s="4" t="s">
        <v>786</v>
      </c>
      <c r="O1369" s="4" t="s">
        <v>787</v>
      </c>
      <c r="P1369" s="4" t="s">
        <v>788</v>
      </c>
      <c r="Q1369" s="4" t="s">
        <v>789</v>
      </c>
      <c r="R1369" s="4" t="s">
        <v>790</v>
      </c>
      <c r="S1369" s="4" t="s">
        <v>791</v>
      </c>
      <c r="T1369" s="4" t="s">
        <v>788</v>
      </c>
      <c r="U1369" s="5">
        <v>0</v>
      </c>
      <c r="V1369" s="5">
        <v>0</v>
      </c>
      <c r="W1369" s="5">
        <v>0</v>
      </c>
      <c r="X1369" s="5">
        <v>-6.71</v>
      </c>
      <c r="Y1369" s="5">
        <v>-6.71</v>
      </c>
      <c r="Z1369" s="5">
        <v>-6.71</v>
      </c>
      <c r="AA1369" s="5">
        <v>-6.71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66</v>
      </c>
      <c r="H1370" s="4" t="s">
        <v>1096</v>
      </c>
      <c r="I1370" s="4" t="s">
        <v>111</v>
      </c>
      <c r="J1370" s="4" t="s">
        <v>112</v>
      </c>
      <c r="K1370" s="4" t="s">
        <v>39</v>
      </c>
      <c r="L1370" s="4" t="s">
        <v>2233</v>
      </c>
      <c r="M1370" s="4" t="s">
        <v>785</v>
      </c>
      <c r="N1370" s="4" t="s">
        <v>786</v>
      </c>
      <c r="O1370" s="4" t="s">
        <v>838</v>
      </c>
      <c r="P1370" s="4" t="s">
        <v>839</v>
      </c>
      <c r="Q1370" s="4" t="s">
        <v>840</v>
      </c>
      <c r="R1370" s="4" t="s">
        <v>841</v>
      </c>
      <c r="S1370" s="4" t="s">
        <v>842</v>
      </c>
      <c r="T1370" s="4" t="s">
        <v>843</v>
      </c>
      <c r="U1370" s="5">
        <v>20987.52</v>
      </c>
      <c r="V1370" s="5">
        <v>0</v>
      </c>
      <c r="W1370" s="5">
        <v>20987.52</v>
      </c>
      <c r="X1370" s="5">
        <v>17530.259999999998</v>
      </c>
      <c r="Y1370" s="5">
        <v>17530.259999999998</v>
      </c>
      <c r="Z1370" s="5">
        <v>17530.259999999998</v>
      </c>
      <c r="AA1370" s="5">
        <v>17530.259999999998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66</v>
      </c>
      <c r="H1371" s="4" t="s">
        <v>1096</v>
      </c>
      <c r="I1371" s="4" t="s">
        <v>113</v>
      </c>
      <c r="J1371" s="4" t="s">
        <v>114</v>
      </c>
      <c r="K1371" s="4" t="s">
        <v>30</v>
      </c>
      <c r="L1371" s="4" t="s">
        <v>2250</v>
      </c>
      <c r="M1371" s="4" t="s">
        <v>421</v>
      </c>
      <c r="N1371" s="4" t="s">
        <v>422</v>
      </c>
      <c r="O1371" s="4" t="s">
        <v>747</v>
      </c>
      <c r="P1371" s="4" t="s">
        <v>748</v>
      </c>
      <c r="Q1371" s="4" t="s">
        <v>749</v>
      </c>
      <c r="R1371" s="4" t="s">
        <v>750</v>
      </c>
      <c r="S1371" s="4" t="s">
        <v>920</v>
      </c>
      <c r="T1371" s="4" t="s">
        <v>921</v>
      </c>
      <c r="U1371" s="5">
        <v>20254.64</v>
      </c>
      <c r="V1371" s="5">
        <v>0</v>
      </c>
      <c r="W1371" s="5">
        <v>20254.64</v>
      </c>
      <c r="X1371" s="5">
        <v>15143.13</v>
      </c>
      <c r="Y1371" s="5">
        <v>15143.13</v>
      </c>
      <c r="Z1371" s="5">
        <v>15143.13</v>
      </c>
      <c r="AA1371" s="5">
        <v>15143.13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66</v>
      </c>
      <c r="H1372" s="4" t="s">
        <v>1096</v>
      </c>
      <c r="I1372" s="4" t="s">
        <v>113</v>
      </c>
      <c r="J1372" s="4" t="s">
        <v>114</v>
      </c>
      <c r="K1372" s="4" t="s">
        <v>72</v>
      </c>
      <c r="L1372" s="4" t="s">
        <v>2379</v>
      </c>
      <c r="M1372" s="4" t="s">
        <v>800</v>
      </c>
      <c r="N1372" s="4" t="s">
        <v>801</v>
      </c>
      <c r="O1372" s="4" t="s">
        <v>802</v>
      </c>
      <c r="P1372" s="4" t="s">
        <v>803</v>
      </c>
      <c r="Q1372" s="4" t="s">
        <v>922</v>
      </c>
      <c r="R1372" s="4" t="s">
        <v>923</v>
      </c>
      <c r="S1372" s="4" t="s">
        <v>924</v>
      </c>
      <c r="T1372" s="4" t="s">
        <v>925</v>
      </c>
      <c r="U1372" s="5">
        <v>20254.64</v>
      </c>
      <c r="V1372" s="5">
        <v>0</v>
      </c>
      <c r="W1372" s="5">
        <v>20254.64</v>
      </c>
      <c r="X1372" s="5">
        <v>10023.5</v>
      </c>
      <c r="Y1372" s="5">
        <v>10023.5</v>
      </c>
      <c r="Z1372" s="5">
        <v>10023.5</v>
      </c>
      <c r="AA1372" s="5">
        <v>10023.5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66</v>
      </c>
      <c r="H1373" s="4" t="s">
        <v>1096</v>
      </c>
      <c r="I1373" s="4" t="s">
        <v>113</v>
      </c>
      <c r="J1373" s="4" t="s">
        <v>114</v>
      </c>
      <c r="K1373" s="4" t="s">
        <v>39</v>
      </c>
      <c r="L1373" s="4" t="s">
        <v>2233</v>
      </c>
      <c r="M1373" s="4" t="s">
        <v>785</v>
      </c>
      <c r="N1373" s="4" t="s">
        <v>786</v>
      </c>
      <c r="O1373" s="4" t="s">
        <v>787</v>
      </c>
      <c r="P1373" s="4" t="s">
        <v>788</v>
      </c>
      <c r="Q1373" s="4" t="s">
        <v>789</v>
      </c>
      <c r="R1373" s="4" t="s">
        <v>790</v>
      </c>
      <c r="S1373" s="4" t="s">
        <v>791</v>
      </c>
      <c r="T1373" s="4" t="s">
        <v>788</v>
      </c>
      <c r="U1373" s="5">
        <v>11554.2</v>
      </c>
      <c r="V1373" s="5">
        <v>0</v>
      </c>
      <c r="W1373" s="5">
        <v>11554.2</v>
      </c>
      <c r="X1373" s="5">
        <v>9455.83</v>
      </c>
      <c r="Y1373" s="5">
        <v>9455.83</v>
      </c>
      <c r="Z1373" s="5">
        <v>9455.83</v>
      </c>
      <c r="AA1373" s="5">
        <v>9455.83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66</v>
      </c>
      <c r="H1374" s="4" t="s">
        <v>1096</v>
      </c>
      <c r="I1374" s="4" t="s">
        <v>113</v>
      </c>
      <c r="J1374" s="4" t="s">
        <v>114</v>
      </c>
      <c r="K1374" s="4" t="s">
        <v>39</v>
      </c>
      <c r="L1374" s="4" t="s">
        <v>2233</v>
      </c>
      <c r="M1374" s="4" t="s">
        <v>785</v>
      </c>
      <c r="N1374" s="4" t="s">
        <v>786</v>
      </c>
      <c r="O1374" s="4" t="s">
        <v>838</v>
      </c>
      <c r="P1374" s="4" t="s">
        <v>839</v>
      </c>
      <c r="Q1374" s="4" t="s">
        <v>840</v>
      </c>
      <c r="R1374" s="4" t="s">
        <v>841</v>
      </c>
      <c r="S1374" s="4" t="s">
        <v>842</v>
      </c>
      <c r="T1374" s="4" t="s">
        <v>843</v>
      </c>
      <c r="U1374" s="5">
        <v>20508.18</v>
      </c>
      <c r="V1374" s="5">
        <v>0</v>
      </c>
      <c r="W1374" s="5">
        <v>20508.18</v>
      </c>
      <c r="X1374" s="5">
        <v>8084.78</v>
      </c>
      <c r="Y1374" s="5">
        <v>8084.78</v>
      </c>
      <c r="Z1374" s="5">
        <v>8084.78</v>
      </c>
      <c r="AA1374" s="5">
        <v>8084.78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66</v>
      </c>
      <c r="H1375" s="4" t="s">
        <v>1096</v>
      </c>
      <c r="I1375" s="4" t="s">
        <v>115</v>
      </c>
      <c r="J1375" s="4" t="s">
        <v>116</v>
      </c>
      <c r="K1375" s="4" t="s">
        <v>72</v>
      </c>
      <c r="L1375" s="4" t="s">
        <v>2379</v>
      </c>
      <c r="M1375" s="4" t="s">
        <v>800</v>
      </c>
      <c r="N1375" s="4" t="s">
        <v>801</v>
      </c>
      <c r="O1375" s="4" t="s">
        <v>802</v>
      </c>
      <c r="P1375" s="4" t="s">
        <v>803</v>
      </c>
      <c r="Q1375" s="4" t="s">
        <v>922</v>
      </c>
      <c r="R1375" s="4" t="s">
        <v>923</v>
      </c>
      <c r="S1375" s="4" t="s">
        <v>924</v>
      </c>
      <c r="T1375" s="4" t="s">
        <v>925</v>
      </c>
      <c r="U1375" s="5">
        <v>74049.42</v>
      </c>
      <c r="V1375" s="5">
        <v>0</v>
      </c>
      <c r="W1375" s="5">
        <v>74049.42</v>
      </c>
      <c r="X1375" s="5">
        <v>36333.800000000003</v>
      </c>
      <c r="Y1375" s="5">
        <v>36333.800000000003</v>
      </c>
      <c r="Z1375" s="5">
        <v>36333.800000000003</v>
      </c>
      <c r="AA1375" s="5">
        <v>36333.800000000003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66</v>
      </c>
      <c r="H1376" s="4" t="s">
        <v>1096</v>
      </c>
      <c r="I1376" s="4" t="s">
        <v>115</v>
      </c>
      <c r="J1376" s="4" t="s">
        <v>116</v>
      </c>
      <c r="K1376" s="4" t="s">
        <v>39</v>
      </c>
      <c r="L1376" s="4" t="s">
        <v>2233</v>
      </c>
      <c r="M1376" s="4" t="s">
        <v>785</v>
      </c>
      <c r="N1376" s="4" t="s">
        <v>786</v>
      </c>
      <c r="O1376" s="4" t="s">
        <v>787</v>
      </c>
      <c r="P1376" s="4" t="s">
        <v>788</v>
      </c>
      <c r="Q1376" s="4" t="s">
        <v>789</v>
      </c>
      <c r="R1376" s="4" t="s">
        <v>790</v>
      </c>
      <c r="S1376" s="4" t="s">
        <v>791</v>
      </c>
      <c r="T1376" s="4" t="s">
        <v>788</v>
      </c>
      <c r="U1376" s="5">
        <v>0</v>
      </c>
      <c r="V1376" s="5">
        <v>0</v>
      </c>
      <c r="W1376" s="5">
        <v>0</v>
      </c>
      <c r="X1376" s="5">
        <v>36.81</v>
      </c>
      <c r="Y1376" s="5">
        <v>36.81</v>
      </c>
      <c r="Z1376" s="5">
        <v>36.81</v>
      </c>
      <c r="AA1376" s="5">
        <v>36.81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66</v>
      </c>
      <c r="H1377" s="4" t="s">
        <v>1096</v>
      </c>
      <c r="I1377" s="4" t="s">
        <v>117</v>
      </c>
      <c r="J1377" s="4" t="s">
        <v>118</v>
      </c>
      <c r="K1377" s="4" t="s">
        <v>72</v>
      </c>
      <c r="L1377" s="4" t="s">
        <v>2379</v>
      </c>
      <c r="M1377" s="4" t="s">
        <v>800</v>
      </c>
      <c r="N1377" s="4" t="s">
        <v>801</v>
      </c>
      <c r="O1377" s="4" t="s">
        <v>802</v>
      </c>
      <c r="P1377" s="4" t="s">
        <v>803</v>
      </c>
      <c r="Q1377" s="4" t="s">
        <v>922</v>
      </c>
      <c r="R1377" s="4" t="s">
        <v>923</v>
      </c>
      <c r="S1377" s="4" t="s">
        <v>924</v>
      </c>
      <c r="T1377" s="4" t="s">
        <v>925</v>
      </c>
      <c r="U1377" s="5">
        <v>62157.74</v>
      </c>
      <c r="V1377" s="5">
        <v>0</v>
      </c>
      <c r="W1377" s="5">
        <v>62157.74</v>
      </c>
      <c r="X1377" s="5">
        <v>34829.230000000003</v>
      </c>
      <c r="Y1377" s="5">
        <v>34829.230000000003</v>
      </c>
      <c r="Z1377" s="5">
        <v>34829.230000000003</v>
      </c>
      <c r="AA1377" s="5">
        <v>34829.230000000003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66</v>
      </c>
      <c r="H1378" s="4" t="s">
        <v>1096</v>
      </c>
      <c r="I1378" s="4" t="s">
        <v>117</v>
      </c>
      <c r="J1378" s="4" t="s">
        <v>118</v>
      </c>
      <c r="K1378" s="4" t="s">
        <v>39</v>
      </c>
      <c r="L1378" s="4" t="s">
        <v>2233</v>
      </c>
      <c r="M1378" s="4" t="s">
        <v>785</v>
      </c>
      <c r="N1378" s="4" t="s">
        <v>786</v>
      </c>
      <c r="O1378" s="4" t="s">
        <v>787</v>
      </c>
      <c r="P1378" s="4" t="s">
        <v>788</v>
      </c>
      <c r="Q1378" s="4" t="s">
        <v>789</v>
      </c>
      <c r="R1378" s="4" t="s">
        <v>790</v>
      </c>
      <c r="S1378" s="4" t="s">
        <v>791</v>
      </c>
      <c r="T1378" s="4" t="s">
        <v>788</v>
      </c>
      <c r="U1378" s="5">
        <v>0</v>
      </c>
      <c r="V1378" s="5">
        <v>0</v>
      </c>
      <c r="W1378" s="5">
        <v>0</v>
      </c>
      <c r="X1378" s="5">
        <v>62.57</v>
      </c>
      <c r="Y1378" s="5">
        <v>62.57</v>
      </c>
      <c r="Z1378" s="5">
        <v>62.57</v>
      </c>
      <c r="AA1378" s="5">
        <v>62.57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66</v>
      </c>
      <c r="H1379" s="4" t="s">
        <v>1096</v>
      </c>
      <c r="I1379" s="4" t="s">
        <v>117</v>
      </c>
      <c r="J1379" s="4" t="s">
        <v>118</v>
      </c>
      <c r="K1379" s="4" t="s">
        <v>39</v>
      </c>
      <c r="L1379" s="4" t="s">
        <v>2233</v>
      </c>
      <c r="M1379" s="4" t="s">
        <v>785</v>
      </c>
      <c r="N1379" s="4" t="s">
        <v>786</v>
      </c>
      <c r="O1379" s="4" t="s">
        <v>838</v>
      </c>
      <c r="P1379" s="4" t="s">
        <v>839</v>
      </c>
      <c r="Q1379" s="4" t="s">
        <v>840</v>
      </c>
      <c r="R1379" s="4" t="s">
        <v>841</v>
      </c>
      <c r="S1379" s="4" t="s">
        <v>842</v>
      </c>
      <c r="T1379" s="4" t="s">
        <v>843</v>
      </c>
      <c r="U1379" s="5">
        <v>12937.64</v>
      </c>
      <c r="V1379" s="5">
        <v>0</v>
      </c>
      <c r="W1379" s="5">
        <v>12937.64</v>
      </c>
      <c r="X1379" s="5">
        <v>11174.63</v>
      </c>
      <c r="Y1379" s="5">
        <v>11174.63</v>
      </c>
      <c r="Z1379" s="5">
        <v>11174.63</v>
      </c>
      <c r="AA1379" s="5">
        <v>11174.63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66</v>
      </c>
      <c r="H1380" s="4" t="s">
        <v>1096</v>
      </c>
      <c r="I1380" s="4" t="s">
        <v>119</v>
      </c>
      <c r="J1380" s="4" t="s">
        <v>120</v>
      </c>
      <c r="K1380" s="4" t="s">
        <v>72</v>
      </c>
      <c r="L1380" s="4" t="s">
        <v>2379</v>
      </c>
      <c r="M1380" s="4" t="s">
        <v>800</v>
      </c>
      <c r="N1380" s="4" t="s">
        <v>801</v>
      </c>
      <c r="O1380" s="4" t="s">
        <v>802</v>
      </c>
      <c r="P1380" s="4" t="s">
        <v>803</v>
      </c>
      <c r="Q1380" s="4" t="s">
        <v>922</v>
      </c>
      <c r="R1380" s="4" t="s">
        <v>923</v>
      </c>
      <c r="S1380" s="4" t="s">
        <v>924</v>
      </c>
      <c r="T1380" s="4" t="s">
        <v>925</v>
      </c>
      <c r="U1380" s="5">
        <v>20435.060000000001</v>
      </c>
      <c r="V1380" s="5">
        <v>0</v>
      </c>
      <c r="W1380" s="5">
        <v>20435.060000000001</v>
      </c>
      <c r="X1380" s="5">
        <v>17414.21</v>
      </c>
      <c r="Y1380" s="5">
        <v>17414.21</v>
      </c>
      <c r="Z1380" s="5">
        <v>17414.21</v>
      </c>
      <c r="AA1380" s="5">
        <v>17414.21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66</v>
      </c>
      <c r="H1381" s="4" t="s">
        <v>1096</v>
      </c>
      <c r="I1381" s="4" t="s">
        <v>119</v>
      </c>
      <c r="J1381" s="4" t="s">
        <v>120</v>
      </c>
      <c r="K1381" s="4" t="s">
        <v>39</v>
      </c>
      <c r="L1381" s="4" t="s">
        <v>2233</v>
      </c>
      <c r="M1381" s="4" t="s">
        <v>785</v>
      </c>
      <c r="N1381" s="4" t="s">
        <v>786</v>
      </c>
      <c r="O1381" s="4" t="s">
        <v>787</v>
      </c>
      <c r="P1381" s="4" t="s">
        <v>788</v>
      </c>
      <c r="Q1381" s="4" t="s">
        <v>789</v>
      </c>
      <c r="R1381" s="4" t="s">
        <v>790</v>
      </c>
      <c r="S1381" s="4" t="s">
        <v>791</v>
      </c>
      <c r="T1381" s="4" t="s">
        <v>788</v>
      </c>
      <c r="U1381" s="5">
        <v>16104.5</v>
      </c>
      <c r="V1381" s="5">
        <v>0</v>
      </c>
      <c r="W1381" s="5">
        <v>16104.5</v>
      </c>
      <c r="X1381" s="5">
        <v>8647.35</v>
      </c>
      <c r="Y1381" s="5">
        <v>8647.35</v>
      </c>
      <c r="Z1381" s="5">
        <v>8647.35</v>
      </c>
      <c r="AA1381" s="5">
        <v>8647.35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66</v>
      </c>
      <c r="H1382" s="4" t="s">
        <v>1096</v>
      </c>
      <c r="I1382" s="4" t="s">
        <v>373</v>
      </c>
      <c r="J1382" s="4" t="s">
        <v>374</v>
      </c>
      <c r="K1382" s="4" t="s">
        <v>39</v>
      </c>
      <c r="L1382" s="4" t="s">
        <v>2233</v>
      </c>
      <c r="M1382" s="4" t="s">
        <v>774</v>
      </c>
      <c r="N1382" s="4" t="s">
        <v>775</v>
      </c>
      <c r="O1382" s="4" t="s">
        <v>776</v>
      </c>
      <c r="P1382" s="4" t="s">
        <v>775</v>
      </c>
      <c r="Q1382" s="4" t="s">
        <v>859</v>
      </c>
      <c r="R1382" s="4" t="s">
        <v>860</v>
      </c>
      <c r="S1382" s="4" t="s">
        <v>967</v>
      </c>
      <c r="T1382" s="4" t="s">
        <v>968</v>
      </c>
      <c r="U1382" s="5">
        <v>0</v>
      </c>
      <c r="V1382" s="5">
        <v>0</v>
      </c>
      <c r="W1382" s="5">
        <v>0</v>
      </c>
      <c r="X1382" s="5">
        <v>4110.4799999999996</v>
      </c>
      <c r="Y1382" s="5">
        <v>4110.4799999999996</v>
      </c>
      <c r="Z1382" s="5">
        <v>4110.4799999999996</v>
      </c>
      <c r="AA1382" s="5">
        <v>4110.4799999999996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66</v>
      </c>
      <c r="H1383" s="4" t="s">
        <v>1096</v>
      </c>
      <c r="I1383" s="4" t="s">
        <v>373</v>
      </c>
      <c r="J1383" s="4" t="s">
        <v>374</v>
      </c>
      <c r="K1383" s="4" t="s">
        <v>39</v>
      </c>
      <c r="L1383" s="4" t="s">
        <v>2233</v>
      </c>
      <c r="M1383" s="4" t="s">
        <v>785</v>
      </c>
      <c r="N1383" s="4" t="s">
        <v>786</v>
      </c>
      <c r="O1383" s="4" t="s">
        <v>787</v>
      </c>
      <c r="P1383" s="4" t="s">
        <v>788</v>
      </c>
      <c r="Q1383" s="4" t="s">
        <v>789</v>
      </c>
      <c r="R1383" s="4" t="s">
        <v>790</v>
      </c>
      <c r="S1383" s="4" t="s">
        <v>791</v>
      </c>
      <c r="T1383" s="4" t="s">
        <v>788</v>
      </c>
      <c r="U1383" s="5">
        <v>0</v>
      </c>
      <c r="V1383" s="5">
        <v>0</v>
      </c>
      <c r="W1383" s="5">
        <v>0</v>
      </c>
      <c r="X1383" s="5">
        <v>20270.68</v>
      </c>
      <c r="Y1383" s="5">
        <v>20270.68</v>
      </c>
      <c r="Z1383" s="5">
        <v>20270.68</v>
      </c>
      <c r="AA1383" s="5">
        <v>20270.68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66</v>
      </c>
      <c r="H1384" s="4" t="s">
        <v>1096</v>
      </c>
      <c r="I1384" s="4" t="s">
        <v>37</v>
      </c>
      <c r="J1384" s="4" t="s">
        <v>38</v>
      </c>
      <c r="K1384" s="4" t="s">
        <v>39</v>
      </c>
      <c r="L1384" s="4" t="s">
        <v>2233</v>
      </c>
      <c r="M1384" s="4" t="s">
        <v>785</v>
      </c>
      <c r="N1384" s="4" t="s">
        <v>786</v>
      </c>
      <c r="O1384" s="4" t="s">
        <v>787</v>
      </c>
      <c r="P1384" s="4" t="s">
        <v>788</v>
      </c>
      <c r="Q1384" s="4" t="s">
        <v>789</v>
      </c>
      <c r="R1384" s="4" t="s">
        <v>790</v>
      </c>
      <c r="S1384" s="4" t="s">
        <v>1069</v>
      </c>
      <c r="T1384" s="4" t="s">
        <v>1070</v>
      </c>
      <c r="U1384" s="5">
        <v>44085.94</v>
      </c>
      <c r="V1384" s="5">
        <v>0</v>
      </c>
      <c r="W1384" s="5">
        <v>44085.94</v>
      </c>
      <c r="X1384" s="5">
        <v>29544.720000000001</v>
      </c>
      <c r="Y1384" s="5">
        <v>29544.720000000001</v>
      </c>
      <c r="Z1384" s="5">
        <v>29544.720000000001</v>
      </c>
      <c r="AA1384" s="5">
        <v>29544.720000000001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66</v>
      </c>
      <c r="H1385" s="4" t="s">
        <v>1096</v>
      </c>
      <c r="I1385" s="4" t="s">
        <v>375</v>
      </c>
      <c r="J1385" s="4" t="s">
        <v>376</v>
      </c>
      <c r="K1385" s="4" t="s">
        <v>125</v>
      </c>
      <c r="L1385" s="4" t="s">
        <v>2382</v>
      </c>
      <c r="M1385" s="4" t="s">
        <v>152</v>
      </c>
      <c r="N1385" s="4" t="s">
        <v>961</v>
      </c>
      <c r="O1385" s="4" t="s">
        <v>172</v>
      </c>
      <c r="P1385" s="4" t="s">
        <v>962</v>
      </c>
      <c r="Q1385" s="4" t="s">
        <v>963</v>
      </c>
      <c r="R1385" s="4" t="s">
        <v>964</v>
      </c>
      <c r="S1385" s="4" t="s">
        <v>1028</v>
      </c>
      <c r="T1385" s="4" t="s">
        <v>1029</v>
      </c>
      <c r="U1385" s="5">
        <v>0</v>
      </c>
      <c r="V1385" s="5">
        <v>25114.36</v>
      </c>
      <c r="W1385" s="5">
        <v>25114.36</v>
      </c>
      <c r="X1385" s="5">
        <v>20331.5</v>
      </c>
      <c r="Y1385" s="5">
        <v>20331.5</v>
      </c>
      <c r="Z1385" s="5">
        <v>20331.5</v>
      </c>
      <c r="AA1385" s="5">
        <v>20331.5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66</v>
      </c>
      <c r="H1386" s="4" t="s">
        <v>1096</v>
      </c>
      <c r="I1386" s="4" t="s">
        <v>375</v>
      </c>
      <c r="J1386" s="4" t="s">
        <v>376</v>
      </c>
      <c r="K1386" s="4" t="s">
        <v>317</v>
      </c>
      <c r="L1386" s="4" t="s">
        <v>2276</v>
      </c>
      <c r="M1386" s="4" t="s">
        <v>588</v>
      </c>
      <c r="N1386" s="4" t="s">
        <v>951</v>
      </c>
      <c r="O1386" s="4" t="s">
        <v>952</v>
      </c>
      <c r="P1386" s="4" t="s">
        <v>953</v>
      </c>
      <c r="Q1386" s="4" t="s">
        <v>954</v>
      </c>
      <c r="R1386" s="4" t="s">
        <v>955</v>
      </c>
      <c r="S1386" s="4" t="s">
        <v>956</v>
      </c>
      <c r="T1386" s="4" t="s">
        <v>957</v>
      </c>
      <c r="U1386" s="5">
        <v>11773.72</v>
      </c>
      <c r="V1386" s="5">
        <v>0</v>
      </c>
      <c r="W1386" s="5">
        <v>11773.72</v>
      </c>
      <c r="X1386" s="5">
        <v>755.21</v>
      </c>
      <c r="Y1386" s="5">
        <v>755.21</v>
      </c>
      <c r="Z1386" s="5">
        <v>755.21</v>
      </c>
      <c r="AA1386" s="5">
        <v>755.21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66</v>
      </c>
      <c r="H1387" s="4" t="s">
        <v>1096</v>
      </c>
      <c r="I1387" s="4" t="s">
        <v>375</v>
      </c>
      <c r="J1387" s="4" t="s">
        <v>376</v>
      </c>
      <c r="K1387" s="4" t="s">
        <v>39</v>
      </c>
      <c r="L1387" s="4" t="s">
        <v>2233</v>
      </c>
      <c r="M1387" s="4" t="s">
        <v>785</v>
      </c>
      <c r="N1387" s="4" t="s">
        <v>786</v>
      </c>
      <c r="O1387" s="4" t="s">
        <v>787</v>
      </c>
      <c r="P1387" s="4" t="s">
        <v>788</v>
      </c>
      <c r="Q1387" s="4" t="s">
        <v>789</v>
      </c>
      <c r="R1387" s="4" t="s">
        <v>790</v>
      </c>
      <c r="S1387" s="4" t="s">
        <v>791</v>
      </c>
      <c r="T1387" s="4" t="s">
        <v>788</v>
      </c>
      <c r="U1387" s="5">
        <v>18362.32</v>
      </c>
      <c r="V1387" s="5">
        <v>0</v>
      </c>
      <c r="W1387" s="5">
        <v>18362.32</v>
      </c>
      <c r="X1387" s="5">
        <v>87.8</v>
      </c>
      <c r="Y1387" s="5">
        <v>87.8</v>
      </c>
      <c r="Z1387" s="5">
        <v>87.8</v>
      </c>
      <c r="AA1387" s="5">
        <v>87.8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66</v>
      </c>
      <c r="H1388" s="4" t="s">
        <v>1096</v>
      </c>
      <c r="I1388" s="4" t="s">
        <v>274</v>
      </c>
      <c r="J1388" s="4" t="s">
        <v>275</v>
      </c>
      <c r="K1388" s="4" t="s">
        <v>72</v>
      </c>
      <c r="L1388" s="4" t="s">
        <v>2379</v>
      </c>
      <c r="M1388" s="4" t="s">
        <v>800</v>
      </c>
      <c r="N1388" s="4" t="s">
        <v>801</v>
      </c>
      <c r="O1388" s="4" t="s">
        <v>811</v>
      </c>
      <c r="P1388" s="4" t="s">
        <v>812</v>
      </c>
      <c r="Q1388" s="4" t="s">
        <v>1030</v>
      </c>
      <c r="R1388" s="4" t="s">
        <v>1031</v>
      </c>
      <c r="S1388" s="4" t="s">
        <v>1032</v>
      </c>
      <c r="T1388" s="4" t="s">
        <v>1033</v>
      </c>
      <c r="U1388" s="5">
        <v>156318.93</v>
      </c>
      <c r="V1388" s="5">
        <v>0</v>
      </c>
      <c r="W1388" s="5">
        <v>156318.93</v>
      </c>
      <c r="X1388" s="5">
        <v>3706.41</v>
      </c>
      <c r="Y1388" s="5">
        <v>3706.41</v>
      </c>
      <c r="Z1388" s="5">
        <v>3706.41</v>
      </c>
      <c r="AA1388" s="5">
        <v>3706.41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66</v>
      </c>
      <c r="H1389" s="4" t="s">
        <v>1096</v>
      </c>
      <c r="I1389" s="4" t="s">
        <v>274</v>
      </c>
      <c r="J1389" s="4" t="s">
        <v>275</v>
      </c>
      <c r="K1389" s="4" t="s">
        <v>72</v>
      </c>
      <c r="L1389" s="4" t="s">
        <v>2379</v>
      </c>
      <c r="M1389" s="4" t="s">
        <v>800</v>
      </c>
      <c r="N1389" s="4" t="s">
        <v>801</v>
      </c>
      <c r="O1389" s="4" t="s">
        <v>821</v>
      </c>
      <c r="P1389" s="4" t="s">
        <v>822</v>
      </c>
      <c r="Q1389" s="4" t="s">
        <v>958</v>
      </c>
      <c r="R1389" s="4" t="s">
        <v>959</v>
      </c>
      <c r="S1389" s="4" t="s">
        <v>960</v>
      </c>
      <c r="T1389" s="4" t="s">
        <v>959</v>
      </c>
      <c r="U1389" s="5">
        <v>228936.42</v>
      </c>
      <c r="V1389" s="5">
        <v>0</v>
      </c>
      <c r="W1389" s="5">
        <v>228936.42</v>
      </c>
      <c r="X1389" s="5">
        <v>180343.69</v>
      </c>
      <c r="Y1389" s="5">
        <v>180343.69</v>
      </c>
      <c r="Z1389" s="5">
        <v>180343.69</v>
      </c>
      <c r="AA1389" s="5">
        <v>180343.69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66</v>
      </c>
      <c r="H1390" s="4" t="s">
        <v>1096</v>
      </c>
      <c r="I1390" s="4" t="s">
        <v>274</v>
      </c>
      <c r="J1390" s="4" t="s">
        <v>275</v>
      </c>
      <c r="K1390" s="4" t="s">
        <v>125</v>
      </c>
      <c r="L1390" s="4" t="s">
        <v>2382</v>
      </c>
      <c r="M1390" s="4" t="s">
        <v>152</v>
      </c>
      <c r="N1390" s="4" t="s">
        <v>961</v>
      </c>
      <c r="O1390" s="4" t="s">
        <v>172</v>
      </c>
      <c r="P1390" s="4" t="s">
        <v>962</v>
      </c>
      <c r="Q1390" s="4" t="s">
        <v>963</v>
      </c>
      <c r="R1390" s="4" t="s">
        <v>964</v>
      </c>
      <c r="S1390" s="4" t="s">
        <v>1028</v>
      </c>
      <c r="T1390" s="4" t="s">
        <v>1029</v>
      </c>
      <c r="U1390" s="5">
        <v>24432.22</v>
      </c>
      <c r="V1390" s="5">
        <v>-24432.22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65</v>
      </c>
      <c r="F1391" s="4" t="s">
        <v>2403</v>
      </c>
      <c r="G1391" s="4" t="s">
        <v>66</v>
      </c>
      <c r="H1391" s="4" t="s">
        <v>1096</v>
      </c>
      <c r="I1391" s="4" t="s">
        <v>274</v>
      </c>
      <c r="J1391" s="4" t="s">
        <v>275</v>
      </c>
      <c r="K1391" s="4" t="s">
        <v>125</v>
      </c>
      <c r="L1391" s="4" t="s">
        <v>2382</v>
      </c>
      <c r="M1391" s="4" t="s">
        <v>152</v>
      </c>
      <c r="N1391" s="4" t="s">
        <v>961</v>
      </c>
      <c r="O1391" s="4" t="s">
        <v>172</v>
      </c>
      <c r="P1391" s="4" t="s">
        <v>962</v>
      </c>
      <c r="Q1391" s="4" t="s">
        <v>963</v>
      </c>
      <c r="R1391" s="4" t="s">
        <v>964</v>
      </c>
      <c r="S1391" s="4" t="s">
        <v>965</v>
      </c>
      <c r="T1391" s="4" t="s">
        <v>966</v>
      </c>
      <c r="U1391" s="5">
        <v>33064.980000000003</v>
      </c>
      <c r="V1391" s="5">
        <v>0</v>
      </c>
      <c r="W1391" s="5">
        <v>33064.980000000003</v>
      </c>
      <c r="X1391" s="5">
        <v>28023.91</v>
      </c>
      <c r="Y1391" s="5">
        <v>28023.91</v>
      </c>
      <c r="Z1391" s="5">
        <v>28023.91</v>
      </c>
      <c r="AA1391" s="5">
        <v>28023.91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65</v>
      </c>
      <c r="F1392" s="4" t="s">
        <v>2403</v>
      </c>
      <c r="G1392" s="4" t="s">
        <v>66</v>
      </c>
      <c r="H1392" s="4" t="s">
        <v>1096</v>
      </c>
      <c r="I1392" s="4" t="s">
        <v>274</v>
      </c>
      <c r="J1392" s="4" t="s">
        <v>275</v>
      </c>
      <c r="K1392" s="4" t="s">
        <v>39</v>
      </c>
      <c r="L1392" s="4" t="s">
        <v>2233</v>
      </c>
      <c r="M1392" s="4" t="s">
        <v>774</v>
      </c>
      <c r="N1392" s="4" t="s">
        <v>775</v>
      </c>
      <c r="O1392" s="4" t="s">
        <v>776</v>
      </c>
      <c r="P1392" s="4" t="s">
        <v>775</v>
      </c>
      <c r="Q1392" s="4" t="s">
        <v>859</v>
      </c>
      <c r="R1392" s="4" t="s">
        <v>860</v>
      </c>
      <c r="S1392" s="4" t="s">
        <v>967</v>
      </c>
      <c r="T1392" s="4" t="s">
        <v>968</v>
      </c>
      <c r="U1392" s="5">
        <v>47371.64</v>
      </c>
      <c r="V1392" s="5">
        <v>-43408.86</v>
      </c>
      <c r="W1392" s="5">
        <v>3962.78</v>
      </c>
      <c r="X1392" s="5">
        <v>3982.18</v>
      </c>
      <c r="Y1392" s="5">
        <v>3982.18</v>
      </c>
      <c r="Z1392" s="5">
        <v>3982.18</v>
      </c>
      <c r="AA1392" s="5">
        <v>3982.18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65</v>
      </c>
      <c r="F1393" s="4" t="s">
        <v>2403</v>
      </c>
      <c r="G1393" s="4" t="s">
        <v>66</v>
      </c>
      <c r="H1393" s="4" t="s">
        <v>1096</v>
      </c>
      <c r="I1393" s="4" t="s">
        <v>274</v>
      </c>
      <c r="J1393" s="4" t="s">
        <v>275</v>
      </c>
      <c r="K1393" s="4" t="s">
        <v>39</v>
      </c>
      <c r="L1393" s="4" t="s">
        <v>2233</v>
      </c>
      <c r="M1393" s="4" t="s">
        <v>785</v>
      </c>
      <c r="N1393" s="4" t="s">
        <v>786</v>
      </c>
      <c r="O1393" s="4" t="s">
        <v>787</v>
      </c>
      <c r="P1393" s="4" t="s">
        <v>788</v>
      </c>
      <c r="Q1393" s="4" t="s">
        <v>789</v>
      </c>
      <c r="R1393" s="4" t="s">
        <v>790</v>
      </c>
      <c r="S1393" s="4" t="s">
        <v>791</v>
      </c>
      <c r="T1393" s="4" t="s">
        <v>788</v>
      </c>
      <c r="U1393" s="5">
        <v>0</v>
      </c>
      <c r="V1393" s="5">
        <v>0</v>
      </c>
      <c r="W1393" s="5">
        <v>0</v>
      </c>
      <c r="X1393" s="5">
        <v>349.81</v>
      </c>
      <c r="Y1393" s="5">
        <v>349.81</v>
      </c>
      <c r="Z1393" s="5">
        <v>349.81</v>
      </c>
      <c r="AA1393" s="5">
        <v>349.81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65</v>
      </c>
      <c r="F1394" s="4" t="s">
        <v>2403</v>
      </c>
      <c r="G1394" s="4" t="s">
        <v>66</v>
      </c>
      <c r="H1394" s="4" t="s">
        <v>1096</v>
      </c>
      <c r="I1394" s="4" t="s">
        <v>121</v>
      </c>
      <c r="J1394" s="4" t="s">
        <v>122</v>
      </c>
      <c r="K1394" s="4" t="s">
        <v>30</v>
      </c>
      <c r="L1394" s="4" t="s">
        <v>2250</v>
      </c>
      <c r="M1394" s="4" t="s">
        <v>64</v>
      </c>
      <c r="N1394" s="4" t="s">
        <v>887</v>
      </c>
      <c r="O1394" s="4" t="s">
        <v>1036</v>
      </c>
      <c r="P1394" s="4" t="s">
        <v>1037</v>
      </c>
      <c r="Q1394" s="4" t="s">
        <v>1038</v>
      </c>
      <c r="R1394" s="4" t="s">
        <v>1039</v>
      </c>
      <c r="S1394" s="4" t="s">
        <v>1040</v>
      </c>
      <c r="T1394" s="4" t="s">
        <v>1041</v>
      </c>
      <c r="U1394" s="5">
        <v>21523.54</v>
      </c>
      <c r="V1394" s="5">
        <v>-1875</v>
      </c>
      <c r="W1394" s="5">
        <v>19648.54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65</v>
      </c>
      <c r="F1395" s="4" t="s">
        <v>2403</v>
      </c>
      <c r="G1395" s="4" t="s">
        <v>66</v>
      </c>
      <c r="H1395" s="4" t="s">
        <v>1096</v>
      </c>
      <c r="I1395" s="4" t="s">
        <v>121</v>
      </c>
      <c r="J1395" s="4" t="s">
        <v>122</v>
      </c>
      <c r="K1395" s="4" t="s">
        <v>30</v>
      </c>
      <c r="L1395" s="4" t="s">
        <v>2250</v>
      </c>
      <c r="M1395" s="4" t="s">
        <v>421</v>
      </c>
      <c r="N1395" s="4" t="s">
        <v>422</v>
      </c>
      <c r="O1395" s="4" t="s">
        <v>926</v>
      </c>
      <c r="P1395" s="4" t="s">
        <v>927</v>
      </c>
      <c r="Q1395" s="4" t="s">
        <v>971</v>
      </c>
      <c r="R1395" s="4" t="s">
        <v>972</v>
      </c>
      <c r="S1395" s="4" t="s">
        <v>973</v>
      </c>
      <c r="T1395" s="4" t="s">
        <v>974</v>
      </c>
      <c r="U1395" s="5">
        <v>43128.22</v>
      </c>
      <c r="V1395" s="5">
        <v>0</v>
      </c>
      <c r="W1395" s="5">
        <v>43128.22</v>
      </c>
      <c r="X1395" s="5">
        <v>47991.29</v>
      </c>
      <c r="Y1395" s="5">
        <v>47991.29</v>
      </c>
      <c r="Z1395" s="5">
        <v>47991.29</v>
      </c>
      <c r="AA1395" s="5">
        <v>47991.29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65</v>
      </c>
      <c r="F1396" s="4" t="s">
        <v>2403</v>
      </c>
      <c r="G1396" s="4" t="s">
        <v>66</v>
      </c>
      <c r="H1396" s="4" t="s">
        <v>1096</v>
      </c>
      <c r="I1396" s="4" t="s">
        <v>123</v>
      </c>
      <c r="J1396" s="4" t="s">
        <v>124</v>
      </c>
      <c r="K1396" s="4" t="s">
        <v>30</v>
      </c>
      <c r="L1396" s="4" t="s">
        <v>2250</v>
      </c>
      <c r="M1396" s="4" t="s">
        <v>421</v>
      </c>
      <c r="N1396" s="4" t="s">
        <v>422</v>
      </c>
      <c r="O1396" s="4" t="s">
        <v>423</v>
      </c>
      <c r="P1396" s="4" t="s">
        <v>424</v>
      </c>
      <c r="Q1396" s="4" t="s">
        <v>914</v>
      </c>
      <c r="R1396" s="4" t="s">
        <v>915</v>
      </c>
      <c r="S1396" s="4" t="s">
        <v>916</v>
      </c>
      <c r="T1396" s="4" t="s">
        <v>917</v>
      </c>
      <c r="U1396" s="5">
        <v>0</v>
      </c>
      <c r="V1396" s="5">
        <v>0</v>
      </c>
      <c r="W1396" s="5">
        <v>0</v>
      </c>
      <c r="X1396" s="5">
        <v>6798.5</v>
      </c>
      <c r="Y1396" s="5">
        <v>6798.5</v>
      </c>
      <c r="Z1396" s="5">
        <v>6798.5</v>
      </c>
      <c r="AA1396" s="5">
        <v>6798.5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65</v>
      </c>
      <c r="F1397" s="4" t="s">
        <v>2403</v>
      </c>
      <c r="G1397" s="4" t="s">
        <v>66</v>
      </c>
      <c r="H1397" s="4" t="s">
        <v>1096</v>
      </c>
      <c r="I1397" s="4" t="s">
        <v>123</v>
      </c>
      <c r="J1397" s="4" t="s">
        <v>124</v>
      </c>
      <c r="K1397" s="4" t="s">
        <v>30</v>
      </c>
      <c r="L1397" s="4" t="s">
        <v>2250</v>
      </c>
      <c r="M1397" s="4" t="s">
        <v>131</v>
      </c>
      <c r="N1397" s="4" t="s">
        <v>132</v>
      </c>
      <c r="O1397" s="4" t="s">
        <v>1042</v>
      </c>
      <c r="P1397" s="4" t="s">
        <v>1043</v>
      </c>
      <c r="Q1397" s="4" t="s">
        <v>1044</v>
      </c>
      <c r="R1397" s="4" t="s">
        <v>1045</v>
      </c>
      <c r="S1397" s="4" t="s">
        <v>1046</v>
      </c>
      <c r="T1397" s="4" t="s">
        <v>1045</v>
      </c>
      <c r="U1397" s="5">
        <v>0</v>
      </c>
      <c r="V1397" s="5">
        <v>0</v>
      </c>
      <c r="W1397" s="5">
        <v>0</v>
      </c>
      <c r="X1397" s="5">
        <v>2378.2600000000002</v>
      </c>
      <c r="Y1397" s="5">
        <v>2378.2600000000002</v>
      </c>
      <c r="Z1397" s="5">
        <v>2378.2600000000002</v>
      </c>
      <c r="AA1397" s="5">
        <v>2378.2600000000002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65</v>
      </c>
      <c r="F1398" s="4" t="s">
        <v>2403</v>
      </c>
      <c r="G1398" s="4" t="s">
        <v>66</v>
      </c>
      <c r="H1398" s="4" t="s">
        <v>1096</v>
      </c>
      <c r="I1398" s="4" t="s">
        <v>123</v>
      </c>
      <c r="J1398" s="4" t="s">
        <v>124</v>
      </c>
      <c r="K1398" s="4" t="s">
        <v>30</v>
      </c>
      <c r="L1398" s="4" t="s">
        <v>2250</v>
      </c>
      <c r="M1398" s="4" t="s">
        <v>131</v>
      </c>
      <c r="N1398" s="4" t="s">
        <v>132</v>
      </c>
      <c r="O1398" s="4" t="s">
        <v>975</v>
      </c>
      <c r="P1398" s="4" t="s">
        <v>976</v>
      </c>
      <c r="Q1398" s="4" t="s">
        <v>977</v>
      </c>
      <c r="R1398" s="4" t="s">
        <v>976</v>
      </c>
      <c r="S1398" s="4" t="s">
        <v>978</v>
      </c>
      <c r="T1398" s="4" t="s">
        <v>976</v>
      </c>
      <c r="U1398" s="5">
        <v>15264.18</v>
      </c>
      <c r="V1398" s="5">
        <v>0</v>
      </c>
      <c r="W1398" s="5">
        <v>15264.18</v>
      </c>
      <c r="X1398" s="5">
        <v>10194.01</v>
      </c>
      <c r="Y1398" s="5">
        <v>10194.01</v>
      </c>
      <c r="Z1398" s="5">
        <v>10194.01</v>
      </c>
      <c r="AA1398" s="5">
        <v>10194.01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65</v>
      </c>
      <c r="F1399" s="4" t="s">
        <v>2403</v>
      </c>
      <c r="G1399" s="4" t="s">
        <v>66</v>
      </c>
      <c r="H1399" s="4" t="s">
        <v>1096</v>
      </c>
      <c r="I1399" s="4" t="s">
        <v>123</v>
      </c>
      <c r="J1399" s="4" t="s">
        <v>124</v>
      </c>
      <c r="K1399" s="4" t="s">
        <v>30</v>
      </c>
      <c r="L1399" s="4" t="s">
        <v>2250</v>
      </c>
      <c r="M1399" s="4" t="s">
        <v>131</v>
      </c>
      <c r="N1399" s="4" t="s">
        <v>132</v>
      </c>
      <c r="O1399" s="4" t="s">
        <v>975</v>
      </c>
      <c r="P1399" s="4" t="s">
        <v>976</v>
      </c>
      <c r="Q1399" s="4" t="s">
        <v>977</v>
      </c>
      <c r="R1399" s="4" t="s">
        <v>976</v>
      </c>
      <c r="S1399" s="4" t="s">
        <v>1047</v>
      </c>
      <c r="T1399" s="4" t="s">
        <v>1048</v>
      </c>
      <c r="U1399" s="5">
        <v>16524.66</v>
      </c>
      <c r="V1399" s="5">
        <v>0</v>
      </c>
      <c r="W1399" s="5">
        <v>16524.66</v>
      </c>
      <c r="X1399" s="5">
        <v>13617.71</v>
      </c>
      <c r="Y1399" s="5">
        <v>13617.71</v>
      </c>
      <c r="Z1399" s="5">
        <v>13617.71</v>
      </c>
      <c r="AA1399" s="5">
        <v>13617.71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65</v>
      </c>
      <c r="F1400" s="4" t="s">
        <v>2403</v>
      </c>
      <c r="G1400" s="4" t="s">
        <v>68</v>
      </c>
      <c r="H1400" s="4" t="s">
        <v>1097</v>
      </c>
      <c r="I1400" s="4" t="s">
        <v>170</v>
      </c>
      <c r="J1400" s="4" t="s">
        <v>171</v>
      </c>
      <c r="K1400" s="4" t="s">
        <v>39</v>
      </c>
      <c r="L1400" s="4" t="s">
        <v>2233</v>
      </c>
      <c r="M1400" s="4" t="s">
        <v>774</v>
      </c>
      <c r="N1400" s="4" t="s">
        <v>775</v>
      </c>
      <c r="O1400" s="4" t="s">
        <v>776</v>
      </c>
      <c r="P1400" s="4" t="s">
        <v>775</v>
      </c>
      <c r="Q1400" s="4" t="s">
        <v>777</v>
      </c>
      <c r="R1400" s="4" t="s">
        <v>775</v>
      </c>
      <c r="S1400" s="4" t="s">
        <v>778</v>
      </c>
      <c r="T1400" s="4" t="s">
        <v>779</v>
      </c>
      <c r="U1400" s="5">
        <v>0</v>
      </c>
      <c r="V1400" s="5">
        <v>0</v>
      </c>
      <c r="W1400" s="5">
        <v>0</v>
      </c>
      <c r="X1400" s="5">
        <v>2065.63</v>
      </c>
      <c r="Y1400" s="5">
        <v>2065.63</v>
      </c>
      <c r="Z1400" s="5">
        <v>2065.63</v>
      </c>
      <c r="AA1400" s="5">
        <v>2065.63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65</v>
      </c>
      <c r="F1401" s="4" t="s">
        <v>2403</v>
      </c>
      <c r="G1401" s="4" t="s">
        <v>68</v>
      </c>
      <c r="H1401" s="4" t="s">
        <v>1097</v>
      </c>
      <c r="I1401" s="4" t="s">
        <v>170</v>
      </c>
      <c r="J1401" s="4" t="s">
        <v>171</v>
      </c>
      <c r="K1401" s="4" t="s">
        <v>39</v>
      </c>
      <c r="L1401" s="4" t="s">
        <v>2233</v>
      </c>
      <c r="M1401" s="4" t="s">
        <v>774</v>
      </c>
      <c r="N1401" s="4" t="s">
        <v>775</v>
      </c>
      <c r="O1401" s="4" t="s">
        <v>776</v>
      </c>
      <c r="P1401" s="4" t="s">
        <v>775</v>
      </c>
      <c r="Q1401" s="4" t="s">
        <v>777</v>
      </c>
      <c r="R1401" s="4" t="s">
        <v>775</v>
      </c>
      <c r="S1401" s="4" t="s">
        <v>857</v>
      </c>
      <c r="T1401" s="4" t="s">
        <v>858</v>
      </c>
      <c r="U1401" s="5">
        <v>0</v>
      </c>
      <c r="V1401" s="5">
        <v>0</v>
      </c>
      <c r="W1401" s="5">
        <v>0</v>
      </c>
      <c r="X1401" s="5">
        <v>356.88</v>
      </c>
      <c r="Y1401" s="5">
        <v>356.88</v>
      </c>
      <c r="Z1401" s="5">
        <v>356.88</v>
      </c>
      <c r="AA1401" s="5">
        <v>356.88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65</v>
      </c>
      <c r="F1402" s="4" t="s">
        <v>2403</v>
      </c>
      <c r="G1402" s="4" t="s">
        <v>68</v>
      </c>
      <c r="H1402" s="4" t="s">
        <v>1097</v>
      </c>
      <c r="I1402" s="4" t="s">
        <v>170</v>
      </c>
      <c r="J1402" s="4" t="s">
        <v>171</v>
      </c>
      <c r="K1402" s="4" t="s">
        <v>39</v>
      </c>
      <c r="L1402" s="4" t="s">
        <v>2233</v>
      </c>
      <c r="M1402" s="4" t="s">
        <v>774</v>
      </c>
      <c r="N1402" s="4" t="s">
        <v>775</v>
      </c>
      <c r="O1402" s="4" t="s">
        <v>776</v>
      </c>
      <c r="P1402" s="4" t="s">
        <v>775</v>
      </c>
      <c r="Q1402" s="4" t="s">
        <v>859</v>
      </c>
      <c r="R1402" s="4" t="s">
        <v>860</v>
      </c>
      <c r="S1402" s="4" t="s">
        <v>861</v>
      </c>
      <c r="T1402" s="4" t="s">
        <v>862</v>
      </c>
      <c r="U1402" s="5">
        <v>0</v>
      </c>
      <c r="V1402" s="5">
        <v>0</v>
      </c>
      <c r="W1402" s="5">
        <v>0</v>
      </c>
      <c r="X1402" s="5">
        <v>763.9</v>
      </c>
      <c r="Y1402" s="5">
        <v>763.9</v>
      </c>
      <c r="Z1402" s="5">
        <v>763.9</v>
      </c>
      <c r="AA1402" s="5">
        <v>763.9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65</v>
      </c>
      <c r="F1403" s="4" t="s">
        <v>2403</v>
      </c>
      <c r="G1403" s="4" t="s">
        <v>68</v>
      </c>
      <c r="H1403" s="4" t="s">
        <v>1097</v>
      </c>
      <c r="I1403" s="4" t="s">
        <v>107</v>
      </c>
      <c r="J1403" s="4" t="s">
        <v>108</v>
      </c>
      <c r="K1403" s="4" t="s">
        <v>72</v>
      </c>
      <c r="L1403" s="4" t="s">
        <v>2379</v>
      </c>
      <c r="M1403" s="4" t="s">
        <v>800</v>
      </c>
      <c r="N1403" s="4" t="s">
        <v>801</v>
      </c>
      <c r="O1403" s="4" t="s">
        <v>802</v>
      </c>
      <c r="P1403" s="4" t="s">
        <v>803</v>
      </c>
      <c r="Q1403" s="4" t="s">
        <v>922</v>
      </c>
      <c r="R1403" s="4" t="s">
        <v>923</v>
      </c>
      <c r="S1403" s="4" t="s">
        <v>924</v>
      </c>
      <c r="T1403" s="4" t="s">
        <v>925</v>
      </c>
      <c r="U1403" s="5">
        <v>0</v>
      </c>
      <c r="V1403" s="5">
        <v>0</v>
      </c>
      <c r="W1403" s="5">
        <v>0</v>
      </c>
      <c r="X1403" s="5">
        <v>11.06</v>
      </c>
      <c r="Y1403" s="5">
        <v>11.06</v>
      </c>
      <c r="Z1403" s="5">
        <v>11.06</v>
      </c>
      <c r="AA1403" s="5">
        <v>11.06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65</v>
      </c>
      <c r="F1404" s="4" t="s">
        <v>2403</v>
      </c>
      <c r="G1404" s="4" t="s">
        <v>68</v>
      </c>
      <c r="H1404" s="4" t="s">
        <v>1097</v>
      </c>
      <c r="I1404" s="4" t="s">
        <v>113</v>
      </c>
      <c r="J1404" s="4" t="s">
        <v>114</v>
      </c>
      <c r="K1404" s="4" t="s">
        <v>39</v>
      </c>
      <c r="L1404" s="4" t="s">
        <v>2233</v>
      </c>
      <c r="M1404" s="4" t="s">
        <v>785</v>
      </c>
      <c r="N1404" s="4" t="s">
        <v>786</v>
      </c>
      <c r="O1404" s="4" t="s">
        <v>787</v>
      </c>
      <c r="P1404" s="4" t="s">
        <v>788</v>
      </c>
      <c r="Q1404" s="4" t="s">
        <v>789</v>
      </c>
      <c r="R1404" s="4" t="s">
        <v>790</v>
      </c>
      <c r="S1404" s="4" t="s">
        <v>791</v>
      </c>
      <c r="T1404" s="4" t="s">
        <v>788</v>
      </c>
      <c r="U1404" s="5">
        <v>0</v>
      </c>
      <c r="V1404" s="5">
        <v>0</v>
      </c>
      <c r="W1404" s="5">
        <v>0</v>
      </c>
      <c r="X1404" s="5">
        <v>638.84</v>
      </c>
      <c r="Y1404" s="5">
        <v>638.84</v>
      </c>
      <c r="Z1404" s="5">
        <v>638.84</v>
      </c>
      <c r="AA1404" s="5">
        <v>638.84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65</v>
      </c>
      <c r="F1405" s="4" t="s">
        <v>2403</v>
      </c>
      <c r="G1405" s="4" t="s">
        <v>1098</v>
      </c>
      <c r="H1405" s="4" t="s">
        <v>1099</v>
      </c>
      <c r="I1405" s="4" t="s">
        <v>365</v>
      </c>
      <c r="J1405" s="4" t="s">
        <v>366</v>
      </c>
      <c r="K1405" s="4" t="s">
        <v>317</v>
      </c>
      <c r="L1405" s="4" t="s">
        <v>2276</v>
      </c>
      <c r="M1405" s="4" t="s">
        <v>937</v>
      </c>
      <c r="N1405" s="4" t="s">
        <v>938</v>
      </c>
      <c r="O1405" s="4" t="s">
        <v>939</v>
      </c>
      <c r="P1405" s="4" t="s">
        <v>940</v>
      </c>
      <c r="Q1405" s="4" t="s">
        <v>941</v>
      </c>
      <c r="R1405" s="4" t="s">
        <v>942</v>
      </c>
      <c r="S1405" s="4" t="s">
        <v>943</v>
      </c>
      <c r="T1405" s="4" t="s">
        <v>944</v>
      </c>
      <c r="U1405" s="5">
        <v>43305.36</v>
      </c>
      <c r="V1405" s="5">
        <v>-43305.36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65</v>
      </c>
      <c r="F1406" s="4" t="s">
        <v>2403</v>
      </c>
      <c r="G1406" s="4" t="s">
        <v>1098</v>
      </c>
      <c r="H1406" s="4" t="s">
        <v>1099</v>
      </c>
      <c r="I1406" s="4" t="s">
        <v>365</v>
      </c>
      <c r="J1406" s="4" t="s">
        <v>366</v>
      </c>
      <c r="K1406" s="4" t="s">
        <v>39</v>
      </c>
      <c r="L1406" s="4" t="s">
        <v>2233</v>
      </c>
      <c r="M1406" s="4" t="s">
        <v>785</v>
      </c>
      <c r="N1406" s="4" t="s">
        <v>786</v>
      </c>
      <c r="O1406" s="4" t="s">
        <v>787</v>
      </c>
      <c r="P1406" s="4" t="s">
        <v>788</v>
      </c>
      <c r="Q1406" s="4" t="s">
        <v>789</v>
      </c>
      <c r="R1406" s="4" t="s">
        <v>790</v>
      </c>
      <c r="S1406" s="4" t="s">
        <v>791</v>
      </c>
      <c r="T1406" s="4" t="s">
        <v>788</v>
      </c>
      <c r="U1406" s="5">
        <v>0</v>
      </c>
      <c r="V1406" s="5">
        <v>0</v>
      </c>
      <c r="W1406" s="5">
        <v>0</v>
      </c>
      <c r="X1406" s="5">
        <v>3460.52</v>
      </c>
      <c r="Y1406" s="5">
        <v>3460.52</v>
      </c>
      <c r="Z1406" s="5">
        <v>3460.52</v>
      </c>
      <c r="AA1406" s="5">
        <v>3460.52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65</v>
      </c>
      <c r="F1407" s="4" t="s">
        <v>2403</v>
      </c>
      <c r="G1407" s="4" t="s">
        <v>1098</v>
      </c>
      <c r="H1407" s="4" t="s">
        <v>1099</v>
      </c>
      <c r="I1407" s="4" t="s">
        <v>365</v>
      </c>
      <c r="J1407" s="4" t="s">
        <v>366</v>
      </c>
      <c r="K1407" s="4" t="s">
        <v>39</v>
      </c>
      <c r="L1407" s="4" t="s">
        <v>2233</v>
      </c>
      <c r="M1407" s="4" t="s">
        <v>785</v>
      </c>
      <c r="N1407" s="4" t="s">
        <v>786</v>
      </c>
      <c r="O1407" s="4" t="s">
        <v>792</v>
      </c>
      <c r="P1407" s="4" t="s">
        <v>793</v>
      </c>
      <c r="Q1407" s="4" t="s">
        <v>794</v>
      </c>
      <c r="R1407" s="4" t="s">
        <v>795</v>
      </c>
      <c r="S1407" s="4" t="s">
        <v>796</v>
      </c>
      <c r="T1407" s="4" t="s">
        <v>797</v>
      </c>
      <c r="U1407" s="5">
        <v>166463.78</v>
      </c>
      <c r="V1407" s="5">
        <v>0</v>
      </c>
      <c r="W1407" s="5">
        <v>166463.78</v>
      </c>
      <c r="X1407" s="5">
        <v>42116.13</v>
      </c>
      <c r="Y1407" s="5">
        <v>42116.13</v>
      </c>
      <c r="Z1407" s="5">
        <v>42116.13</v>
      </c>
      <c r="AA1407" s="5">
        <v>42116.13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64</v>
      </c>
      <c r="D1408" s="4" t="s">
        <v>2402</v>
      </c>
      <c r="E1408" s="4" t="s">
        <v>65</v>
      </c>
      <c r="F1408" s="4" t="s">
        <v>2403</v>
      </c>
      <c r="G1408" s="4" t="s">
        <v>1098</v>
      </c>
      <c r="H1408" s="4" t="s">
        <v>1099</v>
      </c>
      <c r="I1408" s="4" t="s">
        <v>266</v>
      </c>
      <c r="J1408" s="4" t="s">
        <v>267</v>
      </c>
      <c r="K1408" s="4" t="s">
        <v>72</v>
      </c>
      <c r="L1408" s="4" t="s">
        <v>2379</v>
      </c>
      <c r="M1408" s="4" t="s">
        <v>800</v>
      </c>
      <c r="N1408" s="4" t="s">
        <v>801</v>
      </c>
      <c r="O1408" s="4" t="s">
        <v>802</v>
      </c>
      <c r="P1408" s="4" t="s">
        <v>803</v>
      </c>
      <c r="Q1408" s="4" t="s">
        <v>804</v>
      </c>
      <c r="R1408" s="4" t="s">
        <v>803</v>
      </c>
      <c r="S1408" s="4" t="s">
        <v>805</v>
      </c>
      <c r="T1408" s="4" t="s">
        <v>806</v>
      </c>
      <c r="U1408" s="5">
        <v>356745.12</v>
      </c>
      <c r="V1408" s="5">
        <v>0</v>
      </c>
      <c r="W1408" s="5">
        <v>356745.12</v>
      </c>
      <c r="X1408" s="5">
        <v>174596.06</v>
      </c>
      <c r="Y1408" s="5">
        <v>174596.06</v>
      </c>
      <c r="Z1408" s="5">
        <v>174596.06</v>
      </c>
      <c r="AA1408" s="5">
        <v>174596.06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64</v>
      </c>
      <c r="D1409" s="4" t="s">
        <v>2402</v>
      </c>
      <c r="E1409" s="4" t="s">
        <v>65</v>
      </c>
      <c r="F1409" s="4" t="s">
        <v>2403</v>
      </c>
      <c r="G1409" s="4" t="s">
        <v>1098</v>
      </c>
      <c r="H1409" s="4" t="s">
        <v>1099</v>
      </c>
      <c r="I1409" s="4" t="s">
        <v>266</v>
      </c>
      <c r="J1409" s="4" t="s">
        <v>267</v>
      </c>
      <c r="K1409" s="4" t="s">
        <v>72</v>
      </c>
      <c r="L1409" s="4" t="s">
        <v>2379</v>
      </c>
      <c r="M1409" s="4" t="s">
        <v>800</v>
      </c>
      <c r="N1409" s="4" t="s">
        <v>801</v>
      </c>
      <c r="O1409" s="4" t="s">
        <v>802</v>
      </c>
      <c r="P1409" s="4" t="s">
        <v>803</v>
      </c>
      <c r="Q1409" s="4" t="s">
        <v>807</v>
      </c>
      <c r="R1409" s="4" t="s">
        <v>808</v>
      </c>
      <c r="S1409" s="4" t="s">
        <v>988</v>
      </c>
      <c r="T1409" s="4" t="s">
        <v>989</v>
      </c>
      <c r="U1409" s="5">
        <v>26163.200000000001</v>
      </c>
      <c r="V1409" s="5">
        <v>0</v>
      </c>
      <c r="W1409" s="5">
        <v>26163.200000000001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64</v>
      </c>
      <c r="D1410" s="4" t="s">
        <v>2402</v>
      </c>
      <c r="E1410" s="4" t="s">
        <v>65</v>
      </c>
      <c r="F1410" s="4" t="s">
        <v>2403</v>
      </c>
      <c r="G1410" s="4" t="s">
        <v>1098</v>
      </c>
      <c r="H1410" s="4" t="s">
        <v>1099</v>
      </c>
      <c r="I1410" s="4" t="s">
        <v>266</v>
      </c>
      <c r="J1410" s="4" t="s">
        <v>267</v>
      </c>
      <c r="K1410" s="4" t="s">
        <v>72</v>
      </c>
      <c r="L1410" s="4" t="s">
        <v>2379</v>
      </c>
      <c r="M1410" s="4" t="s">
        <v>800</v>
      </c>
      <c r="N1410" s="4" t="s">
        <v>801</v>
      </c>
      <c r="O1410" s="4" t="s">
        <v>802</v>
      </c>
      <c r="P1410" s="4" t="s">
        <v>803</v>
      </c>
      <c r="Q1410" s="4" t="s">
        <v>807</v>
      </c>
      <c r="R1410" s="4" t="s">
        <v>808</v>
      </c>
      <c r="S1410" s="4" t="s">
        <v>990</v>
      </c>
      <c r="T1410" s="4" t="s">
        <v>991</v>
      </c>
      <c r="U1410" s="5">
        <v>29974.560000000001</v>
      </c>
      <c r="V1410" s="5">
        <v>0</v>
      </c>
      <c r="W1410" s="5">
        <v>29974.560000000001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64</v>
      </c>
      <c r="D1411" s="4" t="s">
        <v>2402</v>
      </c>
      <c r="E1411" s="4" t="s">
        <v>65</v>
      </c>
      <c r="F1411" s="4" t="s">
        <v>2403</v>
      </c>
      <c r="G1411" s="4" t="s">
        <v>1098</v>
      </c>
      <c r="H1411" s="4" t="s">
        <v>1099</v>
      </c>
      <c r="I1411" s="4" t="s">
        <v>266</v>
      </c>
      <c r="J1411" s="4" t="s">
        <v>267</v>
      </c>
      <c r="K1411" s="4" t="s">
        <v>72</v>
      </c>
      <c r="L1411" s="4" t="s">
        <v>2379</v>
      </c>
      <c r="M1411" s="4" t="s">
        <v>800</v>
      </c>
      <c r="N1411" s="4" t="s">
        <v>801</v>
      </c>
      <c r="O1411" s="4" t="s">
        <v>811</v>
      </c>
      <c r="P1411" s="4" t="s">
        <v>812</v>
      </c>
      <c r="Q1411" s="4" t="s">
        <v>813</v>
      </c>
      <c r="R1411" s="4" t="s">
        <v>814</v>
      </c>
      <c r="S1411" s="4" t="s">
        <v>815</v>
      </c>
      <c r="T1411" s="4" t="s">
        <v>816</v>
      </c>
      <c r="U1411" s="5">
        <v>41268.22</v>
      </c>
      <c r="V1411" s="5">
        <v>0</v>
      </c>
      <c r="W1411" s="5">
        <v>41268.22</v>
      </c>
      <c r="X1411" s="5">
        <v>50077.17</v>
      </c>
      <c r="Y1411" s="5">
        <v>50077.17</v>
      </c>
      <c r="Z1411" s="5">
        <v>50077.17</v>
      </c>
      <c r="AA1411" s="5">
        <v>50077.17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64</v>
      </c>
      <c r="D1412" s="4" t="s">
        <v>2402</v>
      </c>
      <c r="E1412" s="4" t="s">
        <v>65</v>
      </c>
      <c r="F1412" s="4" t="s">
        <v>2403</v>
      </c>
      <c r="G1412" s="4" t="s">
        <v>1098</v>
      </c>
      <c r="H1412" s="4" t="s">
        <v>1099</v>
      </c>
      <c r="I1412" s="4" t="s">
        <v>266</v>
      </c>
      <c r="J1412" s="4" t="s">
        <v>267</v>
      </c>
      <c r="K1412" s="4" t="s">
        <v>72</v>
      </c>
      <c r="L1412" s="4" t="s">
        <v>2379</v>
      </c>
      <c r="M1412" s="4" t="s">
        <v>800</v>
      </c>
      <c r="N1412" s="4" t="s">
        <v>801</v>
      </c>
      <c r="O1412" s="4" t="s">
        <v>821</v>
      </c>
      <c r="P1412" s="4" t="s">
        <v>822</v>
      </c>
      <c r="Q1412" s="4" t="s">
        <v>992</v>
      </c>
      <c r="R1412" s="4" t="s">
        <v>993</v>
      </c>
      <c r="S1412" s="4" t="s">
        <v>994</v>
      </c>
      <c r="T1412" s="4" t="s">
        <v>995</v>
      </c>
      <c r="U1412" s="5">
        <v>0</v>
      </c>
      <c r="V1412" s="5">
        <v>0</v>
      </c>
      <c r="W1412" s="5">
        <v>0</v>
      </c>
      <c r="X1412" s="5">
        <v>6273.77</v>
      </c>
      <c r="Y1412" s="5">
        <v>6273.77</v>
      </c>
      <c r="Z1412" s="5">
        <v>6273.77</v>
      </c>
      <c r="AA1412" s="5">
        <v>6273.77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64</v>
      </c>
      <c r="D1413" s="4" t="s">
        <v>2402</v>
      </c>
      <c r="E1413" s="4" t="s">
        <v>65</v>
      </c>
      <c r="F1413" s="4" t="s">
        <v>2403</v>
      </c>
      <c r="G1413" s="4" t="s">
        <v>1098</v>
      </c>
      <c r="H1413" s="4" t="s">
        <v>1099</v>
      </c>
      <c r="I1413" s="4" t="s">
        <v>266</v>
      </c>
      <c r="J1413" s="4" t="s">
        <v>267</v>
      </c>
      <c r="K1413" s="4" t="s">
        <v>39</v>
      </c>
      <c r="L1413" s="4" t="s">
        <v>2233</v>
      </c>
      <c r="M1413" s="4" t="s">
        <v>785</v>
      </c>
      <c r="N1413" s="4" t="s">
        <v>786</v>
      </c>
      <c r="O1413" s="4" t="s">
        <v>827</v>
      </c>
      <c r="P1413" s="4" t="s">
        <v>828</v>
      </c>
      <c r="Q1413" s="4" t="s">
        <v>829</v>
      </c>
      <c r="R1413" s="4" t="s">
        <v>830</v>
      </c>
      <c r="S1413" s="4" t="s">
        <v>831</v>
      </c>
      <c r="T1413" s="4" t="s">
        <v>828</v>
      </c>
      <c r="U1413" s="5">
        <v>36860.74</v>
      </c>
      <c r="V1413" s="5">
        <v>0</v>
      </c>
      <c r="W1413" s="5">
        <v>36860.74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64</v>
      </c>
      <c r="D1414" s="4" t="s">
        <v>2402</v>
      </c>
      <c r="E1414" s="4" t="s">
        <v>65</v>
      </c>
      <c r="F1414" s="4" t="s">
        <v>2403</v>
      </c>
      <c r="G1414" s="4" t="s">
        <v>1098</v>
      </c>
      <c r="H1414" s="4" t="s">
        <v>1099</v>
      </c>
      <c r="I1414" s="4" t="s">
        <v>266</v>
      </c>
      <c r="J1414" s="4" t="s">
        <v>267</v>
      </c>
      <c r="K1414" s="4" t="s">
        <v>39</v>
      </c>
      <c r="L1414" s="4" t="s">
        <v>2233</v>
      </c>
      <c r="M1414" s="4" t="s">
        <v>785</v>
      </c>
      <c r="N1414" s="4" t="s">
        <v>786</v>
      </c>
      <c r="O1414" s="4" t="s">
        <v>827</v>
      </c>
      <c r="P1414" s="4" t="s">
        <v>828</v>
      </c>
      <c r="Q1414" s="4" t="s">
        <v>829</v>
      </c>
      <c r="R1414" s="4" t="s">
        <v>830</v>
      </c>
      <c r="S1414" s="4" t="s">
        <v>996</v>
      </c>
      <c r="T1414" s="4" t="s">
        <v>997</v>
      </c>
      <c r="U1414" s="5">
        <v>30763.88</v>
      </c>
      <c r="V1414" s="5">
        <v>0</v>
      </c>
      <c r="W1414" s="5">
        <v>30763.88</v>
      </c>
      <c r="X1414" s="5">
        <v>23162.45</v>
      </c>
      <c r="Y1414" s="5">
        <v>23162.45</v>
      </c>
      <c r="Z1414" s="5">
        <v>23162.45</v>
      </c>
      <c r="AA1414" s="5">
        <v>23162.45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64</v>
      </c>
      <c r="D1415" s="4" t="s">
        <v>2402</v>
      </c>
      <c r="E1415" s="4" t="s">
        <v>65</v>
      </c>
      <c r="F1415" s="4" t="s">
        <v>2403</v>
      </c>
      <c r="G1415" s="4" t="s">
        <v>1098</v>
      </c>
      <c r="H1415" s="4" t="s">
        <v>1099</v>
      </c>
      <c r="I1415" s="4" t="s">
        <v>266</v>
      </c>
      <c r="J1415" s="4" t="s">
        <v>267</v>
      </c>
      <c r="K1415" s="4" t="s">
        <v>39</v>
      </c>
      <c r="L1415" s="4" t="s">
        <v>2233</v>
      </c>
      <c r="M1415" s="4" t="s">
        <v>785</v>
      </c>
      <c r="N1415" s="4" t="s">
        <v>786</v>
      </c>
      <c r="O1415" s="4" t="s">
        <v>827</v>
      </c>
      <c r="P1415" s="4" t="s">
        <v>828</v>
      </c>
      <c r="Q1415" s="4" t="s">
        <v>829</v>
      </c>
      <c r="R1415" s="4" t="s">
        <v>830</v>
      </c>
      <c r="S1415" s="4" t="s">
        <v>832</v>
      </c>
      <c r="T1415" s="4" t="s">
        <v>833</v>
      </c>
      <c r="U1415" s="5">
        <v>0</v>
      </c>
      <c r="V1415" s="5">
        <v>0</v>
      </c>
      <c r="W1415" s="5">
        <v>0</v>
      </c>
      <c r="X1415" s="5">
        <v>28269.13</v>
      </c>
      <c r="Y1415" s="5">
        <v>28269.13</v>
      </c>
      <c r="Z1415" s="5">
        <v>28269.13</v>
      </c>
      <c r="AA1415" s="5">
        <v>28269.13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64</v>
      </c>
      <c r="D1416" s="4" t="s">
        <v>2402</v>
      </c>
      <c r="E1416" s="4" t="s">
        <v>65</v>
      </c>
      <c r="F1416" s="4" t="s">
        <v>2403</v>
      </c>
      <c r="G1416" s="4" t="s">
        <v>1098</v>
      </c>
      <c r="H1416" s="4" t="s">
        <v>1099</v>
      </c>
      <c r="I1416" s="4" t="s">
        <v>236</v>
      </c>
      <c r="J1416" s="4" t="s">
        <v>237</v>
      </c>
      <c r="K1416" s="4" t="s">
        <v>39</v>
      </c>
      <c r="L1416" s="4" t="s">
        <v>2233</v>
      </c>
      <c r="M1416" s="4" t="s">
        <v>785</v>
      </c>
      <c r="N1416" s="4" t="s">
        <v>786</v>
      </c>
      <c r="O1416" s="4" t="s">
        <v>787</v>
      </c>
      <c r="P1416" s="4" t="s">
        <v>788</v>
      </c>
      <c r="Q1416" s="4" t="s">
        <v>789</v>
      </c>
      <c r="R1416" s="4" t="s">
        <v>790</v>
      </c>
      <c r="S1416" s="4" t="s">
        <v>791</v>
      </c>
      <c r="T1416" s="4" t="s">
        <v>788</v>
      </c>
      <c r="U1416" s="5">
        <v>77917.56</v>
      </c>
      <c r="V1416" s="5">
        <v>0</v>
      </c>
      <c r="W1416" s="5">
        <v>77917.56</v>
      </c>
      <c r="X1416" s="5">
        <v>54062.71</v>
      </c>
      <c r="Y1416" s="5">
        <v>54062.71</v>
      </c>
      <c r="Z1416" s="5">
        <v>54062.71</v>
      </c>
      <c r="AA1416" s="5">
        <v>54062.71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64</v>
      </c>
      <c r="D1417" s="4" t="s">
        <v>2402</v>
      </c>
      <c r="E1417" s="4" t="s">
        <v>65</v>
      </c>
      <c r="F1417" s="4" t="s">
        <v>2403</v>
      </c>
      <c r="G1417" s="4" t="s">
        <v>1098</v>
      </c>
      <c r="H1417" s="4" t="s">
        <v>1099</v>
      </c>
      <c r="I1417" s="4" t="s">
        <v>236</v>
      </c>
      <c r="J1417" s="4" t="s">
        <v>237</v>
      </c>
      <c r="K1417" s="4" t="s">
        <v>39</v>
      </c>
      <c r="L1417" s="4" t="s">
        <v>2233</v>
      </c>
      <c r="M1417" s="4" t="s">
        <v>785</v>
      </c>
      <c r="N1417" s="4" t="s">
        <v>786</v>
      </c>
      <c r="O1417" s="4" t="s">
        <v>787</v>
      </c>
      <c r="P1417" s="4" t="s">
        <v>788</v>
      </c>
      <c r="Q1417" s="4" t="s">
        <v>789</v>
      </c>
      <c r="R1417" s="4" t="s">
        <v>790</v>
      </c>
      <c r="S1417" s="4" t="s">
        <v>834</v>
      </c>
      <c r="T1417" s="4" t="s">
        <v>835</v>
      </c>
      <c r="U1417" s="5">
        <v>309059.06</v>
      </c>
      <c r="V1417" s="5">
        <v>0</v>
      </c>
      <c r="W1417" s="5">
        <v>309059.06</v>
      </c>
      <c r="X1417" s="5">
        <v>161596.26</v>
      </c>
      <c r="Y1417" s="5">
        <v>161596.26</v>
      </c>
      <c r="Z1417" s="5">
        <v>161596.26</v>
      </c>
      <c r="AA1417" s="5">
        <v>161596.26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64</v>
      </c>
      <c r="D1418" s="4" t="s">
        <v>2402</v>
      </c>
      <c r="E1418" s="4" t="s">
        <v>65</v>
      </c>
      <c r="F1418" s="4" t="s">
        <v>2403</v>
      </c>
      <c r="G1418" s="4" t="s">
        <v>1098</v>
      </c>
      <c r="H1418" s="4" t="s">
        <v>1099</v>
      </c>
      <c r="I1418" s="4" t="s">
        <v>236</v>
      </c>
      <c r="J1418" s="4" t="s">
        <v>237</v>
      </c>
      <c r="K1418" s="4" t="s">
        <v>39</v>
      </c>
      <c r="L1418" s="4" t="s">
        <v>2233</v>
      </c>
      <c r="M1418" s="4" t="s">
        <v>785</v>
      </c>
      <c r="N1418" s="4" t="s">
        <v>786</v>
      </c>
      <c r="O1418" s="4" t="s">
        <v>838</v>
      </c>
      <c r="P1418" s="4" t="s">
        <v>839</v>
      </c>
      <c r="Q1418" s="4" t="s">
        <v>840</v>
      </c>
      <c r="R1418" s="4" t="s">
        <v>841</v>
      </c>
      <c r="S1418" s="4" t="s">
        <v>842</v>
      </c>
      <c r="T1418" s="4" t="s">
        <v>843</v>
      </c>
      <c r="U1418" s="5">
        <v>118152.86</v>
      </c>
      <c r="V1418" s="5">
        <v>0</v>
      </c>
      <c r="W1418" s="5">
        <v>118152.86</v>
      </c>
      <c r="X1418" s="5">
        <v>19945.03</v>
      </c>
      <c r="Y1418" s="5">
        <v>19945.03</v>
      </c>
      <c r="Z1418" s="5">
        <v>19945.03</v>
      </c>
      <c r="AA1418" s="5">
        <v>19945.03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64</v>
      </c>
      <c r="D1419" s="4" t="s">
        <v>2402</v>
      </c>
      <c r="E1419" s="4" t="s">
        <v>65</v>
      </c>
      <c r="F1419" s="4" t="s">
        <v>2403</v>
      </c>
      <c r="G1419" s="4" t="s">
        <v>1098</v>
      </c>
      <c r="H1419" s="4" t="s">
        <v>1099</v>
      </c>
      <c r="I1419" s="4" t="s">
        <v>236</v>
      </c>
      <c r="J1419" s="4" t="s">
        <v>237</v>
      </c>
      <c r="K1419" s="4" t="s">
        <v>39</v>
      </c>
      <c r="L1419" s="4" t="s">
        <v>2233</v>
      </c>
      <c r="M1419" s="4" t="s">
        <v>40</v>
      </c>
      <c r="N1419" s="4" t="s">
        <v>41</v>
      </c>
      <c r="O1419" s="4" t="s">
        <v>846</v>
      </c>
      <c r="P1419" s="4" t="s">
        <v>847</v>
      </c>
      <c r="Q1419" s="4" t="s">
        <v>848</v>
      </c>
      <c r="R1419" s="4" t="s">
        <v>849</v>
      </c>
      <c r="S1419" s="4" t="s">
        <v>850</v>
      </c>
      <c r="T1419" s="4" t="s">
        <v>851</v>
      </c>
      <c r="U1419" s="5">
        <v>64669.7</v>
      </c>
      <c r="V1419" s="5">
        <v>0</v>
      </c>
      <c r="W1419" s="5">
        <v>64669.7</v>
      </c>
      <c r="X1419" s="5">
        <v>11872.7</v>
      </c>
      <c r="Y1419" s="5">
        <v>11872.7</v>
      </c>
      <c r="Z1419" s="5">
        <v>11872.7</v>
      </c>
      <c r="AA1419" s="5">
        <v>11872.7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64</v>
      </c>
      <c r="D1420" s="4" t="s">
        <v>2402</v>
      </c>
      <c r="E1420" s="4" t="s">
        <v>65</v>
      </c>
      <c r="F1420" s="4" t="s">
        <v>2403</v>
      </c>
      <c r="G1420" s="4" t="s">
        <v>1098</v>
      </c>
      <c r="H1420" s="4" t="s">
        <v>1099</v>
      </c>
      <c r="I1420" s="4" t="s">
        <v>236</v>
      </c>
      <c r="J1420" s="4" t="s">
        <v>237</v>
      </c>
      <c r="K1420" s="4" t="s">
        <v>39</v>
      </c>
      <c r="L1420" s="4" t="s">
        <v>2233</v>
      </c>
      <c r="M1420" s="4" t="s">
        <v>40</v>
      </c>
      <c r="N1420" s="4" t="s">
        <v>41</v>
      </c>
      <c r="O1420" s="4" t="s">
        <v>852</v>
      </c>
      <c r="P1420" s="4" t="s">
        <v>853</v>
      </c>
      <c r="Q1420" s="4" t="s">
        <v>854</v>
      </c>
      <c r="R1420" s="4" t="s">
        <v>853</v>
      </c>
      <c r="S1420" s="4" t="s">
        <v>855</v>
      </c>
      <c r="T1420" s="4" t="s">
        <v>856</v>
      </c>
      <c r="U1420" s="5">
        <v>17761.64</v>
      </c>
      <c r="V1420" s="5">
        <v>0</v>
      </c>
      <c r="W1420" s="5">
        <v>17761.64</v>
      </c>
      <c r="X1420" s="5">
        <v>1534.19</v>
      </c>
      <c r="Y1420" s="5">
        <v>1534.19</v>
      </c>
      <c r="Z1420" s="5">
        <v>1534.19</v>
      </c>
      <c r="AA1420" s="5">
        <v>1534.19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64</v>
      </c>
      <c r="D1421" s="4" t="s">
        <v>2402</v>
      </c>
      <c r="E1421" s="4" t="s">
        <v>65</v>
      </c>
      <c r="F1421" s="4" t="s">
        <v>2403</v>
      </c>
      <c r="G1421" s="4" t="s">
        <v>1098</v>
      </c>
      <c r="H1421" s="4" t="s">
        <v>1099</v>
      </c>
      <c r="I1421" s="4" t="s">
        <v>170</v>
      </c>
      <c r="J1421" s="4" t="s">
        <v>171</v>
      </c>
      <c r="K1421" s="4" t="s">
        <v>39</v>
      </c>
      <c r="L1421" s="4" t="s">
        <v>2233</v>
      </c>
      <c r="M1421" s="4" t="s">
        <v>774</v>
      </c>
      <c r="N1421" s="4" t="s">
        <v>775</v>
      </c>
      <c r="O1421" s="4" t="s">
        <v>776</v>
      </c>
      <c r="P1421" s="4" t="s">
        <v>775</v>
      </c>
      <c r="Q1421" s="4" t="s">
        <v>777</v>
      </c>
      <c r="R1421" s="4" t="s">
        <v>775</v>
      </c>
      <c r="S1421" s="4" t="s">
        <v>778</v>
      </c>
      <c r="T1421" s="4" t="s">
        <v>779</v>
      </c>
      <c r="U1421" s="5">
        <v>83990.2</v>
      </c>
      <c r="V1421" s="5">
        <v>0</v>
      </c>
      <c r="W1421" s="5">
        <v>83990.2</v>
      </c>
      <c r="X1421" s="5">
        <v>183612.76</v>
      </c>
      <c r="Y1421" s="5">
        <v>183612.76</v>
      </c>
      <c r="Z1421" s="5">
        <v>183612.76</v>
      </c>
      <c r="AA1421" s="5">
        <v>183612.76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64</v>
      </c>
      <c r="D1422" s="4" t="s">
        <v>2402</v>
      </c>
      <c r="E1422" s="4" t="s">
        <v>65</v>
      </c>
      <c r="F1422" s="4" t="s">
        <v>2403</v>
      </c>
      <c r="G1422" s="4" t="s">
        <v>1098</v>
      </c>
      <c r="H1422" s="4" t="s">
        <v>1099</v>
      </c>
      <c r="I1422" s="4" t="s">
        <v>170</v>
      </c>
      <c r="J1422" s="4" t="s">
        <v>171</v>
      </c>
      <c r="K1422" s="4" t="s">
        <v>39</v>
      </c>
      <c r="L1422" s="4" t="s">
        <v>2233</v>
      </c>
      <c r="M1422" s="4" t="s">
        <v>774</v>
      </c>
      <c r="N1422" s="4" t="s">
        <v>775</v>
      </c>
      <c r="O1422" s="4" t="s">
        <v>776</v>
      </c>
      <c r="P1422" s="4" t="s">
        <v>775</v>
      </c>
      <c r="Q1422" s="4" t="s">
        <v>777</v>
      </c>
      <c r="R1422" s="4" t="s">
        <v>775</v>
      </c>
      <c r="S1422" s="4" t="s">
        <v>857</v>
      </c>
      <c r="T1422" s="4" t="s">
        <v>858</v>
      </c>
      <c r="U1422" s="5">
        <v>0</v>
      </c>
      <c r="V1422" s="5">
        <v>0</v>
      </c>
      <c r="W1422" s="5">
        <v>0</v>
      </c>
      <c r="X1422" s="5">
        <v>-2910.58</v>
      </c>
      <c r="Y1422" s="5">
        <v>-2910.58</v>
      </c>
      <c r="Z1422" s="5">
        <v>-2910.58</v>
      </c>
      <c r="AA1422" s="5">
        <v>-2910.58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64</v>
      </c>
      <c r="D1423" s="4" t="s">
        <v>2402</v>
      </c>
      <c r="E1423" s="4" t="s">
        <v>65</v>
      </c>
      <c r="F1423" s="4" t="s">
        <v>2403</v>
      </c>
      <c r="G1423" s="4" t="s">
        <v>1098</v>
      </c>
      <c r="H1423" s="4" t="s">
        <v>1099</v>
      </c>
      <c r="I1423" s="4" t="s">
        <v>170</v>
      </c>
      <c r="J1423" s="4" t="s">
        <v>171</v>
      </c>
      <c r="K1423" s="4" t="s">
        <v>39</v>
      </c>
      <c r="L1423" s="4" t="s">
        <v>2233</v>
      </c>
      <c r="M1423" s="4" t="s">
        <v>774</v>
      </c>
      <c r="N1423" s="4" t="s">
        <v>775</v>
      </c>
      <c r="O1423" s="4" t="s">
        <v>776</v>
      </c>
      <c r="P1423" s="4" t="s">
        <v>775</v>
      </c>
      <c r="Q1423" s="4" t="s">
        <v>859</v>
      </c>
      <c r="R1423" s="4" t="s">
        <v>860</v>
      </c>
      <c r="S1423" s="4" t="s">
        <v>861</v>
      </c>
      <c r="T1423" s="4" t="s">
        <v>862</v>
      </c>
      <c r="U1423" s="5">
        <v>60364.82</v>
      </c>
      <c r="V1423" s="5">
        <v>0</v>
      </c>
      <c r="W1423" s="5">
        <v>60364.82</v>
      </c>
      <c r="X1423" s="5">
        <v>61061.18</v>
      </c>
      <c r="Y1423" s="5">
        <v>61061.18</v>
      </c>
      <c r="Z1423" s="5">
        <v>61061.18</v>
      </c>
      <c r="AA1423" s="5">
        <v>61061.18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64</v>
      </c>
      <c r="D1424" s="4" t="s">
        <v>2402</v>
      </c>
      <c r="E1424" s="4" t="s">
        <v>65</v>
      </c>
      <c r="F1424" s="4" t="s">
        <v>2403</v>
      </c>
      <c r="G1424" s="4" t="s">
        <v>1098</v>
      </c>
      <c r="H1424" s="4" t="s">
        <v>1099</v>
      </c>
      <c r="I1424" s="4" t="s">
        <v>170</v>
      </c>
      <c r="J1424" s="4" t="s">
        <v>171</v>
      </c>
      <c r="K1424" s="4" t="s">
        <v>39</v>
      </c>
      <c r="L1424" s="4" t="s">
        <v>2233</v>
      </c>
      <c r="M1424" s="4" t="s">
        <v>774</v>
      </c>
      <c r="N1424" s="4" t="s">
        <v>775</v>
      </c>
      <c r="O1424" s="4" t="s">
        <v>776</v>
      </c>
      <c r="P1424" s="4" t="s">
        <v>775</v>
      </c>
      <c r="Q1424" s="4" t="s">
        <v>859</v>
      </c>
      <c r="R1424" s="4" t="s">
        <v>860</v>
      </c>
      <c r="S1424" s="4" t="s">
        <v>967</v>
      </c>
      <c r="T1424" s="4" t="s">
        <v>968</v>
      </c>
      <c r="U1424" s="5">
        <v>0</v>
      </c>
      <c r="V1424" s="5">
        <v>0</v>
      </c>
      <c r="W1424" s="5">
        <v>0</v>
      </c>
      <c r="X1424" s="5">
        <v>22110.48</v>
      </c>
      <c r="Y1424" s="5">
        <v>22110.48</v>
      </c>
      <c r="Z1424" s="5">
        <v>22110.48</v>
      </c>
      <c r="AA1424" s="5">
        <v>22110.48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64</v>
      </c>
      <c r="D1425" s="4" t="s">
        <v>2402</v>
      </c>
      <c r="E1425" s="4" t="s">
        <v>65</v>
      </c>
      <c r="F1425" s="4" t="s">
        <v>2403</v>
      </c>
      <c r="G1425" s="4" t="s">
        <v>1098</v>
      </c>
      <c r="H1425" s="4" t="s">
        <v>1099</v>
      </c>
      <c r="I1425" s="4" t="s">
        <v>170</v>
      </c>
      <c r="J1425" s="4" t="s">
        <v>171</v>
      </c>
      <c r="K1425" s="4" t="s">
        <v>39</v>
      </c>
      <c r="L1425" s="4" t="s">
        <v>2233</v>
      </c>
      <c r="M1425" s="4" t="s">
        <v>785</v>
      </c>
      <c r="N1425" s="4" t="s">
        <v>786</v>
      </c>
      <c r="O1425" s="4" t="s">
        <v>787</v>
      </c>
      <c r="P1425" s="4" t="s">
        <v>788</v>
      </c>
      <c r="Q1425" s="4" t="s">
        <v>789</v>
      </c>
      <c r="R1425" s="4" t="s">
        <v>790</v>
      </c>
      <c r="S1425" s="4" t="s">
        <v>791</v>
      </c>
      <c r="T1425" s="4" t="s">
        <v>788</v>
      </c>
      <c r="U1425" s="5">
        <v>322746.46999999997</v>
      </c>
      <c r="V1425" s="5">
        <v>0</v>
      </c>
      <c r="W1425" s="5">
        <v>322746.46999999997</v>
      </c>
      <c r="X1425" s="5">
        <v>65093.53</v>
      </c>
      <c r="Y1425" s="5">
        <v>65093.53</v>
      </c>
      <c r="Z1425" s="5">
        <v>65093.53</v>
      </c>
      <c r="AA1425" s="5">
        <v>65093.53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64</v>
      </c>
      <c r="D1426" s="4" t="s">
        <v>2402</v>
      </c>
      <c r="E1426" s="4" t="s">
        <v>65</v>
      </c>
      <c r="F1426" s="4" t="s">
        <v>2403</v>
      </c>
      <c r="G1426" s="4" t="s">
        <v>1098</v>
      </c>
      <c r="H1426" s="4" t="s">
        <v>1099</v>
      </c>
      <c r="I1426" s="4" t="s">
        <v>170</v>
      </c>
      <c r="J1426" s="4" t="s">
        <v>171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787</v>
      </c>
      <c r="P1426" s="4" t="s">
        <v>788</v>
      </c>
      <c r="Q1426" s="4" t="s">
        <v>789</v>
      </c>
      <c r="R1426" s="4" t="s">
        <v>790</v>
      </c>
      <c r="S1426" s="4" t="s">
        <v>982</v>
      </c>
      <c r="T1426" s="4" t="s">
        <v>983</v>
      </c>
      <c r="U1426" s="5">
        <v>38081.82</v>
      </c>
      <c r="V1426" s="5">
        <v>0</v>
      </c>
      <c r="W1426" s="5">
        <v>38081.82</v>
      </c>
      <c r="X1426" s="5">
        <v>29774.31</v>
      </c>
      <c r="Y1426" s="5">
        <v>29774.31</v>
      </c>
      <c r="Z1426" s="5">
        <v>29774.31</v>
      </c>
      <c r="AA1426" s="5">
        <v>29774.31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64</v>
      </c>
      <c r="D1427" s="4" t="s">
        <v>2402</v>
      </c>
      <c r="E1427" s="4" t="s">
        <v>65</v>
      </c>
      <c r="F1427" s="4" t="s">
        <v>2403</v>
      </c>
      <c r="G1427" s="4" t="s">
        <v>1098</v>
      </c>
      <c r="H1427" s="4" t="s">
        <v>1099</v>
      </c>
      <c r="I1427" s="4" t="s">
        <v>170</v>
      </c>
      <c r="J1427" s="4" t="s">
        <v>171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787</v>
      </c>
      <c r="P1427" s="4" t="s">
        <v>788</v>
      </c>
      <c r="Q1427" s="4" t="s">
        <v>867</v>
      </c>
      <c r="R1427" s="4" t="s">
        <v>868</v>
      </c>
      <c r="S1427" s="4" t="s">
        <v>998</v>
      </c>
      <c r="T1427" s="4" t="s">
        <v>999</v>
      </c>
      <c r="U1427" s="5">
        <v>71915.72</v>
      </c>
      <c r="V1427" s="5">
        <v>0</v>
      </c>
      <c r="W1427" s="5">
        <v>71915.72</v>
      </c>
      <c r="X1427" s="5">
        <v>6301</v>
      </c>
      <c r="Y1427" s="5">
        <v>6301</v>
      </c>
      <c r="Z1427" s="5">
        <v>6301</v>
      </c>
      <c r="AA1427" s="5">
        <v>6301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64</v>
      </c>
      <c r="D1428" s="4" t="s">
        <v>2402</v>
      </c>
      <c r="E1428" s="4" t="s">
        <v>65</v>
      </c>
      <c r="F1428" s="4" t="s">
        <v>2403</v>
      </c>
      <c r="G1428" s="4" t="s">
        <v>1098</v>
      </c>
      <c r="H1428" s="4" t="s">
        <v>1099</v>
      </c>
      <c r="I1428" s="4" t="s">
        <v>170</v>
      </c>
      <c r="J1428" s="4" t="s">
        <v>171</v>
      </c>
      <c r="K1428" s="4" t="s">
        <v>39</v>
      </c>
      <c r="L1428" s="4" t="s">
        <v>2233</v>
      </c>
      <c r="M1428" s="4" t="s">
        <v>785</v>
      </c>
      <c r="N1428" s="4" t="s">
        <v>786</v>
      </c>
      <c r="O1428" s="4" t="s">
        <v>838</v>
      </c>
      <c r="P1428" s="4" t="s">
        <v>839</v>
      </c>
      <c r="Q1428" s="4" t="s">
        <v>871</v>
      </c>
      <c r="R1428" s="4" t="s">
        <v>872</v>
      </c>
      <c r="S1428" s="4" t="s">
        <v>873</v>
      </c>
      <c r="T1428" s="4" t="s">
        <v>874</v>
      </c>
      <c r="U1428" s="5">
        <v>363173.5</v>
      </c>
      <c r="V1428" s="5">
        <v>0</v>
      </c>
      <c r="W1428" s="5">
        <v>363173.5</v>
      </c>
      <c r="X1428" s="5">
        <v>185640.63</v>
      </c>
      <c r="Y1428" s="5">
        <v>185640.63</v>
      </c>
      <c r="Z1428" s="5">
        <v>185640.63</v>
      </c>
      <c r="AA1428" s="5">
        <v>185640.63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64</v>
      </c>
      <c r="D1429" s="4" t="s">
        <v>2402</v>
      </c>
      <c r="E1429" s="4" t="s">
        <v>65</v>
      </c>
      <c r="F1429" s="4" t="s">
        <v>2403</v>
      </c>
      <c r="G1429" s="4" t="s">
        <v>1098</v>
      </c>
      <c r="H1429" s="4" t="s">
        <v>1099</v>
      </c>
      <c r="I1429" s="4" t="s">
        <v>190</v>
      </c>
      <c r="J1429" s="4" t="s">
        <v>191</v>
      </c>
      <c r="K1429" s="4" t="s">
        <v>39</v>
      </c>
      <c r="L1429" s="4" t="s">
        <v>2233</v>
      </c>
      <c r="M1429" s="4" t="s">
        <v>785</v>
      </c>
      <c r="N1429" s="4" t="s">
        <v>786</v>
      </c>
      <c r="O1429" s="4" t="s">
        <v>875</v>
      </c>
      <c r="P1429" s="4" t="s">
        <v>876</v>
      </c>
      <c r="Q1429" s="4" t="s">
        <v>877</v>
      </c>
      <c r="R1429" s="4" t="s">
        <v>878</v>
      </c>
      <c r="S1429" s="4" t="s">
        <v>879</v>
      </c>
      <c r="T1429" s="4" t="s">
        <v>880</v>
      </c>
      <c r="U1429" s="5">
        <v>41410.04</v>
      </c>
      <c r="V1429" s="5">
        <v>0</v>
      </c>
      <c r="W1429" s="5">
        <v>41410.04</v>
      </c>
      <c r="X1429" s="5">
        <v>49385.09</v>
      </c>
      <c r="Y1429" s="5">
        <v>49385.09</v>
      </c>
      <c r="Z1429" s="5">
        <v>49385.09</v>
      </c>
      <c r="AA1429" s="5">
        <v>49385.09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64</v>
      </c>
      <c r="D1430" s="4" t="s">
        <v>2402</v>
      </c>
      <c r="E1430" s="4" t="s">
        <v>65</v>
      </c>
      <c r="F1430" s="4" t="s">
        <v>2403</v>
      </c>
      <c r="G1430" s="4" t="s">
        <v>1098</v>
      </c>
      <c r="H1430" s="4" t="s">
        <v>1099</v>
      </c>
      <c r="I1430" s="4" t="s">
        <v>190</v>
      </c>
      <c r="J1430" s="4" t="s">
        <v>191</v>
      </c>
      <c r="K1430" s="4" t="s">
        <v>39</v>
      </c>
      <c r="L1430" s="4" t="s">
        <v>2233</v>
      </c>
      <c r="M1430" s="4" t="s">
        <v>785</v>
      </c>
      <c r="N1430" s="4" t="s">
        <v>786</v>
      </c>
      <c r="O1430" s="4" t="s">
        <v>875</v>
      </c>
      <c r="P1430" s="4" t="s">
        <v>876</v>
      </c>
      <c r="Q1430" s="4" t="s">
        <v>877</v>
      </c>
      <c r="R1430" s="4" t="s">
        <v>878</v>
      </c>
      <c r="S1430" s="4" t="s">
        <v>881</v>
      </c>
      <c r="T1430" s="4" t="s">
        <v>882</v>
      </c>
      <c r="U1430" s="5">
        <v>0</v>
      </c>
      <c r="V1430" s="5">
        <v>0</v>
      </c>
      <c r="W1430" s="5">
        <v>0</v>
      </c>
      <c r="X1430" s="5">
        <v>138096</v>
      </c>
      <c r="Y1430" s="5">
        <v>138096</v>
      </c>
      <c r="Z1430" s="5">
        <v>138096</v>
      </c>
      <c r="AA1430" s="5">
        <v>138096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64</v>
      </c>
      <c r="D1431" s="4" t="s">
        <v>2402</v>
      </c>
      <c r="E1431" s="4" t="s">
        <v>65</v>
      </c>
      <c r="F1431" s="4" t="s">
        <v>2403</v>
      </c>
      <c r="G1431" s="4" t="s">
        <v>1098</v>
      </c>
      <c r="H1431" s="4" t="s">
        <v>1099</v>
      </c>
      <c r="I1431" s="4" t="s">
        <v>190</v>
      </c>
      <c r="J1431" s="4" t="s">
        <v>191</v>
      </c>
      <c r="K1431" s="4" t="s">
        <v>39</v>
      </c>
      <c r="L1431" s="4" t="s">
        <v>2233</v>
      </c>
      <c r="M1431" s="4" t="s">
        <v>785</v>
      </c>
      <c r="N1431" s="4" t="s">
        <v>786</v>
      </c>
      <c r="O1431" s="4" t="s">
        <v>875</v>
      </c>
      <c r="P1431" s="4" t="s">
        <v>876</v>
      </c>
      <c r="Q1431" s="4" t="s">
        <v>877</v>
      </c>
      <c r="R1431" s="4" t="s">
        <v>878</v>
      </c>
      <c r="S1431" s="4" t="s">
        <v>883</v>
      </c>
      <c r="T1431" s="4" t="s">
        <v>884</v>
      </c>
      <c r="U1431" s="5">
        <v>38899.9</v>
      </c>
      <c r="V1431" s="5">
        <v>0</v>
      </c>
      <c r="W1431" s="5">
        <v>38899.9</v>
      </c>
      <c r="X1431" s="5">
        <v>16470.21</v>
      </c>
      <c r="Y1431" s="5">
        <v>16470.21</v>
      </c>
      <c r="Z1431" s="5">
        <v>16470.21</v>
      </c>
      <c r="AA1431" s="5">
        <v>16470.21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64</v>
      </c>
      <c r="D1432" s="4" t="s">
        <v>2402</v>
      </c>
      <c r="E1432" s="4" t="s">
        <v>65</v>
      </c>
      <c r="F1432" s="4" t="s">
        <v>2403</v>
      </c>
      <c r="G1432" s="4" t="s">
        <v>1098</v>
      </c>
      <c r="H1432" s="4" t="s">
        <v>1099</v>
      </c>
      <c r="I1432" s="4" t="s">
        <v>190</v>
      </c>
      <c r="J1432" s="4" t="s">
        <v>191</v>
      </c>
      <c r="K1432" s="4" t="s">
        <v>39</v>
      </c>
      <c r="L1432" s="4" t="s">
        <v>2233</v>
      </c>
      <c r="M1432" s="4" t="s">
        <v>785</v>
      </c>
      <c r="N1432" s="4" t="s">
        <v>786</v>
      </c>
      <c r="O1432" s="4" t="s">
        <v>875</v>
      </c>
      <c r="P1432" s="4" t="s">
        <v>876</v>
      </c>
      <c r="Q1432" s="4" t="s">
        <v>877</v>
      </c>
      <c r="R1432" s="4" t="s">
        <v>878</v>
      </c>
      <c r="S1432" s="4" t="s">
        <v>885</v>
      </c>
      <c r="T1432" s="4" t="s">
        <v>886</v>
      </c>
      <c r="U1432" s="5">
        <v>29854.3</v>
      </c>
      <c r="V1432" s="5">
        <v>0</v>
      </c>
      <c r="W1432" s="5">
        <v>29854.3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64</v>
      </c>
      <c r="D1433" s="4" t="s">
        <v>2402</v>
      </c>
      <c r="E1433" s="4" t="s">
        <v>65</v>
      </c>
      <c r="F1433" s="4" t="s">
        <v>2403</v>
      </c>
      <c r="G1433" s="4" t="s">
        <v>1098</v>
      </c>
      <c r="H1433" s="4" t="s">
        <v>1099</v>
      </c>
      <c r="I1433" s="4" t="s">
        <v>146</v>
      </c>
      <c r="J1433" s="4" t="s">
        <v>147</v>
      </c>
      <c r="K1433" s="4" t="s">
        <v>30</v>
      </c>
      <c r="L1433" s="4" t="s">
        <v>2250</v>
      </c>
      <c r="M1433" s="4" t="s">
        <v>64</v>
      </c>
      <c r="N1433" s="4" t="s">
        <v>887</v>
      </c>
      <c r="O1433" s="4" t="s">
        <v>65</v>
      </c>
      <c r="P1433" s="4" t="s">
        <v>888</v>
      </c>
      <c r="Q1433" s="4" t="s">
        <v>889</v>
      </c>
      <c r="R1433" s="4" t="s">
        <v>890</v>
      </c>
      <c r="S1433" s="4" t="s">
        <v>891</v>
      </c>
      <c r="T1433" s="4" t="s">
        <v>892</v>
      </c>
      <c r="U1433" s="5">
        <v>20274.8</v>
      </c>
      <c r="V1433" s="5">
        <v>0</v>
      </c>
      <c r="W1433" s="5">
        <v>20274.8</v>
      </c>
      <c r="X1433" s="5">
        <v>13879.54</v>
      </c>
      <c r="Y1433" s="5">
        <v>13879.54</v>
      </c>
      <c r="Z1433" s="5">
        <v>13879.54</v>
      </c>
      <c r="AA1433" s="5">
        <v>13879.54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64</v>
      </c>
      <c r="D1434" s="4" t="s">
        <v>2402</v>
      </c>
      <c r="E1434" s="4" t="s">
        <v>65</v>
      </c>
      <c r="F1434" s="4" t="s">
        <v>2403</v>
      </c>
      <c r="G1434" s="4" t="s">
        <v>1098</v>
      </c>
      <c r="H1434" s="4" t="s">
        <v>1099</v>
      </c>
      <c r="I1434" s="4" t="s">
        <v>146</v>
      </c>
      <c r="J1434" s="4" t="s">
        <v>147</v>
      </c>
      <c r="K1434" s="4" t="s">
        <v>30</v>
      </c>
      <c r="L1434" s="4" t="s">
        <v>2250</v>
      </c>
      <c r="M1434" s="4" t="s">
        <v>64</v>
      </c>
      <c r="N1434" s="4" t="s">
        <v>887</v>
      </c>
      <c r="O1434" s="4" t="s">
        <v>893</v>
      </c>
      <c r="P1434" s="4" t="s">
        <v>894</v>
      </c>
      <c r="Q1434" s="4" t="s">
        <v>895</v>
      </c>
      <c r="R1434" s="4" t="s">
        <v>896</v>
      </c>
      <c r="S1434" s="4" t="s">
        <v>897</v>
      </c>
      <c r="T1434" s="4" t="s">
        <v>898</v>
      </c>
      <c r="U1434" s="5">
        <v>20193.46</v>
      </c>
      <c r="V1434" s="5">
        <v>0</v>
      </c>
      <c r="W1434" s="5">
        <v>20193.46</v>
      </c>
      <c r="X1434" s="5">
        <v>4866.0600000000004</v>
      </c>
      <c r="Y1434" s="5">
        <v>4866.0600000000004</v>
      </c>
      <c r="Z1434" s="5">
        <v>4866.0600000000004</v>
      </c>
      <c r="AA1434" s="5">
        <v>4866.0600000000004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64</v>
      </c>
      <c r="D1435" s="4" t="s">
        <v>2402</v>
      </c>
      <c r="E1435" s="4" t="s">
        <v>65</v>
      </c>
      <c r="F1435" s="4" t="s">
        <v>2403</v>
      </c>
      <c r="G1435" s="4" t="s">
        <v>1098</v>
      </c>
      <c r="H1435" s="4" t="s">
        <v>1099</v>
      </c>
      <c r="I1435" s="4" t="s">
        <v>146</v>
      </c>
      <c r="J1435" s="4" t="s">
        <v>147</v>
      </c>
      <c r="K1435" s="4" t="s">
        <v>30</v>
      </c>
      <c r="L1435" s="4" t="s">
        <v>2250</v>
      </c>
      <c r="M1435" s="4" t="s">
        <v>64</v>
      </c>
      <c r="N1435" s="4" t="s">
        <v>887</v>
      </c>
      <c r="O1435" s="4" t="s">
        <v>902</v>
      </c>
      <c r="P1435" s="4" t="s">
        <v>903</v>
      </c>
      <c r="Q1435" s="4" t="s">
        <v>904</v>
      </c>
      <c r="R1435" s="4" t="s">
        <v>903</v>
      </c>
      <c r="S1435" s="4" t="s">
        <v>905</v>
      </c>
      <c r="T1435" s="4" t="s">
        <v>903</v>
      </c>
      <c r="U1435" s="5">
        <v>15122.72</v>
      </c>
      <c r="V1435" s="5">
        <v>0</v>
      </c>
      <c r="W1435" s="5">
        <v>15122.72</v>
      </c>
      <c r="X1435" s="5">
        <v>11868.56</v>
      </c>
      <c r="Y1435" s="5">
        <v>11868.56</v>
      </c>
      <c r="Z1435" s="5">
        <v>11868.56</v>
      </c>
      <c r="AA1435" s="5">
        <v>11868.56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64</v>
      </c>
      <c r="D1436" s="4" t="s">
        <v>2402</v>
      </c>
      <c r="E1436" s="4" t="s">
        <v>65</v>
      </c>
      <c r="F1436" s="4" t="s">
        <v>2403</v>
      </c>
      <c r="G1436" s="4" t="s">
        <v>1098</v>
      </c>
      <c r="H1436" s="4" t="s">
        <v>1099</v>
      </c>
      <c r="I1436" s="4" t="s">
        <v>99</v>
      </c>
      <c r="J1436" s="4" t="s">
        <v>100</v>
      </c>
      <c r="K1436" s="4" t="s">
        <v>30</v>
      </c>
      <c r="L1436" s="4" t="s">
        <v>2250</v>
      </c>
      <c r="M1436" s="4" t="s">
        <v>421</v>
      </c>
      <c r="N1436" s="4" t="s">
        <v>422</v>
      </c>
      <c r="O1436" s="4" t="s">
        <v>423</v>
      </c>
      <c r="P1436" s="4" t="s">
        <v>424</v>
      </c>
      <c r="Q1436" s="4" t="s">
        <v>914</v>
      </c>
      <c r="R1436" s="4" t="s">
        <v>915</v>
      </c>
      <c r="S1436" s="4" t="s">
        <v>916</v>
      </c>
      <c r="T1436" s="4" t="s">
        <v>917</v>
      </c>
      <c r="U1436" s="5">
        <v>0</v>
      </c>
      <c r="V1436" s="5">
        <v>21784.21</v>
      </c>
      <c r="W1436" s="5">
        <v>21784.21</v>
      </c>
      <c r="X1436" s="5">
        <v>21649.040000000001</v>
      </c>
      <c r="Y1436" s="5">
        <v>21649.040000000001</v>
      </c>
      <c r="Z1436" s="5">
        <v>21649.040000000001</v>
      </c>
      <c r="AA1436" s="5">
        <v>21649.040000000001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64</v>
      </c>
      <c r="D1437" s="4" t="s">
        <v>2402</v>
      </c>
      <c r="E1437" s="4" t="s">
        <v>65</v>
      </c>
      <c r="F1437" s="4" t="s">
        <v>2403</v>
      </c>
      <c r="G1437" s="4" t="s">
        <v>1098</v>
      </c>
      <c r="H1437" s="4" t="s">
        <v>1099</v>
      </c>
      <c r="I1437" s="4" t="s">
        <v>156</v>
      </c>
      <c r="J1437" s="4" t="s">
        <v>157</v>
      </c>
      <c r="K1437" s="4" t="s">
        <v>30</v>
      </c>
      <c r="L1437" s="4" t="s">
        <v>2250</v>
      </c>
      <c r="M1437" s="4" t="s">
        <v>421</v>
      </c>
      <c r="N1437" s="4" t="s">
        <v>422</v>
      </c>
      <c r="O1437" s="4" t="s">
        <v>423</v>
      </c>
      <c r="P1437" s="4" t="s">
        <v>424</v>
      </c>
      <c r="Q1437" s="4" t="s">
        <v>914</v>
      </c>
      <c r="R1437" s="4" t="s">
        <v>915</v>
      </c>
      <c r="S1437" s="4" t="s">
        <v>916</v>
      </c>
      <c r="T1437" s="4" t="s">
        <v>917</v>
      </c>
      <c r="U1437" s="5">
        <v>271745.18</v>
      </c>
      <c r="V1437" s="5">
        <v>0</v>
      </c>
      <c r="W1437" s="5">
        <v>271745.18</v>
      </c>
      <c r="X1437" s="5">
        <v>122439.82</v>
      </c>
      <c r="Y1437" s="5">
        <v>122439.82</v>
      </c>
      <c r="Z1437" s="5">
        <v>122439.82</v>
      </c>
      <c r="AA1437" s="5">
        <v>122439.82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64</v>
      </c>
      <c r="D1438" s="4" t="s">
        <v>2402</v>
      </c>
      <c r="E1438" s="4" t="s">
        <v>65</v>
      </c>
      <c r="F1438" s="4" t="s">
        <v>2403</v>
      </c>
      <c r="G1438" s="4" t="s">
        <v>1098</v>
      </c>
      <c r="H1438" s="4" t="s">
        <v>1099</v>
      </c>
      <c r="I1438" s="4" t="s">
        <v>2380</v>
      </c>
      <c r="J1438" s="4" t="s">
        <v>2381</v>
      </c>
      <c r="K1438" s="4" t="s">
        <v>30</v>
      </c>
      <c r="L1438" s="4" t="s">
        <v>2250</v>
      </c>
      <c r="M1438" s="4" t="s">
        <v>421</v>
      </c>
      <c r="N1438" s="4" t="s">
        <v>422</v>
      </c>
      <c r="O1438" s="4" t="s">
        <v>423</v>
      </c>
      <c r="P1438" s="4" t="s">
        <v>424</v>
      </c>
      <c r="Q1438" s="4" t="s">
        <v>914</v>
      </c>
      <c r="R1438" s="4" t="s">
        <v>915</v>
      </c>
      <c r="S1438" s="4" t="s">
        <v>916</v>
      </c>
      <c r="T1438" s="4" t="s">
        <v>917</v>
      </c>
      <c r="U1438" s="5">
        <v>0</v>
      </c>
      <c r="V1438" s="5">
        <v>200000</v>
      </c>
      <c r="W1438" s="5">
        <v>200000</v>
      </c>
      <c r="X1438" s="5">
        <v>152924.13</v>
      </c>
      <c r="Y1438" s="5">
        <v>152924.13</v>
      </c>
      <c r="Z1438" s="5">
        <v>152924.13</v>
      </c>
      <c r="AA1438" s="5">
        <v>152924.13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64</v>
      </c>
      <c r="D1439" s="4" t="s">
        <v>2402</v>
      </c>
      <c r="E1439" s="4" t="s">
        <v>65</v>
      </c>
      <c r="F1439" s="4" t="s">
        <v>2403</v>
      </c>
      <c r="G1439" s="4" t="s">
        <v>1098</v>
      </c>
      <c r="H1439" s="4" t="s">
        <v>1099</v>
      </c>
      <c r="I1439" s="4" t="s">
        <v>2380</v>
      </c>
      <c r="J1439" s="4" t="s">
        <v>2381</v>
      </c>
      <c r="K1439" s="4" t="s">
        <v>30</v>
      </c>
      <c r="L1439" s="4" t="s">
        <v>2250</v>
      </c>
      <c r="M1439" s="4" t="s">
        <v>421</v>
      </c>
      <c r="N1439" s="4" t="s">
        <v>422</v>
      </c>
      <c r="O1439" s="4" t="s">
        <v>1364</v>
      </c>
      <c r="P1439" s="4" t="s">
        <v>1365</v>
      </c>
      <c r="Q1439" s="4" t="s">
        <v>1366</v>
      </c>
      <c r="R1439" s="4" t="s">
        <v>1367</v>
      </c>
      <c r="S1439" s="4" t="s">
        <v>1368</v>
      </c>
      <c r="T1439" s="4" t="s">
        <v>1369</v>
      </c>
      <c r="U1439" s="5">
        <v>0</v>
      </c>
      <c r="V1439" s="5">
        <v>0</v>
      </c>
      <c r="W1439" s="5">
        <v>0</v>
      </c>
      <c r="X1439" s="5">
        <v>552.77</v>
      </c>
      <c r="Y1439" s="5">
        <v>552.77</v>
      </c>
      <c r="Z1439" s="5">
        <v>552.77</v>
      </c>
      <c r="AA1439" s="5">
        <v>552.77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64</v>
      </c>
      <c r="D1440" s="4" t="s">
        <v>2402</v>
      </c>
      <c r="E1440" s="4" t="s">
        <v>65</v>
      </c>
      <c r="F1440" s="4" t="s">
        <v>2403</v>
      </c>
      <c r="G1440" s="4" t="s">
        <v>1098</v>
      </c>
      <c r="H1440" s="4" t="s">
        <v>1099</v>
      </c>
      <c r="I1440" s="4" t="s">
        <v>101</v>
      </c>
      <c r="J1440" s="4" t="s">
        <v>102</v>
      </c>
      <c r="K1440" s="4" t="s">
        <v>72</v>
      </c>
      <c r="L1440" s="4" t="s">
        <v>2379</v>
      </c>
      <c r="M1440" s="4" t="s">
        <v>800</v>
      </c>
      <c r="N1440" s="4" t="s">
        <v>801</v>
      </c>
      <c r="O1440" s="4" t="s">
        <v>802</v>
      </c>
      <c r="P1440" s="4" t="s">
        <v>803</v>
      </c>
      <c r="Q1440" s="4" t="s">
        <v>922</v>
      </c>
      <c r="R1440" s="4" t="s">
        <v>923</v>
      </c>
      <c r="S1440" s="4" t="s">
        <v>924</v>
      </c>
      <c r="T1440" s="4" t="s">
        <v>925</v>
      </c>
      <c r="U1440" s="5">
        <v>41667.360000000001</v>
      </c>
      <c r="V1440" s="5">
        <v>0</v>
      </c>
      <c r="W1440" s="5">
        <v>41667.360000000001</v>
      </c>
      <c r="X1440" s="5">
        <v>30847.81</v>
      </c>
      <c r="Y1440" s="5">
        <v>30847.81</v>
      </c>
      <c r="Z1440" s="5">
        <v>30847.81</v>
      </c>
      <c r="AA1440" s="5">
        <v>30847.81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64</v>
      </c>
      <c r="D1441" s="4" t="s">
        <v>2402</v>
      </c>
      <c r="E1441" s="4" t="s">
        <v>65</v>
      </c>
      <c r="F1441" s="4" t="s">
        <v>2403</v>
      </c>
      <c r="G1441" s="4" t="s">
        <v>1098</v>
      </c>
      <c r="H1441" s="4" t="s">
        <v>1099</v>
      </c>
      <c r="I1441" s="4" t="s">
        <v>101</v>
      </c>
      <c r="J1441" s="4" t="s">
        <v>102</v>
      </c>
      <c r="K1441" s="4" t="s">
        <v>39</v>
      </c>
      <c r="L1441" s="4" t="s">
        <v>2233</v>
      </c>
      <c r="M1441" s="4" t="s">
        <v>785</v>
      </c>
      <c r="N1441" s="4" t="s">
        <v>786</v>
      </c>
      <c r="O1441" s="4" t="s">
        <v>787</v>
      </c>
      <c r="P1441" s="4" t="s">
        <v>788</v>
      </c>
      <c r="Q1441" s="4" t="s">
        <v>789</v>
      </c>
      <c r="R1441" s="4" t="s">
        <v>790</v>
      </c>
      <c r="S1441" s="4" t="s">
        <v>791</v>
      </c>
      <c r="T1441" s="4" t="s">
        <v>788</v>
      </c>
      <c r="U1441" s="5">
        <v>15122.72</v>
      </c>
      <c r="V1441" s="5">
        <v>0</v>
      </c>
      <c r="W1441" s="5">
        <v>15122.72</v>
      </c>
      <c r="X1441" s="5">
        <v>11871.9</v>
      </c>
      <c r="Y1441" s="5">
        <v>11871.9</v>
      </c>
      <c r="Z1441" s="5">
        <v>11871.9</v>
      </c>
      <c r="AA1441" s="5">
        <v>11871.9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64</v>
      </c>
      <c r="D1442" s="4" t="s">
        <v>2402</v>
      </c>
      <c r="E1442" s="4" t="s">
        <v>65</v>
      </c>
      <c r="F1442" s="4" t="s">
        <v>2403</v>
      </c>
      <c r="G1442" s="4" t="s">
        <v>1098</v>
      </c>
      <c r="H1442" s="4" t="s">
        <v>1099</v>
      </c>
      <c r="I1442" s="4" t="s">
        <v>101</v>
      </c>
      <c r="J1442" s="4" t="s">
        <v>102</v>
      </c>
      <c r="K1442" s="4" t="s">
        <v>39</v>
      </c>
      <c r="L1442" s="4" t="s">
        <v>2233</v>
      </c>
      <c r="M1442" s="4" t="s">
        <v>785</v>
      </c>
      <c r="N1442" s="4" t="s">
        <v>786</v>
      </c>
      <c r="O1442" s="4" t="s">
        <v>787</v>
      </c>
      <c r="P1442" s="4" t="s">
        <v>788</v>
      </c>
      <c r="Q1442" s="4" t="s">
        <v>789</v>
      </c>
      <c r="R1442" s="4" t="s">
        <v>790</v>
      </c>
      <c r="S1442" s="4" t="s">
        <v>836</v>
      </c>
      <c r="T1442" s="4" t="s">
        <v>837</v>
      </c>
      <c r="U1442" s="5">
        <v>27500.06</v>
      </c>
      <c r="V1442" s="5">
        <v>0</v>
      </c>
      <c r="W1442" s="5">
        <v>27500.06</v>
      </c>
      <c r="X1442" s="5">
        <v>1784.29</v>
      </c>
      <c r="Y1442" s="5">
        <v>1784.29</v>
      </c>
      <c r="Z1442" s="5">
        <v>1784.29</v>
      </c>
      <c r="AA1442" s="5">
        <v>1784.29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64</v>
      </c>
      <c r="D1443" s="4" t="s">
        <v>2402</v>
      </c>
      <c r="E1443" s="4" t="s">
        <v>65</v>
      </c>
      <c r="F1443" s="4" t="s">
        <v>2403</v>
      </c>
      <c r="G1443" s="4" t="s">
        <v>1098</v>
      </c>
      <c r="H1443" s="4" t="s">
        <v>1099</v>
      </c>
      <c r="I1443" s="4" t="s">
        <v>103</v>
      </c>
      <c r="J1443" s="4" t="s">
        <v>104</v>
      </c>
      <c r="K1443" s="4" t="s">
        <v>30</v>
      </c>
      <c r="L1443" s="4" t="s">
        <v>2250</v>
      </c>
      <c r="M1443" s="4" t="s">
        <v>421</v>
      </c>
      <c r="N1443" s="4" t="s">
        <v>422</v>
      </c>
      <c r="O1443" s="4" t="s">
        <v>926</v>
      </c>
      <c r="P1443" s="4" t="s">
        <v>927</v>
      </c>
      <c r="Q1443" s="4" t="s">
        <v>928</v>
      </c>
      <c r="R1443" s="4" t="s">
        <v>929</v>
      </c>
      <c r="S1443" s="4" t="s">
        <v>930</v>
      </c>
      <c r="T1443" s="4" t="s">
        <v>931</v>
      </c>
      <c r="U1443" s="5">
        <v>15122.72</v>
      </c>
      <c r="V1443" s="5">
        <v>0</v>
      </c>
      <c r="W1443" s="5">
        <v>15122.72</v>
      </c>
      <c r="X1443" s="5">
        <v>11872.7</v>
      </c>
      <c r="Y1443" s="5">
        <v>11872.7</v>
      </c>
      <c r="Z1443" s="5">
        <v>11872.7</v>
      </c>
      <c r="AA1443" s="5">
        <v>11872.7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64</v>
      </c>
      <c r="D1444" s="4" t="s">
        <v>2402</v>
      </c>
      <c r="E1444" s="4" t="s">
        <v>65</v>
      </c>
      <c r="F1444" s="4" t="s">
        <v>2403</v>
      </c>
      <c r="G1444" s="4" t="s">
        <v>1098</v>
      </c>
      <c r="H1444" s="4" t="s">
        <v>1099</v>
      </c>
      <c r="I1444" s="4" t="s">
        <v>103</v>
      </c>
      <c r="J1444" s="4" t="s">
        <v>104</v>
      </c>
      <c r="K1444" s="4" t="s">
        <v>39</v>
      </c>
      <c r="L1444" s="4" t="s">
        <v>2233</v>
      </c>
      <c r="M1444" s="4" t="s">
        <v>785</v>
      </c>
      <c r="N1444" s="4" t="s">
        <v>786</v>
      </c>
      <c r="O1444" s="4" t="s">
        <v>787</v>
      </c>
      <c r="P1444" s="4" t="s">
        <v>788</v>
      </c>
      <c r="Q1444" s="4" t="s">
        <v>789</v>
      </c>
      <c r="R1444" s="4" t="s">
        <v>790</v>
      </c>
      <c r="S1444" s="4" t="s">
        <v>791</v>
      </c>
      <c r="T1444" s="4" t="s">
        <v>788</v>
      </c>
      <c r="U1444" s="5">
        <v>15122.72</v>
      </c>
      <c r="V1444" s="5">
        <v>0</v>
      </c>
      <c r="W1444" s="5">
        <v>15122.72</v>
      </c>
      <c r="X1444" s="5">
        <v>3875.98</v>
      </c>
      <c r="Y1444" s="5">
        <v>3875.98</v>
      </c>
      <c r="Z1444" s="5">
        <v>3875.98</v>
      </c>
      <c r="AA1444" s="5">
        <v>3875.98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64</v>
      </c>
      <c r="D1445" s="4" t="s">
        <v>2402</v>
      </c>
      <c r="E1445" s="4" t="s">
        <v>65</v>
      </c>
      <c r="F1445" s="4" t="s">
        <v>2403</v>
      </c>
      <c r="G1445" s="4" t="s">
        <v>1098</v>
      </c>
      <c r="H1445" s="4" t="s">
        <v>1099</v>
      </c>
      <c r="I1445" s="4" t="s">
        <v>105</v>
      </c>
      <c r="J1445" s="4" t="s">
        <v>106</v>
      </c>
      <c r="K1445" s="4" t="s">
        <v>30</v>
      </c>
      <c r="L1445" s="4" t="s">
        <v>2250</v>
      </c>
      <c r="M1445" s="4" t="s">
        <v>421</v>
      </c>
      <c r="N1445" s="4" t="s">
        <v>422</v>
      </c>
      <c r="O1445" s="4" t="s">
        <v>926</v>
      </c>
      <c r="P1445" s="4" t="s">
        <v>927</v>
      </c>
      <c r="Q1445" s="4" t="s">
        <v>928</v>
      </c>
      <c r="R1445" s="4" t="s">
        <v>929</v>
      </c>
      <c r="S1445" s="4" t="s">
        <v>930</v>
      </c>
      <c r="T1445" s="4" t="s">
        <v>931</v>
      </c>
      <c r="U1445" s="5">
        <v>15122.72</v>
      </c>
      <c r="V1445" s="5">
        <v>0</v>
      </c>
      <c r="W1445" s="5">
        <v>15122.72</v>
      </c>
      <c r="X1445" s="5">
        <v>11872.7</v>
      </c>
      <c r="Y1445" s="5">
        <v>11872.7</v>
      </c>
      <c r="Z1445" s="5">
        <v>11872.7</v>
      </c>
      <c r="AA1445" s="5">
        <v>11872.7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64</v>
      </c>
      <c r="D1446" s="4" t="s">
        <v>2402</v>
      </c>
      <c r="E1446" s="4" t="s">
        <v>65</v>
      </c>
      <c r="F1446" s="4" t="s">
        <v>2403</v>
      </c>
      <c r="G1446" s="4" t="s">
        <v>1098</v>
      </c>
      <c r="H1446" s="4" t="s">
        <v>1099</v>
      </c>
      <c r="I1446" s="4" t="s">
        <v>105</v>
      </c>
      <c r="J1446" s="4" t="s">
        <v>106</v>
      </c>
      <c r="K1446" s="4" t="s">
        <v>39</v>
      </c>
      <c r="L1446" s="4" t="s">
        <v>2233</v>
      </c>
      <c r="M1446" s="4" t="s">
        <v>785</v>
      </c>
      <c r="N1446" s="4" t="s">
        <v>786</v>
      </c>
      <c r="O1446" s="4" t="s">
        <v>787</v>
      </c>
      <c r="P1446" s="4" t="s">
        <v>788</v>
      </c>
      <c r="Q1446" s="4" t="s">
        <v>789</v>
      </c>
      <c r="R1446" s="4" t="s">
        <v>790</v>
      </c>
      <c r="S1446" s="4" t="s">
        <v>791</v>
      </c>
      <c r="T1446" s="4" t="s">
        <v>788</v>
      </c>
      <c r="U1446" s="5">
        <v>17189.48</v>
      </c>
      <c r="V1446" s="5">
        <v>0</v>
      </c>
      <c r="W1446" s="5">
        <v>17189.48</v>
      </c>
      <c r="X1446" s="5">
        <v>2657.38</v>
      </c>
      <c r="Y1446" s="5">
        <v>2657.38</v>
      </c>
      <c r="Z1446" s="5">
        <v>2657.38</v>
      </c>
      <c r="AA1446" s="5">
        <v>2657.38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64</v>
      </c>
      <c r="D1447" s="4" t="s">
        <v>2402</v>
      </c>
      <c r="E1447" s="4" t="s">
        <v>65</v>
      </c>
      <c r="F1447" s="4" t="s">
        <v>2403</v>
      </c>
      <c r="G1447" s="4" t="s">
        <v>1098</v>
      </c>
      <c r="H1447" s="4" t="s">
        <v>1099</v>
      </c>
      <c r="I1447" s="4" t="s">
        <v>105</v>
      </c>
      <c r="J1447" s="4" t="s">
        <v>106</v>
      </c>
      <c r="K1447" s="4" t="s">
        <v>39</v>
      </c>
      <c r="L1447" s="4" t="s">
        <v>2233</v>
      </c>
      <c r="M1447" s="4" t="s">
        <v>785</v>
      </c>
      <c r="N1447" s="4" t="s">
        <v>786</v>
      </c>
      <c r="O1447" s="4" t="s">
        <v>838</v>
      </c>
      <c r="P1447" s="4" t="s">
        <v>839</v>
      </c>
      <c r="Q1447" s="4" t="s">
        <v>840</v>
      </c>
      <c r="R1447" s="4" t="s">
        <v>841</v>
      </c>
      <c r="S1447" s="4" t="s">
        <v>842</v>
      </c>
      <c r="T1447" s="4" t="s">
        <v>843</v>
      </c>
      <c r="U1447" s="5">
        <v>83881.42</v>
      </c>
      <c r="V1447" s="5">
        <v>0</v>
      </c>
      <c r="W1447" s="5">
        <v>83881.42</v>
      </c>
      <c r="X1447" s="5">
        <v>48733.4</v>
      </c>
      <c r="Y1447" s="5">
        <v>48733.4</v>
      </c>
      <c r="Z1447" s="5">
        <v>48733.4</v>
      </c>
      <c r="AA1447" s="5">
        <v>48733.4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64</v>
      </c>
      <c r="D1448" s="4" t="s">
        <v>2402</v>
      </c>
      <c r="E1448" s="4" t="s">
        <v>65</v>
      </c>
      <c r="F1448" s="4" t="s">
        <v>2403</v>
      </c>
      <c r="G1448" s="4" t="s">
        <v>1098</v>
      </c>
      <c r="H1448" s="4" t="s">
        <v>1099</v>
      </c>
      <c r="I1448" s="4" t="s">
        <v>107</v>
      </c>
      <c r="J1448" s="4" t="s">
        <v>108</v>
      </c>
      <c r="K1448" s="4" t="s">
        <v>72</v>
      </c>
      <c r="L1448" s="4" t="s">
        <v>2379</v>
      </c>
      <c r="M1448" s="4" t="s">
        <v>800</v>
      </c>
      <c r="N1448" s="4" t="s">
        <v>801</v>
      </c>
      <c r="O1448" s="4" t="s">
        <v>802</v>
      </c>
      <c r="P1448" s="4" t="s">
        <v>803</v>
      </c>
      <c r="Q1448" s="4" t="s">
        <v>922</v>
      </c>
      <c r="R1448" s="4" t="s">
        <v>923</v>
      </c>
      <c r="S1448" s="4" t="s">
        <v>924</v>
      </c>
      <c r="T1448" s="4" t="s">
        <v>925</v>
      </c>
      <c r="U1448" s="5">
        <v>83540.58</v>
      </c>
      <c r="V1448" s="5">
        <v>0</v>
      </c>
      <c r="W1448" s="5">
        <v>83540.58</v>
      </c>
      <c r="X1448" s="5">
        <v>21273.94</v>
      </c>
      <c r="Y1448" s="5">
        <v>21273.94</v>
      </c>
      <c r="Z1448" s="5">
        <v>21273.94</v>
      </c>
      <c r="AA1448" s="5">
        <v>21273.94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64</v>
      </c>
      <c r="D1449" s="4" t="s">
        <v>2402</v>
      </c>
      <c r="E1449" s="4" t="s">
        <v>65</v>
      </c>
      <c r="F1449" s="4" t="s">
        <v>2403</v>
      </c>
      <c r="G1449" s="4" t="s">
        <v>1098</v>
      </c>
      <c r="H1449" s="4" t="s">
        <v>1099</v>
      </c>
      <c r="I1449" s="4" t="s">
        <v>109</v>
      </c>
      <c r="J1449" s="4" t="s">
        <v>110</v>
      </c>
      <c r="K1449" s="4" t="s">
        <v>30</v>
      </c>
      <c r="L1449" s="4" t="s">
        <v>2250</v>
      </c>
      <c r="M1449" s="4" t="s">
        <v>421</v>
      </c>
      <c r="N1449" s="4" t="s">
        <v>422</v>
      </c>
      <c r="O1449" s="4" t="s">
        <v>926</v>
      </c>
      <c r="P1449" s="4" t="s">
        <v>927</v>
      </c>
      <c r="Q1449" s="4" t="s">
        <v>928</v>
      </c>
      <c r="R1449" s="4" t="s">
        <v>929</v>
      </c>
      <c r="S1449" s="4" t="s">
        <v>930</v>
      </c>
      <c r="T1449" s="4" t="s">
        <v>931</v>
      </c>
      <c r="U1449" s="5">
        <v>24593.38</v>
      </c>
      <c r="V1449" s="5">
        <v>0</v>
      </c>
      <c r="W1449" s="5">
        <v>24593.38</v>
      </c>
      <c r="X1449" s="5">
        <v>17388.330000000002</v>
      </c>
      <c r="Y1449" s="5">
        <v>17388.330000000002</v>
      </c>
      <c r="Z1449" s="5">
        <v>17388.330000000002</v>
      </c>
      <c r="AA1449" s="5">
        <v>17388.330000000002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64</v>
      </c>
      <c r="D1450" s="4" t="s">
        <v>2402</v>
      </c>
      <c r="E1450" s="4" t="s">
        <v>65</v>
      </c>
      <c r="F1450" s="4" t="s">
        <v>2403</v>
      </c>
      <c r="G1450" s="4" t="s">
        <v>1098</v>
      </c>
      <c r="H1450" s="4" t="s">
        <v>1099</v>
      </c>
      <c r="I1450" s="4" t="s">
        <v>109</v>
      </c>
      <c r="J1450" s="4" t="s">
        <v>110</v>
      </c>
      <c r="K1450" s="4" t="s">
        <v>72</v>
      </c>
      <c r="L1450" s="4" t="s">
        <v>2379</v>
      </c>
      <c r="M1450" s="4" t="s">
        <v>800</v>
      </c>
      <c r="N1450" s="4" t="s">
        <v>801</v>
      </c>
      <c r="O1450" s="4" t="s">
        <v>802</v>
      </c>
      <c r="P1450" s="4" t="s">
        <v>803</v>
      </c>
      <c r="Q1450" s="4" t="s">
        <v>922</v>
      </c>
      <c r="R1450" s="4" t="s">
        <v>923</v>
      </c>
      <c r="S1450" s="4" t="s">
        <v>924</v>
      </c>
      <c r="T1450" s="4" t="s">
        <v>925</v>
      </c>
      <c r="U1450" s="5">
        <v>70066.78</v>
      </c>
      <c r="V1450" s="5">
        <v>0</v>
      </c>
      <c r="W1450" s="5">
        <v>70066.78</v>
      </c>
      <c r="X1450" s="5">
        <v>40982.03</v>
      </c>
      <c r="Y1450" s="5">
        <v>40982.03</v>
      </c>
      <c r="Z1450" s="5">
        <v>40982.03</v>
      </c>
      <c r="AA1450" s="5">
        <v>40982.03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64</v>
      </c>
      <c r="D1451" s="4" t="s">
        <v>2402</v>
      </c>
      <c r="E1451" s="4" t="s">
        <v>65</v>
      </c>
      <c r="F1451" s="4" t="s">
        <v>2403</v>
      </c>
      <c r="G1451" s="4" t="s">
        <v>1098</v>
      </c>
      <c r="H1451" s="4" t="s">
        <v>1099</v>
      </c>
      <c r="I1451" s="4" t="s">
        <v>109</v>
      </c>
      <c r="J1451" s="4" t="s">
        <v>110</v>
      </c>
      <c r="K1451" s="4" t="s">
        <v>39</v>
      </c>
      <c r="L1451" s="4" t="s">
        <v>2233</v>
      </c>
      <c r="M1451" s="4" t="s">
        <v>785</v>
      </c>
      <c r="N1451" s="4" t="s">
        <v>786</v>
      </c>
      <c r="O1451" s="4" t="s">
        <v>787</v>
      </c>
      <c r="P1451" s="4" t="s">
        <v>788</v>
      </c>
      <c r="Q1451" s="4" t="s">
        <v>789</v>
      </c>
      <c r="R1451" s="4" t="s">
        <v>790</v>
      </c>
      <c r="S1451" s="4" t="s">
        <v>791</v>
      </c>
      <c r="T1451" s="4" t="s">
        <v>788</v>
      </c>
      <c r="U1451" s="5">
        <v>24001.18</v>
      </c>
      <c r="V1451" s="5">
        <v>0</v>
      </c>
      <c r="W1451" s="5">
        <v>24001.18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64</v>
      </c>
      <c r="D1452" s="4" t="s">
        <v>2402</v>
      </c>
      <c r="E1452" s="4" t="s">
        <v>65</v>
      </c>
      <c r="F1452" s="4" t="s">
        <v>2403</v>
      </c>
      <c r="G1452" s="4" t="s">
        <v>1098</v>
      </c>
      <c r="H1452" s="4" t="s">
        <v>1099</v>
      </c>
      <c r="I1452" s="4" t="s">
        <v>111</v>
      </c>
      <c r="J1452" s="4" t="s">
        <v>112</v>
      </c>
      <c r="K1452" s="4" t="s">
        <v>125</v>
      </c>
      <c r="L1452" s="4" t="s">
        <v>2382</v>
      </c>
      <c r="M1452" s="4" t="s">
        <v>217</v>
      </c>
      <c r="N1452" s="4" t="s">
        <v>1056</v>
      </c>
      <c r="O1452" s="4" t="s">
        <v>1057</v>
      </c>
      <c r="P1452" s="4" t="s">
        <v>1058</v>
      </c>
      <c r="Q1452" s="4" t="s">
        <v>1059</v>
      </c>
      <c r="R1452" s="4" t="s">
        <v>1060</v>
      </c>
      <c r="S1452" s="4" t="s">
        <v>1061</v>
      </c>
      <c r="T1452" s="4" t="s">
        <v>1062</v>
      </c>
      <c r="U1452" s="5">
        <v>25159.26</v>
      </c>
      <c r="V1452" s="5">
        <v>0</v>
      </c>
      <c r="W1452" s="5">
        <v>25159.26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64</v>
      </c>
      <c r="D1453" s="4" t="s">
        <v>2402</v>
      </c>
      <c r="E1453" s="4" t="s">
        <v>65</v>
      </c>
      <c r="F1453" s="4" t="s">
        <v>2403</v>
      </c>
      <c r="G1453" s="4" t="s">
        <v>1098</v>
      </c>
      <c r="H1453" s="4" t="s">
        <v>1099</v>
      </c>
      <c r="I1453" s="4" t="s">
        <v>111</v>
      </c>
      <c r="J1453" s="4" t="s">
        <v>112</v>
      </c>
      <c r="K1453" s="4" t="s">
        <v>39</v>
      </c>
      <c r="L1453" s="4" t="s">
        <v>2233</v>
      </c>
      <c r="M1453" s="4" t="s">
        <v>785</v>
      </c>
      <c r="N1453" s="4" t="s">
        <v>786</v>
      </c>
      <c r="O1453" s="4" t="s">
        <v>787</v>
      </c>
      <c r="P1453" s="4" t="s">
        <v>788</v>
      </c>
      <c r="Q1453" s="4" t="s">
        <v>789</v>
      </c>
      <c r="R1453" s="4" t="s">
        <v>790</v>
      </c>
      <c r="S1453" s="4" t="s">
        <v>791</v>
      </c>
      <c r="T1453" s="4" t="s">
        <v>788</v>
      </c>
      <c r="U1453" s="5">
        <v>0</v>
      </c>
      <c r="V1453" s="5">
        <v>0</v>
      </c>
      <c r="W1453" s="5">
        <v>0</v>
      </c>
      <c r="X1453" s="5">
        <v>6.71</v>
      </c>
      <c r="Y1453" s="5">
        <v>6.71</v>
      </c>
      <c r="Z1453" s="5">
        <v>6.71</v>
      </c>
      <c r="AA1453" s="5">
        <v>6.71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64</v>
      </c>
      <c r="D1454" s="4" t="s">
        <v>2402</v>
      </c>
      <c r="E1454" s="4" t="s">
        <v>65</v>
      </c>
      <c r="F1454" s="4" t="s">
        <v>2403</v>
      </c>
      <c r="G1454" s="4" t="s">
        <v>1098</v>
      </c>
      <c r="H1454" s="4" t="s">
        <v>1099</v>
      </c>
      <c r="I1454" s="4" t="s">
        <v>111</v>
      </c>
      <c r="J1454" s="4" t="s">
        <v>112</v>
      </c>
      <c r="K1454" s="4" t="s">
        <v>39</v>
      </c>
      <c r="L1454" s="4" t="s">
        <v>2233</v>
      </c>
      <c r="M1454" s="4" t="s">
        <v>785</v>
      </c>
      <c r="N1454" s="4" t="s">
        <v>786</v>
      </c>
      <c r="O1454" s="4" t="s">
        <v>838</v>
      </c>
      <c r="P1454" s="4" t="s">
        <v>839</v>
      </c>
      <c r="Q1454" s="4" t="s">
        <v>840</v>
      </c>
      <c r="R1454" s="4" t="s">
        <v>841</v>
      </c>
      <c r="S1454" s="4" t="s">
        <v>842</v>
      </c>
      <c r="T1454" s="4" t="s">
        <v>843</v>
      </c>
      <c r="U1454" s="5">
        <v>45967.6</v>
      </c>
      <c r="V1454" s="5">
        <v>0</v>
      </c>
      <c r="W1454" s="5">
        <v>45967.6</v>
      </c>
      <c r="X1454" s="5">
        <v>31427.200000000001</v>
      </c>
      <c r="Y1454" s="5">
        <v>31427.200000000001</v>
      </c>
      <c r="Z1454" s="5">
        <v>31427.200000000001</v>
      </c>
      <c r="AA1454" s="5">
        <v>31427.200000000001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64</v>
      </c>
      <c r="D1455" s="4" t="s">
        <v>2402</v>
      </c>
      <c r="E1455" s="4" t="s">
        <v>65</v>
      </c>
      <c r="F1455" s="4" t="s">
        <v>2403</v>
      </c>
      <c r="G1455" s="4" t="s">
        <v>1098</v>
      </c>
      <c r="H1455" s="4" t="s">
        <v>1099</v>
      </c>
      <c r="I1455" s="4" t="s">
        <v>113</v>
      </c>
      <c r="J1455" s="4" t="s">
        <v>114</v>
      </c>
      <c r="K1455" s="4" t="s">
        <v>30</v>
      </c>
      <c r="L1455" s="4" t="s">
        <v>2250</v>
      </c>
      <c r="M1455" s="4" t="s">
        <v>421</v>
      </c>
      <c r="N1455" s="4" t="s">
        <v>422</v>
      </c>
      <c r="O1455" s="4" t="s">
        <v>747</v>
      </c>
      <c r="P1455" s="4" t="s">
        <v>748</v>
      </c>
      <c r="Q1455" s="4" t="s">
        <v>749</v>
      </c>
      <c r="R1455" s="4" t="s">
        <v>750</v>
      </c>
      <c r="S1455" s="4" t="s">
        <v>920</v>
      </c>
      <c r="T1455" s="4" t="s">
        <v>921</v>
      </c>
      <c r="U1455" s="5">
        <v>32312.2</v>
      </c>
      <c r="V1455" s="5">
        <v>0</v>
      </c>
      <c r="W1455" s="5">
        <v>32312.2</v>
      </c>
      <c r="X1455" s="5">
        <v>20904.93</v>
      </c>
      <c r="Y1455" s="5">
        <v>20904.93</v>
      </c>
      <c r="Z1455" s="5">
        <v>20904.93</v>
      </c>
      <c r="AA1455" s="5">
        <v>20904.93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64</v>
      </c>
      <c r="D1456" s="4" t="s">
        <v>2402</v>
      </c>
      <c r="E1456" s="4" t="s">
        <v>65</v>
      </c>
      <c r="F1456" s="4" t="s">
        <v>2403</v>
      </c>
      <c r="G1456" s="4" t="s">
        <v>1098</v>
      </c>
      <c r="H1456" s="4" t="s">
        <v>1099</v>
      </c>
      <c r="I1456" s="4" t="s">
        <v>113</v>
      </c>
      <c r="J1456" s="4" t="s">
        <v>114</v>
      </c>
      <c r="K1456" s="4" t="s">
        <v>72</v>
      </c>
      <c r="L1456" s="4" t="s">
        <v>2379</v>
      </c>
      <c r="M1456" s="4" t="s">
        <v>800</v>
      </c>
      <c r="N1456" s="4" t="s">
        <v>801</v>
      </c>
      <c r="O1456" s="4" t="s">
        <v>802</v>
      </c>
      <c r="P1456" s="4" t="s">
        <v>803</v>
      </c>
      <c r="Q1456" s="4" t="s">
        <v>922</v>
      </c>
      <c r="R1456" s="4" t="s">
        <v>923</v>
      </c>
      <c r="S1456" s="4" t="s">
        <v>924</v>
      </c>
      <c r="T1456" s="4" t="s">
        <v>925</v>
      </c>
      <c r="U1456" s="5">
        <v>32362.04</v>
      </c>
      <c r="V1456" s="5">
        <v>0</v>
      </c>
      <c r="W1456" s="5">
        <v>32362.04</v>
      </c>
      <c r="X1456" s="5">
        <v>14901.65</v>
      </c>
      <c r="Y1456" s="5">
        <v>14901.65</v>
      </c>
      <c r="Z1456" s="5">
        <v>14901.65</v>
      </c>
      <c r="AA1456" s="5">
        <v>14901.65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64</v>
      </c>
      <c r="D1457" s="4" t="s">
        <v>2402</v>
      </c>
      <c r="E1457" s="4" t="s">
        <v>65</v>
      </c>
      <c r="F1457" s="4" t="s">
        <v>2403</v>
      </c>
      <c r="G1457" s="4" t="s">
        <v>1098</v>
      </c>
      <c r="H1457" s="4" t="s">
        <v>1099</v>
      </c>
      <c r="I1457" s="4" t="s">
        <v>113</v>
      </c>
      <c r="J1457" s="4" t="s">
        <v>114</v>
      </c>
      <c r="K1457" s="4" t="s">
        <v>39</v>
      </c>
      <c r="L1457" s="4" t="s">
        <v>2233</v>
      </c>
      <c r="M1457" s="4" t="s">
        <v>785</v>
      </c>
      <c r="N1457" s="4" t="s">
        <v>786</v>
      </c>
      <c r="O1457" s="4" t="s">
        <v>787</v>
      </c>
      <c r="P1457" s="4" t="s">
        <v>788</v>
      </c>
      <c r="Q1457" s="4" t="s">
        <v>789</v>
      </c>
      <c r="R1457" s="4" t="s">
        <v>790</v>
      </c>
      <c r="S1457" s="4" t="s">
        <v>791</v>
      </c>
      <c r="T1457" s="4" t="s">
        <v>788</v>
      </c>
      <c r="U1457" s="5">
        <v>18502.82</v>
      </c>
      <c r="V1457" s="5">
        <v>0</v>
      </c>
      <c r="W1457" s="5">
        <v>18502.82</v>
      </c>
      <c r="X1457" s="5">
        <v>12944.99</v>
      </c>
      <c r="Y1457" s="5">
        <v>12944.99</v>
      </c>
      <c r="Z1457" s="5">
        <v>12944.99</v>
      </c>
      <c r="AA1457" s="5">
        <v>12944.99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64</v>
      </c>
      <c r="D1458" s="4" t="s">
        <v>2402</v>
      </c>
      <c r="E1458" s="4" t="s">
        <v>65</v>
      </c>
      <c r="F1458" s="4" t="s">
        <v>2403</v>
      </c>
      <c r="G1458" s="4" t="s">
        <v>1098</v>
      </c>
      <c r="H1458" s="4" t="s">
        <v>1099</v>
      </c>
      <c r="I1458" s="4" t="s">
        <v>113</v>
      </c>
      <c r="J1458" s="4" t="s">
        <v>114</v>
      </c>
      <c r="K1458" s="4" t="s">
        <v>39</v>
      </c>
      <c r="L1458" s="4" t="s">
        <v>2233</v>
      </c>
      <c r="M1458" s="4" t="s">
        <v>785</v>
      </c>
      <c r="N1458" s="4" t="s">
        <v>786</v>
      </c>
      <c r="O1458" s="4" t="s">
        <v>838</v>
      </c>
      <c r="P1458" s="4" t="s">
        <v>839</v>
      </c>
      <c r="Q1458" s="4" t="s">
        <v>840</v>
      </c>
      <c r="R1458" s="4" t="s">
        <v>841</v>
      </c>
      <c r="S1458" s="4" t="s">
        <v>842</v>
      </c>
      <c r="T1458" s="4" t="s">
        <v>843</v>
      </c>
      <c r="U1458" s="5">
        <v>37679.599999999999</v>
      </c>
      <c r="V1458" s="5">
        <v>0</v>
      </c>
      <c r="W1458" s="5">
        <v>37679.599999999999</v>
      </c>
      <c r="X1458" s="5">
        <v>13604.7</v>
      </c>
      <c r="Y1458" s="5">
        <v>13604.7</v>
      </c>
      <c r="Z1458" s="5">
        <v>13604.7</v>
      </c>
      <c r="AA1458" s="5">
        <v>13604.7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64</v>
      </c>
      <c r="D1459" s="4" t="s">
        <v>2402</v>
      </c>
      <c r="E1459" s="4" t="s">
        <v>65</v>
      </c>
      <c r="F1459" s="4" t="s">
        <v>2403</v>
      </c>
      <c r="G1459" s="4" t="s">
        <v>1098</v>
      </c>
      <c r="H1459" s="4" t="s">
        <v>1099</v>
      </c>
      <c r="I1459" s="4" t="s">
        <v>115</v>
      </c>
      <c r="J1459" s="4" t="s">
        <v>116</v>
      </c>
      <c r="K1459" s="4" t="s">
        <v>72</v>
      </c>
      <c r="L1459" s="4" t="s">
        <v>2379</v>
      </c>
      <c r="M1459" s="4" t="s">
        <v>800</v>
      </c>
      <c r="N1459" s="4" t="s">
        <v>801</v>
      </c>
      <c r="O1459" s="4" t="s">
        <v>802</v>
      </c>
      <c r="P1459" s="4" t="s">
        <v>803</v>
      </c>
      <c r="Q1459" s="4" t="s">
        <v>922</v>
      </c>
      <c r="R1459" s="4" t="s">
        <v>923</v>
      </c>
      <c r="S1459" s="4" t="s">
        <v>924</v>
      </c>
      <c r="T1459" s="4" t="s">
        <v>925</v>
      </c>
      <c r="U1459" s="5">
        <v>113144.36</v>
      </c>
      <c r="V1459" s="5">
        <v>0</v>
      </c>
      <c r="W1459" s="5">
        <v>113144.36</v>
      </c>
      <c r="X1459" s="5">
        <v>48177.29</v>
      </c>
      <c r="Y1459" s="5">
        <v>48177.29</v>
      </c>
      <c r="Z1459" s="5">
        <v>48177.29</v>
      </c>
      <c r="AA1459" s="5">
        <v>48177.29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64</v>
      </c>
      <c r="D1460" s="4" t="s">
        <v>2402</v>
      </c>
      <c r="E1460" s="4" t="s">
        <v>65</v>
      </c>
      <c r="F1460" s="4" t="s">
        <v>2403</v>
      </c>
      <c r="G1460" s="4" t="s">
        <v>1098</v>
      </c>
      <c r="H1460" s="4" t="s">
        <v>1099</v>
      </c>
      <c r="I1460" s="4" t="s">
        <v>115</v>
      </c>
      <c r="J1460" s="4" t="s">
        <v>116</v>
      </c>
      <c r="K1460" s="4" t="s">
        <v>39</v>
      </c>
      <c r="L1460" s="4" t="s">
        <v>2233</v>
      </c>
      <c r="M1460" s="4" t="s">
        <v>785</v>
      </c>
      <c r="N1460" s="4" t="s">
        <v>786</v>
      </c>
      <c r="O1460" s="4" t="s">
        <v>787</v>
      </c>
      <c r="P1460" s="4" t="s">
        <v>788</v>
      </c>
      <c r="Q1460" s="4" t="s">
        <v>789</v>
      </c>
      <c r="R1460" s="4" t="s">
        <v>790</v>
      </c>
      <c r="S1460" s="4" t="s">
        <v>791</v>
      </c>
      <c r="T1460" s="4" t="s">
        <v>788</v>
      </c>
      <c r="U1460" s="5">
        <v>0</v>
      </c>
      <c r="V1460" s="5">
        <v>0</v>
      </c>
      <c r="W1460" s="5">
        <v>0</v>
      </c>
      <c r="X1460" s="5">
        <v>58.4</v>
      </c>
      <c r="Y1460" s="5">
        <v>58.4</v>
      </c>
      <c r="Z1460" s="5">
        <v>58.4</v>
      </c>
      <c r="AA1460" s="5">
        <v>58.4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64</v>
      </c>
      <c r="D1461" s="4" t="s">
        <v>2402</v>
      </c>
      <c r="E1461" s="4" t="s">
        <v>65</v>
      </c>
      <c r="F1461" s="4" t="s">
        <v>2403</v>
      </c>
      <c r="G1461" s="4" t="s">
        <v>1098</v>
      </c>
      <c r="H1461" s="4" t="s">
        <v>1099</v>
      </c>
      <c r="I1461" s="4" t="s">
        <v>117</v>
      </c>
      <c r="J1461" s="4" t="s">
        <v>118</v>
      </c>
      <c r="K1461" s="4" t="s">
        <v>72</v>
      </c>
      <c r="L1461" s="4" t="s">
        <v>2379</v>
      </c>
      <c r="M1461" s="4" t="s">
        <v>800</v>
      </c>
      <c r="N1461" s="4" t="s">
        <v>801</v>
      </c>
      <c r="O1461" s="4" t="s">
        <v>802</v>
      </c>
      <c r="P1461" s="4" t="s">
        <v>803</v>
      </c>
      <c r="Q1461" s="4" t="s">
        <v>922</v>
      </c>
      <c r="R1461" s="4" t="s">
        <v>923</v>
      </c>
      <c r="S1461" s="4" t="s">
        <v>924</v>
      </c>
      <c r="T1461" s="4" t="s">
        <v>925</v>
      </c>
      <c r="U1461" s="5">
        <v>102305.28</v>
      </c>
      <c r="V1461" s="5">
        <v>0</v>
      </c>
      <c r="W1461" s="5">
        <v>102305.28</v>
      </c>
      <c r="X1461" s="5">
        <v>55035.49</v>
      </c>
      <c r="Y1461" s="5">
        <v>55035.49</v>
      </c>
      <c r="Z1461" s="5">
        <v>55035.49</v>
      </c>
      <c r="AA1461" s="5">
        <v>55035.49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64</v>
      </c>
      <c r="D1462" s="4" t="s">
        <v>2402</v>
      </c>
      <c r="E1462" s="4" t="s">
        <v>65</v>
      </c>
      <c r="F1462" s="4" t="s">
        <v>2403</v>
      </c>
      <c r="G1462" s="4" t="s">
        <v>1098</v>
      </c>
      <c r="H1462" s="4" t="s">
        <v>1099</v>
      </c>
      <c r="I1462" s="4" t="s">
        <v>117</v>
      </c>
      <c r="J1462" s="4" t="s">
        <v>118</v>
      </c>
      <c r="K1462" s="4" t="s">
        <v>39</v>
      </c>
      <c r="L1462" s="4" t="s">
        <v>2233</v>
      </c>
      <c r="M1462" s="4" t="s">
        <v>785</v>
      </c>
      <c r="N1462" s="4" t="s">
        <v>786</v>
      </c>
      <c r="O1462" s="4" t="s">
        <v>787</v>
      </c>
      <c r="P1462" s="4" t="s">
        <v>788</v>
      </c>
      <c r="Q1462" s="4" t="s">
        <v>789</v>
      </c>
      <c r="R1462" s="4" t="s">
        <v>790</v>
      </c>
      <c r="S1462" s="4" t="s">
        <v>791</v>
      </c>
      <c r="T1462" s="4" t="s">
        <v>788</v>
      </c>
      <c r="U1462" s="5">
        <v>0</v>
      </c>
      <c r="V1462" s="5">
        <v>0</v>
      </c>
      <c r="W1462" s="5">
        <v>0</v>
      </c>
      <c r="X1462" s="5">
        <v>-68.61</v>
      </c>
      <c r="Y1462" s="5">
        <v>-68.61</v>
      </c>
      <c r="Z1462" s="5">
        <v>-68.61</v>
      </c>
      <c r="AA1462" s="5">
        <v>-68.61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64</v>
      </c>
      <c r="D1463" s="4" t="s">
        <v>2402</v>
      </c>
      <c r="E1463" s="4" t="s">
        <v>65</v>
      </c>
      <c r="F1463" s="4" t="s">
        <v>2403</v>
      </c>
      <c r="G1463" s="4" t="s">
        <v>1098</v>
      </c>
      <c r="H1463" s="4" t="s">
        <v>1099</v>
      </c>
      <c r="I1463" s="4" t="s">
        <v>117</v>
      </c>
      <c r="J1463" s="4" t="s">
        <v>118</v>
      </c>
      <c r="K1463" s="4" t="s">
        <v>39</v>
      </c>
      <c r="L1463" s="4" t="s">
        <v>2233</v>
      </c>
      <c r="M1463" s="4" t="s">
        <v>785</v>
      </c>
      <c r="N1463" s="4" t="s">
        <v>786</v>
      </c>
      <c r="O1463" s="4" t="s">
        <v>838</v>
      </c>
      <c r="P1463" s="4" t="s">
        <v>839</v>
      </c>
      <c r="Q1463" s="4" t="s">
        <v>840</v>
      </c>
      <c r="R1463" s="4" t="s">
        <v>841</v>
      </c>
      <c r="S1463" s="4" t="s">
        <v>842</v>
      </c>
      <c r="T1463" s="4" t="s">
        <v>843</v>
      </c>
      <c r="U1463" s="5">
        <v>19477.78</v>
      </c>
      <c r="V1463" s="5">
        <v>0</v>
      </c>
      <c r="W1463" s="5">
        <v>19477.78</v>
      </c>
      <c r="X1463" s="5">
        <v>13969.89</v>
      </c>
      <c r="Y1463" s="5">
        <v>13969.89</v>
      </c>
      <c r="Z1463" s="5">
        <v>13969.89</v>
      </c>
      <c r="AA1463" s="5">
        <v>13969.89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64</v>
      </c>
      <c r="D1464" s="4" t="s">
        <v>2402</v>
      </c>
      <c r="E1464" s="4" t="s">
        <v>65</v>
      </c>
      <c r="F1464" s="4" t="s">
        <v>2403</v>
      </c>
      <c r="G1464" s="4" t="s">
        <v>1098</v>
      </c>
      <c r="H1464" s="4" t="s">
        <v>1099</v>
      </c>
      <c r="I1464" s="4" t="s">
        <v>119</v>
      </c>
      <c r="J1464" s="4" t="s">
        <v>120</v>
      </c>
      <c r="K1464" s="4" t="s">
        <v>72</v>
      </c>
      <c r="L1464" s="4" t="s">
        <v>2379</v>
      </c>
      <c r="M1464" s="4" t="s">
        <v>800</v>
      </c>
      <c r="N1464" s="4" t="s">
        <v>801</v>
      </c>
      <c r="O1464" s="4" t="s">
        <v>802</v>
      </c>
      <c r="P1464" s="4" t="s">
        <v>803</v>
      </c>
      <c r="Q1464" s="4" t="s">
        <v>922</v>
      </c>
      <c r="R1464" s="4" t="s">
        <v>923</v>
      </c>
      <c r="S1464" s="4" t="s">
        <v>924</v>
      </c>
      <c r="T1464" s="4" t="s">
        <v>925</v>
      </c>
      <c r="U1464" s="5">
        <v>38081.82</v>
      </c>
      <c r="V1464" s="5">
        <v>0</v>
      </c>
      <c r="W1464" s="5">
        <v>38081.82</v>
      </c>
      <c r="X1464" s="5">
        <v>31839.43</v>
      </c>
      <c r="Y1464" s="5">
        <v>31839.43</v>
      </c>
      <c r="Z1464" s="5">
        <v>31839.43</v>
      </c>
      <c r="AA1464" s="5">
        <v>31839.43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64</v>
      </c>
      <c r="D1465" s="4" t="s">
        <v>2402</v>
      </c>
      <c r="E1465" s="4" t="s">
        <v>65</v>
      </c>
      <c r="F1465" s="4" t="s">
        <v>2403</v>
      </c>
      <c r="G1465" s="4" t="s">
        <v>1098</v>
      </c>
      <c r="H1465" s="4" t="s">
        <v>1099</v>
      </c>
      <c r="I1465" s="4" t="s">
        <v>119</v>
      </c>
      <c r="J1465" s="4" t="s">
        <v>120</v>
      </c>
      <c r="K1465" s="4" t="s">
        <v>39</v>
      </c>
      <c r="L1465" s="4" t="s">
        <v>2233</v>
      </c>
      <c r="M1465" s="4" t="s">
        <v>785</v>
      </c>
      <c r="N1465" s="4" t="s">
        <v>786</v>
      </c>
      <c r="O1465" s="4" t="s">
        <v>787</v>
      </c>
      <c r="P1465" s="4" t="s">
        <v>788</v>
      </c>
      <c r="Q1465" s="4" t="s">
        <v>789</v>
      </c>
      <c r="R1465" s="4" t="s">
        <v>790</v>
      </c>
      <c r="S1465" s="4" t="s">
        <v>791</v>
      </c>
      <c r="T1465" s="4" t="s">
        <v>788</v>
      </c>
      <c r="U1465" s="5">
        <v>22341.200000000001</v>
      </c>
      <c r="V1465" s="5">
        <v>0</v>
      </c>
      <c r="W1465" s="5">
        <v>22341.200000000001</v>
      </c>
      <c r="X1465" s="5">
        <v>10202.450000000001</v>
      </c>
      <c r="Y1465" s="5">
        <v>10202.450000000001</v>
      </c>
      <c r="Z1465" s="5">
        <v>10202.450000000001</v>
      </c>
      <c r="AA1465" s="5">
        <v>10202.450000000001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64</v>
      </c>
      <c r="D1466" s="4" t="s">
        <v>2402</v>
      </c>
      <c r="E1466" s="4" t="s">
        <v>65</v>
      </c>
      <c r="F1466" s="4" t="s">
        <v>2403</v>
      </c>
      <c r="G1466" s="4" t="s">
        <v>1098</v>
      </c>
      <c r="H1466" s="4" t="s">
        <v>1099</v>
      </c>
      <c r="I1466" s="4" t="s">
        <v>373</v>
      </c>
      <c r="J1466" s="4" t="s">
        <v>374</v>
      </c>
      <c r="K1466" s="4" t="s">
        <v>39</v>
      </c>
      <c r="L1466" s="4" t="s">
        <v>2233</v>
      </c>
      <c r="M1466" s="4" t="s">
        <v>774</v>
      </c>
      <c r="N1466" s="4" t="s">
        <v>775</v>
      </c>
      <c r="O1466" s="4" t="s">
        <v>776</v>
      </c>
      <c r="P1466" s="4" t="s">
        <v>775</v>
      </c>
      <c r="Q1466" s="4" t="s">
        <v>859</v>
      </c>
      <c r="R1466" s="4" t="s">
        <v>860</v>
      </c>
      <c r="S1466" s="4" t="s">
        <v>967</v>
      </c>
      <c r="T1466" s="4" t="s">
        <v>968</v>
      </c>
      <c r="U1466" s="5">
        <v>0</v>
      </c>
      <c r="V1466" s="5">
        <v>0</v>
      </c>
      <c r="W1466" s="5">
        <v>0</v>
      </c>
      <c r="X1466" s="5">
        <v>6158.66</v>
      </c>
      <c r="Y1466" s="5">
        <v>6158.66</v>
      </c>
      <c r="Z1466" s="5">
        <v>6158.66</v>
      </c>
      <c r="AA1466" s="5">
        <v>6158.66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64</v>
      </c>
      <c r="D1467" s="4" t="s">
        <v>2402</v>
      </c>
      <c r="E1467" s="4" t="s">
        <v>65</v>
      </c>
      <c r="F1467" s="4" t="s">
        <v>2403</v>
      </c>
      <c r="G1467" s="4" t="s">
        <v>1098</v>
      </c>
      <c r="H1467" s="4" t="s">
        <v>1099</v>
      </c>
      <c r="I1467" s="4" t="s">
        <v>373</v>
      </c>
      <c r="J1467" s="4" t="s">
        <v>374</v>
      </c>
      <c r="K1467" s="4" t="s">
        <v>39</v>
      </c>
      <c r="L1467" s="4" t="s">
        <v>2233</v>
      </c>
      <c r="M1467" s="4" t="s">
        <v>785</v>
      </c>
      <c r="N1467" s="4" t="s">
        <v>786</v>
      </c>
      <c r="O1467" s="4" t="s">
        <v>787</v>
      </c>
      <c r="P1467" s="4" t="s">
        <v>788</v>
      </c>
      <c r="Q1467" s="4" t="s">
        <v>789</v>
      </c>
      <c r="R1467" s="4" t="s">
        <v>790</v>
      </c>
      <c r="S1467" s="4" t="s">
        <v>791</v>
      </c>
      <c r="T1467" s="4" t="s">
        <v>788</v>
      </c>
      <c r="U1467" s="5">
        <v>0</v>
      </c>
      <c r="V1467" s="5">
        <v>50000</v>
      </c>
      <c r="W1467" s="5">
        <v>50000</v>
      </c>
      <c r="X1467" s="5">
        <v>34007.25</v>
      </c>
      <c r="Y1467" s="5">
        <v>34007.25</v>
      </c>
      <c r="Z1467" s="5">
        <v>34007.25</v>
      </c>
      <c r="AA1467" s="5">
        <v>34007.25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64</v>
      </c>
      <c r="D1468" s="4" t="s">
        <v>2402</v>
      </c>
      <c r="E1468" s="4" t="s">
        <v>65</v>
      </c>
      <c r="F1468" s="4" t="s">
        <v>2403</v>
      </c>
      <c r="G1468" s="4" t="s">
        <v>1098</v>
      </c>
      <c r="H1468" s="4" t="s">
        <v>1099</v>
      </c>
      <c r="I1468" s="4" t="s">
        <v>37</v>
      </c>
      <c r="J1468" s="4" t="s">
        <v>38</v>
      </c>
      <c r="K1468" s="4" t="s">
        <v>39</v>
      </c>
      <c r="L1468" s="4" t="s">
        <v>2233</v>
      </c>
      <c r="M1468" s="4" t="s">
        <v>785</v>
      </c>
      <c r="N1468" s="4" t="s">
        <v>786</v>
      </c>
      <c r="O1468" s="4" t="s">
        <v>787</v>
      </c>
      <c r="P1468" s="4" t="s">
        <v>788</v>
      </c>
      <c r="Q1468" s="4" t="s">
        <v>789</v>
      </c>
      <c r="R1468" s="4" t="s">
        <v>790</v>
      </c>
      <c r="S1468" s="4" t="s">
        <v>1069</v>
      </c>
      <c r="T1468" s="4" t="s">
        <v>1070</v>
      </c>
      <c r="U1468" s="5">
        <v>71301.58</v>
      </c>
      <c r="V1468" s="5">
        <v>0</v>
      </c>
      <c r="W1468" s="5">
        <v>71301.58</v>
      </c>
      <c r="X1468" s="5">
        <v>40636.82</v>
      </c>
      <c r="Y1468" s="5">
        <v>40636.82</v>
      </c>
      <c r="Z1468" s="5">
        <v>40636.82</v>
      </c>
      <c r="AA1468" s="5">
        <v>40636.82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64</v>
      </c>
      <c r="D1469" s="4" t="s">
        <v>2402</v>
      </c>
      <c r="E1469" s="4" t="s">
        <v>65</v>
      </c>
      <c r="F1469" s="4" t="s">
        <v>2403</v>
      </c>
      <c r="G1469" s="4" t="s">
        <v>1098</v>
      </c>
      <c r="H1469" s="4" t="s">
        <v>1099</v>
      </c>
      <c r="I1469" s="4" t="s">
        <v>375</v>
      </c>
      <c r="J1469" s="4" t="s">
        <v>376</v>
      </c>
      <c r="K1469" s="4" t="s">
        <v>125</v>
      </c>
      <c r="L1469" s="4" t="s">
        <v>2382</v>
      </c>
      <c r="M1469" s="4" t="s">
        <v>152</v>
      </c>
      <c r="N1469" s="4" t="s">
        <v>961</v>
      </c>
      <c r="O1469" s="4" t="s">
        <v>172</v>
      </c>
      <c r="P1469" s="4" t="s">
        <v>962</v>
      </c>
      <c r="Q1469" s="4" t="s">
        <v>963</v>
      </c>
      <c r="R1469" s="4" t="s">
        <v>964</v>
      </c>
      <c r="S1469" s="4" t="s">
        <v>1028</v>
      </c>
      <c r="T1469" s="4" t="s">
        <v>1029</v>
      </c>
      <c r="U1469" s="5">
        <v>0</v>
      </c>
      <c r="V1469" s="5">
        <v>39595.550000000003</v>
      </c>
      <c r="W1469" s="5">
        <v>39595.550000000003</v>
      </c>
      <c r="X1469" s="5">
        <v>31464.38</v>
      </c>
      <c r="Y1469" s="5">
        <v>31464.38</v>
      </c>
      <c r="Z1469" s="5">
        <v>31464.38</v>
      </c>
      <c r="AA1469" s="5">
        <v>31464.38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64</v>
      </c>
      <c r="D1470" s="4" t="s">
        <v>2402</v>
      </c>
      <c r="E1470" s="4" t="s">
        <v>65</v>
      </c>
      <c r="F1470" s="4" t="s">
        <v>2403</v>
      </c>
      <c r="G1470" s="4" t="s">
        <v>1098</v>
      </c>
      <c r="H1470" s="4" t="s">
        <v>1099</v>
      </c>
      <c r="I1470" s="4" t="s">
        <v>375</v>
      </c>
      <c r="J1470" s="4" t="s">
        <v>376</v>
      </c>
      <c r="K1470" s="4" t="s">
        <v>317</v>
      </c>
      <c r="L1470" s="4" t="s">
        <v>2276</v>
      </c>
      <c r="M1470" s="4" t="s">
        <v>588</v>
      </c>
      <c r="N1470" s="4" t="s">
        <v>951</v>
      </c>
      <c r="O1470" s="4" t="s">
        <v>952</v>
      </c>
      <c r="P1470" s="4" t="s">
        <v>953</v>
      </c>
      <c r="Q1470" s="4" t="s">
        <v>954</v>
      </c>
      <c r="R1470" s="4" t="s">
        <v>955</v>
      </c>
      <c r="S1470" s="4" t="s">
        <v>956</v>
      </c>
      <c r="T1470" s="4" t="s">
        <v>957</v>
      </c>
      <c r="U1470" s="5">
        <v>18133.64</v>
      </c>
      <c r="V1470" s="5">
        <v>0</v>
      </c>
      <c r="W1470" s="5">
        <v>18133.64</v>
      </c>
      <c r="X1470" s="5">
        <v>973.55</v>
      </c>
      <c r="Y1470" s="5">
        <v>973.55</v>
      </c>
      <c r="Z1470" s="5">
        <v>973.55</v>
      </c>
      <c r="AA1470" s="5">
        <v>973.55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64</v>
      </c>
      <c r="D1471" s="4" t="s">
        <v>2402</v>
      </c>
      <c r="E1471" s="4" t="s">
        <v>65</v>
      </c>
      <c r="F1471" s="4" t="s">
        <v>2403</v>
      </c>
      <c r="G1471" s="4" t="s">
        <v>1098</v>
      </c>
      <c r="H1471" s="4" t="s">
        <v>1099</v>
      </c>
      <c r="I1471" s="4" t="s">
        <v>375</v>
      </c>
      <c r="J1471" s="4" t="s">
        <v>376</v>
      </c>
      <c r="K1471" s="4" t="s">
        <v>39</v>
      </c>
      <c r="L1471" s="4" t="s">
        <v>2233</v>
      </c>
      <c r="M1471" s="4" t="s">
        <v>785</v>
      </c>
      <c r="N1471" s="4" t="s">
        <v>786</v>
      </c>
      <c r="O1471" s="4" t="s">
        <v>787</v>
      </c>
      <c r="P1471" s="4" t="s">
        <v>788</v>
      </c>
      <c r="Q1471" s="4" t="s">
        <v>789</v>
      </c>
      <c r="R1471" s="4" t="s">
        <v>790</v>
      </c>
      <c r="S1471" s="4" t="s">
        <v>791</v>
      </c>
      <c r="T1471" s="4" t="s">
        <v>788</v>
      </c>
      <c r="U1471" s="5">
        <v>29426.6</v>
      </c>
      <c r="V1471" s="5">
        <v>0</v>
      </c>
      <c r="W1471" s="5">
        <v>29426.6</v>
      </c>
      <c r="X1471" s="5">
        <v>109.77</v>
      </c>
      <c r="Y1471" s="5">
        <v>109.77</v>
      </c>
      <c r="Z1471" s="5">
        <v>109.77</v>
      </c>
      <c r="AA1471" s="5">
        <v>109.77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64</v>
      </c>
      <c r="D1472" s="4" t="s">
        <v>2402</v>
      </c>
      <c r="E1472" s="4" t="s">
        <v>65</v>
      </c>
      <c r="F1472" s="4" t="s">
        <v>2403</v>
      </c>
      <c r="G1472" s="4" t="s">
        <v>1098</v>
      </c>
      <c r="H1472" s="4" t="s">
        <v>1099</v>
      </c>
      <c r="I1472" s="4" t="s">
        <v>274</v>
      </c>
      <c r="J1472" s="4" t="s">
        <v>275</v>
      </c>
      <c r="K1472" s="4" t="s">
        <v>72</v>
      </c>
      <c r="L1472" s="4" t="s">
        <v>2379</v>
      </c>
      <c r="M1472" s="4" t="s">
        <v>800</v>
      </c>
      <c r="N1472" s="4" t="s">
        <v>801</v>
      </c>
      <c r="O1472" s="4" t="s">
        <v>811</v>
      </c>
      <c r="P1472" s="4" t="s">
        <v>812</v>
      </c>
      <c r="Q1472" s="4" t="s">
        <v>1030</v>
      </c>
      <c r="R1472" s="4" t="s">
        <v>1031</v>
      </c>
      <c r="S1472" s="4" t="s">
        <v>1032</v>
      </c>
      <c r="T1472" s="4" t="s">
        <v>1033</v>
      </c>
      <c r="U1472" s="5">
        <v>246813.31</v>
      </c>
      <c r="V1472" s="5">
        <v>0</v>
      </c>
      <c r="W1472" s="5">
        <v>246813.31</v>
      </c>
      <c r="X1472" s="5">
        <v>5794.09</v>
      </c>
      <c r="Y1472" s="5">
        <v>5794.09</v>
      </c>
      <c r="Z1472" s="5">
        <v>5794.09</v>
      </c>
      <c r="AA1472" s="5">
        <v>5794.09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64</v>
      </c>
      <c r="D1473" s="4" t="s">
        <v>2402</v>
      </c>
      <c r="E1473" s="4" t="s">
        <v>65</v>
      </c>
      <c r="F1473" s="4" t="s">
        <v>2403</v>
      </c>
      <c r="G1473" s="4" t="s">
        <v>1098</v>
      </c>
      <c r="H1473" s="4" t="s">
        <v>1099</v>
      </c>
      <c r="I1473" s="4" t="s">
        <v>274</v>
      </c>
      <c r="J1473" s="4" t="s">
        <v>275</v>
      </c>
      <c r="K1473" s="4" t="s">
        <v>72</v>
      </c>
      <c r="L1473" s="4" t="s">
        <v>2379</v>
      </c>
      <c r="M1473" s="4" t="s">
        <v>800</v>
      </c>
      <c r="N1473" s="4" t="s">
        <v>801</v>
      </c>
      <c r="O1473" s="4" t="s">
        <v>821</v>
      </c>
      <c r="P1473" s="4" t="s">
        <v>822</v>
      </c>
      <c r="Q1473" s="4" t="s">
        <v>958</v>
      </c>
      <c r="R1473" s="4" t="s">
        <v>959</v>
      </c>
      <c r="S1473" s="4" t="s">
        <v>960</v>
      </c>
      <c r="T1473" s="4" t="s">
        <v>959</v>
      </c>
      <c r="U1473" s="5">
        <v>358842.95</v>
      </c>
      <c r="V1473" s="5">
        <v>0</v>
      </c>
      <c r="W1473" s="5">
        <v>358842.95</v>
      </c>
      <c r="X1473" s="5">
        <v>158427.73000000001</v>
      </c>
      <c r="Y1473" s="5">
        <v>158427.73000000001</v>
      </c>
      <c r="Z1473" s="5">
        <v>158427.73000000001</v>
      </c>
      <c r="AA1473" s="5">
        <v>158427.73000000001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64</v>
      </c>
      <c r="D1474" s="4" t="s">
        <v>2402</v>
      </c>
      <c r="E1474" s="4" t="s">
        <v>65</v>
      </c>
      <c r="F1474" s="4" t="s">
        <v>2403</v>
      </c>
      <c r="G1474" s="4" t="s">
        <v>1098</v>
      </c>
      <c r="H1474" s="4" t="s">
        <v>1099</v>
      </c>
      <c r="I1474" s="4" t="s">
        <v>274</v>
      </c>
      <c r="J1474" s="4" t="s">
        <v>275</v>
      </c>
      <c r="K1474" s="4" t="s">
        <v>125</v>
      </c>
      <c r="L1474" s="4" t="s">
        <v>2382</v>
      </c>
      <c r="M1474" s="4" t="s">
        <v>152</v>
      </c>
      <c r="N1474" s="4" t="s">
        <v>961</v>
      </c>
      <c r="O1474" s="4" t="s">
        <v>172</v>
      </c>
      <c r="P1474" s="4" t="s">
        <v>962</v>
      </c>
      <c r="Q1474" s="4" t="s">
        <v>963</v>
      </c>
      <c r="R1474" s="4" t="s">
        <v>964</v>
      </c>
      <c r="S1474" s="4" t="s">
        <v>1028</v>
      </c>
      <c r="T1474" s="4" t="s">
        <v>1029</v>
      </c>
      <c r="U1474" s="5">
        <v>45967.6</v>
      </c>
      <c r="V1474" s="5">
        <v>-45967.6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64</v>
      </c>
      <c r="D1475" s="4" t="s">
        <v>2402</v>
      </c>
      <c r="E1475" s="4" t="s">
        <v>65</v>
      </c>
      <c r="F1475" s="4" t="s">
        <v>2403</v>
      </c>
      <c r="G1475" s="4" t="s">
        <v>1098</v>
      </c>
      <c r="H1475" s="4" t="s">
        <v>1099</v>
      </c>
      <c r="I1475" s="4" t="s">
        <v>274</v>
      </c>
      <c r="J1475" s="4" t="s">
        <v>275</v>
      </c>
      <c r="K1475" s="4" t="s">
        <v>125</v>
      </c>
      <c r="L1475" s="4" t="s">
        <v>2382</v>
      </c>
      <c r="M1475" s="4" t="s">
        <v>152</v>
      </c>
      <c r="N1475" s="4" t="s">
        <v>961</v>
      </c>
      <c r="O1475" s="4" t="s">
        <v>172</v>
      </c>
      <c r="P1475" s="4" t="s">
        <v>962</v>
      </c>
      <c r="Q1475" s="4" t="s">
        <v>963</v>
      </c>
      <c r="R1475" s="4" t="s">
        <v>964</v>
      </c>
      <c r="S1475" s="4" t="s">
        <v>965</v>
      </c>
      <c r="T1475" s="4" t="s">
        <v>966</v>
      </c>
      <c r="U1475" s="5">
        <v>56816.62</v>
      </c>
      <c r="V1475" s="5">
        <v>0</v>
      </c>
      <c r="W1475" s="5">
        <v>56816.62</v>
      </c>
      <c r="X1475" s="5">
        <v>44474.14</v>
      </c>
      <c r="Y1475" s="5">
        <v>44474.14</v>
      </c>
      <c r="Z1475" s="5">
        <v>44474.14</v>
      </c>
      <c r="AA1475" s="5">
        <v>44474.14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64</v>
      </c>
      <c r="D1476" s="4" t="s">
        <v>2402</v>
      </c>
      <c r="E1476" s="4" t="s">
        <v>65</v>
      </c>
      <c r="F1476" s="4" t="s">
        <v>2403</v>
      </c>
      <c r="G1476" s="4" t="s">
        <v>1098</v>
      </c>
      <c r="H1476" s="4" t="s">
        <v>1099</v>
      </c>
      <c r="I1476" s="4" t="s">
        <v>274</v>
      </c>
      <c r="J1476" s="4" t="s">
        <v>275</v>
      </c>
      <c r="K1476" s="4" t="s">
        <v>39</v>
      </c>
      <c r="L1476" s="4" t="s">
        <v>2233</v>
      </c>
      <c r="M1476" s="4" t="s">
        <v>774</v>
      </c>
      <c r="N1476" s="4" t="s">
        <v>775</v>
      </c>
      <c r="O1476" s="4" t="s">
        <v>776</v>
      </c>
      <c r="P1476" s="4" t="s">
        <v>775</v>
      </c>
      <c r="Q1476" s="4" t="s">
        <v>859</v>
      </c>
      <c r="R1476" s="4" t="s">
        <v>860</v>
      </c>
      <c r="S1476" s="4" t="s">
        <v>967</v>
      </c>
      <c r="T1476" s="4" t="s">
        <v>968</v>
      </c>
      <c r="U1476" s="5">
        <v>83088.600000000006</v>
      </c>
      <c r="V1476" s="5">
        <v>-76748.66</v>
      </c>
      <c r="W1476" s="5">
        <v>6339.94</v>
      </c>
      <c r="X1476" s="5">
        <v>6317.28</v>
      </c>
      <c r="Y1476" s="5">
        <v>6317.28</v>
      </c>
      <c r="Z1476" s="5">
        <v>6317.28</v>
      </c>
      <c r="AA1476" s="5">
        <v>6317.28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64</v>
      </c>
      <c r="D1477" s="4" t="s">
        <v>2402</v>
      </c>
      <c r="E1477" s="4" t="s">
        <v>65</v>
      </c>
      <c r="F1477" s="4" t="s">
        <v>2403</v>
      </c>
      <c r="G1477" s="4" t="s">
        <v>1098</v>
      </c>
      <c r="H1477" s="4" t="s">
        <v>1099</v>
      </c>
      <c r="I1477" s="4" t="s">
        <v>274</v>
      </c>
      <c r="J1477" s="4" t="s">
        <v>275</v>
      </c>
      <c r="K1477" s="4" t="s">
        <v>39</v>
      </c>
      <c r="L1477" s="4" t="s">
        <v>2233</v>
      </c>
      <c r="M1477" s="4" t="s">
        <v>785</v>
      </c>
      <c r="N1477" s="4" t="s">
        <v>786</v>
      </c>
      <c r="O1477" s="4" t="s">
        <v>787</v>
      </c>
      <c r="P1477" s="4" t="s">
        <v>788</v>
      </c>
      <c r="Q1477" s="4" t="s">
        <v>789</v>
      </c>
      <c r="R1477" s="4" t="s">
        <v>790</v>
      </c>
      <c r="S1477" s="4" t="s">
        <v>791</v>
      </c>
      <c r="T1477" s="4" t="s">
        <v>788</v>
      </c>
      <c r="U1477" s="5">
        <v>0</v>
      </c>
      <c r="V1477" s="5">
        <v>0</v>
      </c>
      <c r="W1477" s="5">
        <v>0</v>
      </c>
      <c r="X1477" s="5">
        <v>163.54</v>
      </c>
      <c r="Y1477" s="5">
        <v>163.54</v>
      </c>
      <c r="Z1477" s="5">
        <v>163.54</v>
      </c>
      <c r="AA1477" s="5">
        <v>163.54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64</v>
      </c>
      <c r="D1478" s="4" t="s">
        <v>2402</v>
      </c>
      <c r="E1478" s="4" t="s">
        <v>65</v>
      </c>
      <c r="F1478" s="4" t="s">
        <v>2403</v>
      </c>
      <c r="G1478" s="4" t="s">
        <v>1098</v>
      </c>
      <c r="H1478" s="4" t="s">
        <v>1099</v>
      </c>
      <c r="I1478" s="4" t="s">
        <v>121</v>
      </c>
      <c r="J1478" s="4" t="s">
        <v>122</v>
      </c>
      <c r="K1478" s="4" t="s">
        <v>30</v>
      </c>
      <c r="L1478" s="4" t="s">
        <v>2250</v>
      </c>
      <c r="M1478" s="4" t="s">
        <v>64</v>
      </c>
      <c r="N1478" s="4" t="s">
        <v>887</v>
      </c>
      <c r="O1478" s="4" t="s">
        <v>1036</v>
      </c>
      <c r="P1478" s="4" t="s">
        <v>1037</v>
      </c>
      <c r="Q1478" s="4" t="s">
        <v>1038</v>
      </c>
      <c r="R1478" s="4" t="s">
        <v>1039</v>
      </c>
      <c r="S1478" s="4" t="s">
        <v>1040</v>
      </c>
      <c r="T1478" s="4" t="s">
        <v>1041</v>
      </c>
      <c r="U1478" s="5">
        <v>37679.879999999997</v>
      </c>
      <c r="V1478" s="5">
        <v>0</v>
      </c>
      <c r="W1478" s="5">
        <v>37679.879999999997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64</v>
      </c>
      <c r="D1479" s="4" t="s">
        <v>2402</v>
      </c>
      <c r="E1479" s="4" t="s">
        <v>65</v>
      </c>
      <c r="F1479" s="4" t="s">
        <v>2403</v>
      </c>
      <c r="G1479" s="4" t="s">
        <v>1098</v>
      </c>
      <c r="H1479" s="4" t="s">
        <v>1099</v>
      </c>
      <c r="I1479" s="4" t="s">
        <v>121</v>
      </c>
      <c r="J1479" s="4" t="s">
        <v>122</v>
      </c>
      <c r="K1479" s="4" t="s">
        <v>30</v>
      </c>
      <c r="L1479" s="4" t="s">
        <v>2250</v>
      </c>
      <c r="M1479" s="4" t="s">
        <v>421</v>
      </c>
      <c r="N1479" s="4" t="s">
        <v>422</v>
      </c>
      <c r="O1479" s="4" t="s">
        <v>926</v>
      </c>
      <c r="P1479" s="4" t="s">
        <v>927</v>
      </c>
      <c r="Q1479" s="4" t="s">
        <v>971</v>
      </c>
      <c r="R1479" s="4" t="s">
        <v>972</v>
      </c>
      <c r="S1479" s="4" t="s">
        <v>973</v>
      </c>
      <c r="T1479" s="4" t="s">
        <v>974</v>
      </c>
      <c r="U1479" s="5">
        <v>66585.460000000006</v>
      </c>
      <c r="V1479" s="5">
        <v>0</v>
      </c>
      <c r="W1479" s="5">
        <v>66585.460000000006</v>
      </c>
      <c r="X1479" s="5">
        <v>67480.009999999995</v>
      </c>
      <c r="Y1479" s="5">
        <v>67480.009999999995</v>
      </c>
      <c r="Z1479" s="5">
        <v>67480.009999999995</v>
      </c>
      <c r="AA1479" s="5">
        <v>67480.009999999995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64</v>
      </c>
      <c r="D1480" s="4" t="s">
        <v>2402</v>
      </c>
      <c r="E1480" s="4" t="s">
        <v>65</v>
      </c>
      <c r="F1480" s="4" t="s">
        <v>2403</v>
      </c>
      <c r="G1480" s="4" t="s">
        <v>1098</v>
      </c>
      <c r="H1480" s="4" t="s">
        <v>1099</v>
      </c>
      <c r="I1480" s="4" t="s">
        <v>123</v>
      </c>
      <c r="J1480" s="4" t="s">
        <v>124</v>
      </c>
      <c r="K1480" s="4" t="s">
        <v>30</v>
      </c>
      <c r="L1480" s="4" t="s">
        <v>2250</v>
      </c>
      <c r="M1480" s="4" t="s">
        <v>421</v>
      </c>
      <c r="N1480" s="4" t="s">
        <v>422</v>
      </c>
      <c r="O1480" s="4" t="s">
        <v>423</v>
      </c>
      <c r="P1480" s="4" t="s">
        <v>424</v>
      </c>
      <c r="Q1480" s="4" t="s">
        <v>914</v>
      </c>
      <c r="R1480" s="4" t="s">
        <v>915</v>
      </c>
      <c r="S1480" s="4" t="s">
        <v>916</v>
      </c>
      <c r="T1480" s="4" t="s">
        <v>917</v>
      </c>
      <c r="U1480" s="5">
        <v>0</v>
      </c>
      <c r="V1480" s="5">
        <v>0</v>
      </c>
      <c r="W1480" s="5">
        <v>0</v>
      </c>
      <c r="X1480" s="5">
        <v>8988.2800000000007</v>
      </c>
      <c r="Y1480" s="5">
        <v>8988.2800000000007</v>
      </c>
      <c r="Z1480" s="5">
        <v>8988.2800000000007</v>
      </c>
      <c r="AA1480" s="5">
        <v>8988.2800000000007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64</v>
      </c>
      <c r="D1481" s="4" t="s">
        <v>2402</v>
      </c>
      <c r="E1481" s="4" t="s">
        <v>65</v>
      </c>
      <c r="F1481" s="4" t="s">
        <v>2403</v>
      </c>
      <c r="G1481" s="4" t="s">
        <v>1098</v>
      </c>
      <c r="H1481" s="4" t="s">
        <v>1099</v>
      </c>
      <c r="I1481" s="4" t="s">
        <v>123</v>
      </c>
      <c r="J1481" s="4" t="s">
        <v>124</v>
      </c>
      <c r="K1481" s="4" t="s">
        <v>30</v>
      </c>
      <c r="L1481" s="4" t="s">
        <v>2250</v>
      </c>
      <c r="M1481" s="4" t="s">
        <v>131</v>
      </c>
      <c r="N1481" s="4" t="s">
        <v>132</v>
      </c>
      <c r="O1481" s="4" t="s">
        <v>1042</v>
      </c>
      <c r="P1481" s="4" t="s">
        <v>1043</v>
      </c>
      <c r="Q1481" s="4" t="s">
        <v>1044</v>
      </c>
      <c r="R1481" s="4" t="s">
        <v>1045</v>
      </c>
      <c r="S1481" s="4" t="s">
        <v>1046</v>
      </c>
      <c r="T1481" s="4" t="s">
        <v>1045</v>
      </c>
      <c r="U1481" s="5">
        <v>0</v>
      </c>
      <c r="V1481" s="5">
        <v>0</v>
      </c>
      <c r="W1481" s="5">
        <v>0</v>
      </c>
      <c r="X1481" s="5">
        <v>3157.47</v>
      </c>
      <c r="Y1481" s="5">
        <v>3157.47</v>
      </c>
      <c r="Z1481" s="5">
        <v>3157.47</v>
      </c>
      <c r="AA1481" s="5">
        <v>3157.47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64</v>
      </c>
      <c r="D1482" s="4" t="s">
        <v>2402</v>
      </c>
      <c r="E1482" s="4" t="s">
        <v>65</v>
      </c>
      <c r="F1482" s="4" t="s">
        <v>2403</v>
      </c>
      <c r="G1482" s="4" t="s">
        <v>1098</v>
      </c>
      <c r="H1482" s="4" t="s">
        <v>1099</v>
      </c>
      <c r="I1482" s="4" t="s">
        <v>123</v>
      </c>
      <c r="J1482" s="4" t="s">
        <v>124</v>
      </c>
      <c r="K1482" s="4" t="s">
        <v>30</v>
      </c>
      <c r="L1482" s="4" t="s">
        <v>2250</v>
      </c>
      <c r="M1482" s="4" t="s">
        <v>131</v>
      </c>
      <c r="N1482" s="4" t="s">
        <v>132</v>
      </c>
      <c r="O1482" s="4" t="s">
        <v>975</v>
      </c>
      <c r="P1482" s="4" t="s">
        <v>976</v>
      </c>
      <c r="Q1482" s="4" t="s">
        <v>977</v>
      </c>
      <c r="R1482" s="4" t="s">
        <v>976</v>
      </c>
      <c r="S1482" s="4" t="s">
        <v>978</v>
      </c>
      <c r="T1482" s="4" t="s">
        <v>976</v>
      </c>
      <c r="U1482" s="5">
        <v>26141.78</v>
      </c>
      <c r="V1482" s="5">
        <v>0</v>
      </c>
      <c r="W1482" s="5">
        <v>26141.78</v>
      </c>
      <c r="X1482" s="5">
        <v>15167.06</v>
      </c>
      <c r="Y1482" s="5">
        <v>15167.06</v>
      </c>
      <c r="Z1482" s="5">
        <v>15167.06</v>
      </c>
      <c r="AA1482" s="5">
        <v>15167.06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64</v>
      </c>
      <c r="D1483" s="4" t="s">
        <v>2402</v>
      </c>
      <c r="E1483" s="4" t="s">
        <v>65</v>
      </c>
      <c r="F1483" s="4" t="s">
        <v>2403</v>
      </c>
      <c r="G1483" s="4" t="s">
        <v>1098</v>
      </c>
      <c r="H1483" s="4" t="s">
        <v>1099</v>
      </c>
      <c r="I1483" s="4" t="s">
        <v>123</v>
      </c>
      <c r="J1483" s="4" t="s">
        <v>124</v>
      </c>
      <c r="K1483" s="4" t="s">
        <v>30</v>
      </c>
      <c r="L1483" s="4" t="s">
        <v>2250</v>
      </c>
      <c r="M1483" s="4" t="s">
        <v>131</v>
      </c>
      <c r="N1483" s="4" t="s">
        <v>132</v>
      </c>
      <c r="O1483" s="4" t="s">
        <v>975</v>
      </c>
      <c r="P1483" s="4" t="s">
        <v>976</v>
      </c>
      <c r="Q1483" s="4" t="s">
        <v>977</v>
      </c>
      <c r="R1483" s="4" t="s">
        <v>976</v>
      </c>
      <c r="S1483" s="4" t="s">
        <v>1047</v>
      </c>
      <c r="T1483" s="4" t="s">
        <v>1048</v>
      </c>
      <c r="U1483" s="5">
        <v>20751.36</v>
      </c>
      <c r="V1483" s="5">
        <v>0</v>
      </c>
      <c r="W1483" s="5">
        <v>20751.36</v>
      </c>
      <c r="X1483" s="5">
        <v>13722.37</v>
      </c>
      <c r="Y1483" s="5">
        <v>13722.37</v>
      </c>
      <c r="Z1483" s="5">
        <v>13722.37</v>
      </c>
      <c r="AA1483" s="5">
        <v>13722.37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64</v>
      </c>
      <c r="D1484" s="4" t="s">
        <v>2402</v>
      </c>
      <c r="E1484" s="4" t="s">
        <v>65</v>
      </c>
      <c r="F1484" s="4" t="s">
        <v>2403</v>
      </c>
      <c r="G1484" s="4" t="s">
        <v>3308</v>
      </c>
      <c r="H1484" s="4" t="s">
        <v>3309</v>
      </c>
      <c r="I1484" s="4" t="s">
        <v>266</v>
      </c>
      <c r="J1484" s="4" t="s">
        <v>267</v>
      </c>
      <c r="K1484" s="4" t="s">
        <v>72</v>
      </c>
      <c r="L1484" s="4" t="s">
        <v>2379</v>
      </c>
      <c r="M1484" s="4" t="s">
        <v>800</v>
      </c>
      <c r="N1484" s="4" t="s">
        <v>801</v>
      </c>
      <c r="O1484" s="4" t="s">
        <v>802</v>
      </c>
      <c r="P1484" s="4" t="s">
        <v>803</v>
      </c>
      <c r="Q1484" s="4" t="s">
        <v>804</v>
      </c>
      <c r="R1484" s="4" t="s">
        <v>803</v>
      </c>
      <c r="S1484" s="4" t="s">
        <v>805</v>
      </c>
      <c r="T1484" s="4" t="s">
        <v>806</v>
      </c>
      <c r="U1484" s="5">
        <v>0</v>
      </c>
      <c r="V1484" s="5">
        <v>0</v>
      </c>
      <c r="W1484" s="5">
        <v>0</v>
      </c>
      <c r="X1484" s="5">
        <v>-6.76</v>
      </c>
      <c r="Y1484" s="5">
        <v>-6.76</v>
      </c>
      <c r="Z1484" s="5">
        <v>-6.76</v>
      </c>
      <c r="AA1484" s="5">
        <v>-6.76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64</v>
      </c>
      <c r="D1485" s="4" t="s">
        <v>2402</v>
      </c>
      <c r="E1485" s="4" t="s">
        <v>65</v>
      </c>
      <c r="F1485" s="4" t="s">
        <v>2403</v>
      </c>
      <c r="G1485" s="4" t="s">
        <v>3308</v>
      </c>
      <c r="H1485" s="4" t="s">
        <v>3309</v>
      </c>
      <c r="I1485" s="4" t="s">
        <v>170</v>
      </c>
      <c r="J1485" s="4" t="s">
        <v>171</v>
      </c>
      <c r="K1485" s="4" t="s">
        <v>39</v>
      </c>
      <c r="L1485" s="4" t="s">
        <v>2233</v>
      </c>
      <c r="M1485" s="4" t="s">
        <v>785</v>
      </c>
      <c r="N1485" s="4" t="s">
        <v>786</v>
      </c>
      <c r="O1485" s="4" t="s">
        <v>787</v>
      </c>
      <c r="P1485" s="4" t="s">
        <v>788</v>
      </c>
      <c r="Q1485" s="4" t="s">
        <v>789</v>
      </c>
      <c r="R1485" s="4" t="s">
        <v>790</v>
      </c>
      <c r="S1485" s="4" t="s">
        <v>791</v>
      </c>
      <c r="T1485" s="4" t="s">
        <v>788</v>
      </c>
      <c r="U1485" s="5">
        <v>0</v>
      </c>
      <c r="V1485" s="5">
        <v>0</v>
      </c>
      <c r="W1485" s="5">
        <v>0</v>
      </c>
      <c r="X1485" s="5">
        <v>-14.85</v>
      </c>
      <c r="Y1485" s="5">
        <v>-14.85</v>
      </c>
      <c r="Z1485" s="5">
        <v>-14.85</v>
      </c>
      <c r="AA1485" s="5">
        <v>-14.85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64</v>
      </c>
      <c r="D1486" s="4" t="s">
        <v>2402</v>
      </c>
      <c r="E1486" s="4" t="s">
        <v>65</v>
      </c>
      <c r="F1486" s="4" t="s">
        <v>2403</v>
      </c>
      <c r="G1486" s="4" t="s">
        <v>3308</v>
      </c>
      <c r="H1486" s="4" t="s">
        <v>3309</v>
      </c>
      <c r="I1486" s="4" t="s">
        <v>156</v>
      </c>
      <c r="J1486" s="4" t="s">
        <v>157</v>
      </c>
      <c r="K1486" s="4" t="s">
        <v>30</v>
      </c>
      <c r="L1486" s="4" t="s">
        <v>2250</v>
      </c>
      <c r="M1486" s="4" t="s">
        <v>421</v>
      </c>
      <c r="N1486" s="4" t="s">
        <v>422</v>
      </c>
      <c r="O1486" s="4" t="s">
        <v>423</v>
      </c>
      <c r="P1486" s="4" t="s">
        <v>424</v>
      </c>
      <c r="Q1486" s="4" t="s">
        <v>914</v>
      </c>
      <c r="R1486" s="4" t="s">
        <v>915</v>
      </c>
      <c r="S1486" s="4" t="s">
        <v>916</v>
      </c>
      <c r="T1486" s="4" t="s">
        <v>917</v>
      </c>
      <c r="U1486" s="5">
        <v>0</v>
      </c>
      <c r="V1486" s="5">
        <v>0</v>
      </c>
      <c r="W1486" s="5">
        <v>0</v>
      </c>
      <c r="X1486" s="5">
        <v>-12.32</v>
      </c>
      <c r="Y1486" s="5">
        <v>-12.32</v>
      </c>
      <c r="Z1486" s="5">
        <v>-12.32</v>
      </c>
      <c r="AA1486" s="5">
        <v>-12.32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64</v>
      </c>
      <c r="D1487" s="4" t="s">
        <v>2402</v>
      </c>
      <c r="E1487" s="4" t="s">
        <v>65</v>
      </c>
      <c r="F1487" s="4" t="s">
        <v>2403</v>
      </c>
      <c r="G1487" s="4" t="s">
        <v>3308</v>
      </c>
      <c r="H1487" s="4" t="s">
        <v>3309</v>
      </c>
      <c r="I1487" s="4" t="s">
        <v>117</v>
      </c>
      <c r="J1487" s="4" t="s">
        <v>118</v>
      </c>
      <c r="K1487" s="4" t="s">
        <v>39</v>
      </c>
      <c r="L1487" s="4" t="s">
        <v>2233</v>
      </c>
      <c r="M1487" s="4" t="s">
        <v>785</v>
      </c>
      <c r="N1487" s="4" t="s">
        <v>786</v>
      </c>
      <c r="O1487" s="4" t="s">
        <v>787</v>
      </c>
      <c r="P1487" s="4" t="s">
        <v>788</v>
      </c>
      <c r="Q1487" s="4" t="s">
        <v>789</v>
      </c>
      <c r="R1487" s="4" t="s">
        <v>790</v>
      </c>
      <c r="S1487" s="4" t="s">
        <v>791</v>
      </c>
      <c r="T1487" s="4" t="s">
        <v>788</v>
      </c>
      <c r="U1487" s="5">
        <v>0</v>
      </c>
      <c r="V1487" s="5">
        <v>0</v>
      </c>
      <c r="W1487" s="5">
        <v>0</v>
      </c>
      <c r="X1487" s="5">
        <v>-4.21</v>
      </c>
      <c r="Y1487" s="5">
        <v>-4.21</v>
      </c>
      <c r="Z1487" s="5">
        <v>-4.21</v>
      </c>
      <c r="AA1487" s="5">
        <v>-4.21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64</v>
      </c>
      <c r="D1488" s="4" t="s">
        <v>2402</v>
      </c>
      <c r="E1488" s="4" t="s">
        <v>1100</v>
      </c>
      <c r="F1488" s="4" t="s">
        <v>2404</v>
      </c>
      <c r="G1488" s="4" t="s">
        <v>1101</v>
      </c>
      <c r="H1488" s="4" t="s">
        <v>1102</v>
      </c>
      <c r="I1488" s="4" t="s">
        <v>266</v>
      </c>
      <c r="J1488" s="4" t="s">
        <v>267</v>
      </c>
      <c r="K1488" s="4" t="s">
        <v>72</v>
      </c>
      <c r="L1488" s="4" t="s">
        <v>2379</v>
      </c>
      <c r="M1488" s="4" t="s">
        <v>800</v>
      </c>
      <c r="N1488" s="4" t="s">
        <v>801</v>
      </c>
      <c r="O1488" s="4" t="s">
        <v>802</v>
      </c>
      <c r="P1488" s="4" t="s">
        <v>803</v>
      </c>
      <c r="Q1488" s="4" t="s">
        <v>804</v>
      </c>
      <c r="R1488" s="4" t="s">
        <v>803</v>
      </c>
      <c r="S1488" s="4" t="s">
        <v>805</v>
      </c>
      <c r="T1488" s="4" t="s">
        <v>806</v>
      </c>
      <c r="U1488" s="5">
        <v>38279.160000000003</v>
      </c>
      <c r="V1488" s="5">
        <v>0</v>
      </c>
      <c r="W1488" s="5">
        <v>38279.160000000003</v>
      </c>
      <c r="X1488" s="5">
        <v>17812.37</v>
      </c>
      <c r="Y1488" s="5">
        <v>17812.37</v>
      </c>
      <c r="Z1488" s="5">
        <v>17812.37</v>
      </c>
      <c r="AA1488" s="5">
        <v>17812.37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64</v>
      </c>
      <c r="D1489" s="4" t="s">
        <v>2402</v>
      </c>
      <c r="E1489" s="4" t="s">
        <v>1100</v>
      </c>
      <c r="F1489" s="4" t="s">
        <v>2404</v>
      </c>
      <c r="G1489" s="4" t="s">
        <v>1101</v>
      </c>
      <c r="H1489" s="4" t="s">
        <v>1102</v>
      </c>
      <c r="I1489" s="4" t="s">
        <v>170</v>
      </c>
      <c r="J1489" s="4" t="s">
        <v>171</v>
      </c>
      <c r="K1489" s="4" t="s">
        <v>39</v>
      </c>
      <c r="L1489" s="4" t="s">
        <v>2233</v>
      </c>
      <c r="M1489" s="4" t="s">
        <v>774</v>
      </c>
      <c r="N1489" s="4" t="s">
        <v>775</v>
      </c>
      <c r="O1489" s="4" t="s">
        <v>776</v>
      </c>
      <c r="P1489" s="4" t="s">
        <v>775</v>
      </c>
      <c r="Q1489" s="4" t="s">
        <v>777</v>
      </c>
      <c r="R1489" s="4" t="s">
        <v>775</v>
      </c>
      <c r="S1489" s="4" t="s">
        <v>778</v>
      </c>
      <c r="T1489" s="4" t="s">
        <v>779</v>
      </c>
      <c r="U1489" s="5">
        <v>445877.37</v>
      </c>
      <c r="V1489" s="5">
        <v>0</v>
      </c>
      <c r="W1489" s="5">
        <v>445877.37</v>
      </c>
      <c r="X1489" s="5">
        <v>173340.21</v>
      </c>
      <c r="Y1489" s="5">
        <v>173340.21</v>
      </c>
      <c r="Z1489" s="5">
        <v>173340.21</v>
      </c>
      <c r="AA1489" s="5">
        <v>173340.21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64</v>
      </c>
      <c r="D1490" s="4" t="s">
        <v>2402</v>
      </c>
      <c r="E1490" s="4" t="s">
        <v>1100</v>
      </c>
      <c r="F1490" s="4" t="s">
        <v>2404</v>
      </c>
      <c r="G1490" s="4" t="s">
        <v>1101</v>
      </c>
      <c r="H1490" s="4" t="s">
        <v>1102</v>
      </c>
      <c r="I1490" s="4" t="s">
        <v>170</v>
      </c>
      <c r="J1490" s="4" t="s">
        <v>171</v>
      </c>
      <c r="K1490" s="4" t="s">
        <v>39</v>
      </c>
      <c r="L1490" s="4" t="s">
        <v>2233</v>
      </c>
      <c r="M1490" s="4" t="s">
        <v>774</v>
      </c>
      <c r="N1490" s="4" t="s">
        <v>775</v>
      </c>
      <c r="O1490" s="4" t="s">
        <v>776</v>
      </c>
      <c r="P1490" s="4" t="s">
        <v>775</v>
      </c>
      <c r="Q1490" s="4" t="s">
        <v>859</v>
      </c>
      <c r="R1490" s="4" t="s">
        <v>860</v>
      </c>
      <c r="S1490" s="4" t="s">
        <v>861</v>
      </c>
      <c r="T1490" s="4" t="s">
        <v>862</v>
      </c>
      <c r="U1490" s="5">
        <v>122220.64</v>
      </c>
      <c r="V1490" s="5">
        <v>0</v>
      </c>
      <c r="W1490" s="5">
        <v>122220.64</v>
      </c>
      <c r="X1490" s="5">
        <v>13109.88</v>
      </c>
      <c r="Y1490" s="5">
        <v>13109.88</v>
      </c>
      <c r="Z1490" s="5">
        <v>13109.88</v>
      </c>
      <c r="AA1490" s="5">
        <v>13109.88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64</v>
      </c>
      <c r="D1491" s="4" t="s">
        <v>2402</v>
      </c>
      <c r="E1491" s="4" t="s">
        <v>1100</v>
      </c>
      <c r="F1491" s="4" t="s">
        <v>2404</v>
      </c>
      <c r="G1491" s="4" t="s">
        <v>1101</v>
      </c>
      <c r="H1491" s="4" t="s">
        <v>1102</v>
      </c>
      <c r="I1491" s="4" t="s">
        <v>170</v>
      </c>
      <c r="J1491" s="4" t="s">
        <v>171</v>
      </c>
      <c r="K1491" s="4" t="s">
        <v>39</v>
      </c>
      <c r="L1491" s="4" t="s">
        <v>2233</v>
      </c>
      <c r="M1491" s="4" t="s">
        <v>785</v>
      </c>
      <c r="N1491" s="4" t="s">
        <v>786</v>
      </c>
      <c r="O1491" s="4" t="s">
        <v>787</v>
      </c>
      <c r="P1491" s="4" t="s">
        <v>788</v>
      </c>
      <c r="Q1491" s="4" t="s">
        <v>789</v>
      </c>
      <c r="R1491" s="4" t="s">
        <v>790</v>
      </c>
      <c r="S1491" s="4" t="s">
        <v>791</v>
      </c>
      <c r="T1491" s="4" t="s">
        <v>788</v>
      </c>
      <c r="U1491" s="5">
        <v>28467.88</v>
      </c>
      <c r="V1491" s="5">
        <v>0</v>
      </c>
      <c r="W1491" s="5">
        <v>28467.88</v>
      </c>
      <c r="X1491" s="5">
        <v>114.16</v>
      </c>
      <c r="Y1491" s="5">
        <v>114.16</v>
      </c>
      <c r="Z1491" s="5">
        <v>114.16</v>
      </c>
      <c r="AA1491" s="5">
        <v>114.16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64</v>
      </c>
      <c r="D1492" s="4" t="s">
        <v>2402</v>
      </c>
      <c r="E1492" s="4" t="s">
        <v>1100</v>
      </c>
      <c r="F1492" s="4" t="s">
        <v>2404</v>
      </c>
      <c r="G1492" s="4" t="s">
        <v>1101</v>
      </c>
      <c r="H1492" s="4" t="s">
        <v>1102</v>
      </c>
      <c r="I1492" s="4" t="s">
        <v>156</v>
      </c>
      <c r="J1492" s="4" t="s">
        <v>157</v>
      </c>
      <c r="K1492" s="4" t="s">
        <v>30</v>
      </c>
      <c r="L1492" s="4" t="s">
        <v>2250</v>
      </c>
      <c r="M1492" s="4" t="s">
        <v>421</v>
      </c>
      <c r="N1492" s="4" t="s">
        <v>422</v>
      </c>
      <c r="O1492" s="4" t="s">
        <v>423</v>
      </c>
      <c r="P1492" s="4" t="s">
        <v>424</v>
      </c>
      <c r="Q1492" s="4" t="s">
        <v>914</v>
      </c>
      <c r="R1492" s="4" t="s">
        <v>915</v>
      </c>
      <c r="S1492" s="4" t="s">
        <v>916</v>
      </c>
      <c r="T1492" s="4" t="s">
        <v>917</v>
      </c>
      <c r="U1492" s="5">
        <v>31019.48</v>
      </c>
      <c r="V1492" s="5">
        <v>0</v>
      </c>
      <c r="W1492" s="5">
        <v>31019.48</v>
      </c>
      <c r="X1492" s="5">
        <v>30140.81</v>
      </c>
      <c r="Y1492" s="5">
        <v>30140.81</v>
      </c>
      <c r="Z1492" s="5">
        <v>30140.81</v>
      </c>
      <c r="AA1492" s="5">
        <v>30140.81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64</v>
      </c>
      <c r="D1493" s="4" t="s">
        <v>2402</v>
      </c>
      <c r="E1493" s="4" t="s">
        <v>2405</v>
      </c>
      <c r="F1493" s="4" t="s">
        <v>2406</v>
      </c>
      <c r="G1493" s="4" t="s">
        <v>2407</v>
      </c>
      <c r="H1493" s="4" t="s">
        <v>2408</v>
      </c>
      <c r="I1493" s="4" t="s">
        <v>266</v>
      </c>
      <c r="J1493" s="4" t="s">
        <v>267</v>
      </c>
      <c r="K1493" s="4" t="s">
        <v>72</v>
      </c>
      <c r="L1493" s="4" t="s">
        <v>2379</v>
      </c>
      <c r="M1493" s="4" t="s">
        <v>800</v>
      </c>
      <c r="N1493" s="4" t="s">
        <v>801</v>
      </c>
      <c r="O1493" s="4" t="s">
        <v>802</v>
      </c>
      <c r="P1493" s="4" t="s">
        <v>803</v>
      </c>
      <c r="Q1493" s="4" t="s">
        <v>804</v>
      </c>
      <c r="R1493" s="4" t="s">
        <v>803</v>
      </c>
      <c r="S1493" s="4" t="s">
        <v>805</v>
      </c>
      <c r="T1493" s="4" t="s">
        <v>806</v>
      </c>
      <c r="U1493" s="5">
        <v>0</v>
      </c>
      <c r="V1493" s="5">
        <v>0</v>
      </c>
      <c r="W1493" s="5">
        <v>0</v>
      </c>
      <c r="X1493" s="5">
        <v>1278.75</v>
      </c>
      <c r="Y1493" s="5">
        <v>1278.75</v>
      </c>
      <c r="Z1493" s="5">
        <v>1278.75</v>
      </c>
      <c r="AA1493" s="5">
        <v>1278.75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64</v>
      </c>
      <c r="D1494" s="4" t="s">
        <v>2402</v>
      </c>
      <c r="E1494" s="4" t="s">
        <v>2405</v>
      </c>
      <c r="F1494" s="4" t="s">
        <v>2406</v>
      </c>
      <c r="G1494" s="4" t="s">
        <v>2407</v>
      </c>
      <c r="H1494" s="4" t="s">
        <v>2408</v>
      </c>
      <c r="I1494" s="4" t="s">
        <v>236</v>
      </c>
      <c r="J1494" s="4" t="s">
        <v>237</v>
      </c>
      <c r="K1494" s="4" t="s">
        <v>39</v>
      </c>
      <c r="L1494" s="4" t="s">
        <v>2233</v>
      </c>
      <c r="M1494" s="4" t="s">
        <v>785</v>
      </c>
      <c r="N1494" s="4" t="s">
        <v>786</v>
      </c>
      <c r="O1494" s="4" t="s">
        <v>787</v>
      </c>
      <c r="P1494" s="4" t="s">
        <v>788</v>
      </c>
      <c r="Q1494" s="4" t="s">
        <v>789</v>
      </c>
      <c r="R1494" s="4" t="s">
        <v>790</v>
      </c>
      <c r="S1494" s="4" t="s">
        <v>791</v>
      </c>
      <c r="T1494" s="4" t="s">
        <v>788</v>
      </c>
      <c r="U1494" s="5">
        <v>0</v>
      </c>
      <c r="V1494" s="5">
        <v>0</v>
      </c>
      <c r="W1494" s="5">
        <v>0</v>
      </c>
      <c r="X1494" s="5">
        <v>1758.48</v>
      </c>
      <c r="Y1494" s="5">
        <v>1758.48</v>
      </c>
      <c r="Z1494" s="5">
        <v>1758.48</v>
      </c>
      <c r="AA1494" s="5">
        <v>1758.48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64</v>
      </c>
      <c r="D1495" s="4" t="s">
        <v>2402</v>
      </c>
      <c r="E1495" s="4" t="s">
        <v>2405</v>
      </c>
      <c r="F1495" s="4" t="s">
        <v>2406</v>
      </c>
      <c r="G1495" s="4" t="s">
        <v>2407</v>
      </c>
      <c r="H1495" s="4" t="s">
        <v>2408</v>
      </c>
      <c r="I1495" s="4" t="s">
        <v>236</v>
      </c>
      <c r="J1495" s="4" t="s">
        <v>237</v>
      </c>
      <c r="K1495" s="4" t="s">
        <v>39</v>
      </c>
      <c r="L1495" s="4" t="s">
        <v>2233</v>
      </c>
      <c r="M1495" s="4" t="s">
        <v>785</v>
      </c>
      <c r="N1495" s="4" t="s">
        <v>786</v>
      </c>
      <c r="O1495" s="4" t="s">
        <v>787</v>
      </c>
      <c r="P1495" s="4" t="s">
        <v>788</v>
      </c>
      <c r="Q1495" s="4" t="s">
        <v>789</v>
      </c>
      <c r="R1495" s="4" t="s">
        <v>790</v>
      </c>
      <c r="S1495" s="4" t="s">
        <v>834</v>
      </c>
      <c r="T1495" s="4" t="s">
        <v>835</v>
      </c>
      <c r="U1495" s="5">
        <v>0</v>
      </c>
      <c r="V1495" s="5">
        <v>0</v>
      </c>
      <c r="W1495" s="5">
        <v>0</v>
      </c>
      <c r="X1495" s="5">
        <v>5301.36</v>
      </c>
      <c r="Y1495" s="5">
        <v>5301.36</v>
      </c>
      <c r="Z1495" s="5">
        <v>5301.36</v>
      </c>
      <c r="AA1495" s="5">
        <v>5301.36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64</v>
      </c>
      <c r="D1496" s="4" t="s">
        <v>2402</v>
      </c>
      <c r="E1496" s="4" t="s">
        <v>2405</v>
      </c>
      <c r="F1496" s="4" t="s">
        <v>2406</v>
      </c>
      <c r="G1496" s="4" t="s">
        <v>2407</v>
      </c>
      <c r="H1496" s="4" t="s">
        <v>2408</v>
      </c>
      <c r="I1496" s="4" t="s">
        <v>170</v>
      </c>
      <c r="J1496" s="4" t="s">
        <v>171</v>
      </c>
      <c r="K1496" s="4" t="s">
        <v>39</v>
      </c>
      <c r="L1496" s="4" t="s">
        <v>2233</v>
      </c>
      <c r="M1496" s="4" t="s">
        <v>785</v>
      </c>
      <c r="N1496" s="4" t="s">
        <v>786</v>
      </c>
      <c r="O1496" s="4" t="s">
        <v>838</v>
      </c>
      <c r="P1496" s="4" t="s">
        <v>839</v>
      </c>
      <c r="Q1496" s="4" t="s">
        <v>871</v>
      </c>
      <c r="R1496" s="4" t="s">
        <v>872</v>
      </c>
      <c r="S1496" s="4" t="s">
        <v>873</v>
      </c>
      <c r="T1496" s="4" t="s">
        <v>874</v>
      </c>
      <c r="U1496" s="5">
        <v>0</v>
      </c>
      <c r="V1496" s="5">
        <v>0</v>
      </c>
      <c r="W1496" s="5">
        <v>0</v>
      </c>
      <c r="X1496" s="5">
        <v>4158.45</v>
      </c>
      <c r="Y1496" s="5">
        <v>4158.45</v>
      </c>
      <c r="Z1496" s="5">
        <v>4158.45</v>
      </c>
      <c r="AA1496" s="5">
        <v>4158.45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64</v>
      </c>
      <c r="D1497" s="4" t="s">
        <v>2402</v>
      </c>
      <c r="E1497" s="4" t="s">
        <v>2405</v>
      </c>
      <c r="F1497" s="4" t="s">
        <v>2406</v>
      </c>
      <c r="G1497" s="4" t="s">
        <v>2407</v>
      </c>
      <c r="H1497" s="4" t="s">
        <v>2408</v>
      </c>
      <c r="I1497" s="4" t="s">
        <v>190</v>
      </c>
      <c r="J1497" s="4" t="s">
        <v>191</v>
      </c>
      <c r="K1497" s="4" t="s">
        <v>39</v>
      </c>
      <c r="L1497" s="4" t="s">
        <v>2233</v>
      </c>
      <c r="M1497" s="4" t="s">
        <v>785</v>
      </c>
      <c r="N1497" s="4" t="s">
        <v>786</v>
      </c>
      <c r="O1497" s="4" t="s">
        <v>875</v>
      </c>
      <c r="P1497" s="4" t="s">
        <v>876</v>
      </c>
      <c r="Q1497" s="4" t="s">
        <v>877</v>
      </c>
      <c r="R1497" s="4" t="s">
        <v>878</v>
      </c>
      <c r="S1497" s="4" t="s">
        <v>879</v>
      </c>
      <c r="T1497" s="4" t="s">
        <v>880</v>
      </c>
      <c r="U1497" s="5">
        <v>0</v>
      </c>
      <c r="V1497" s="5">
        <v>0</v>
      </c>
      <c r="W1497" s="5">
        <v>0</v>
      </c>
      <c r="X1497" s="5">
        <v>684.11</v>
      </c>
      <c r="Y1497" s="5">
        <v>684.11</v>
      </c>
      <c r="Z1497" s="5">
        <v>684.11</v>
      </c>
      <c r="AA1497" s="5">
        <v>684.11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64</v>
      </c>
      <c r="D1498" s="4" t="s">
        <v>2402</v>
      </c>
      <c r="E1498" s="4" t="s">
        <v>2405</v>
      </c>
      <c r="F1498" s="4" t="s">
        <v>2406</v>
      </c>
      <c r="G1498" s="4" t="s">
        <v>2407</v>
      </c>
      <c r="H1498" s="4" t="s">
        <v>2408</v>
      </c>
      <c r="I1498" s="4" t="s">
        <v>146</v>
      </c>
      <c r="J1498" s="4" t="s">
        <v>147</v>
      </c>
      <c r="K1498" s="4" t="s">
        <v>30</v>
      </c>
      <c r="L1498" s="4" t="s">
        <v>2250</v>
      </c>
      <c r="M1498" s="4" t="s">
        <v>64</v>
      </c>
      <c r="N1498" s="4" t="s">
        <v>887</v>
      </c>
      <c r="O1498" s="4" t="s">
        <v>65</v>
      </c>
      <c r="P1498" s="4" t="s">
        <v>888</v>
      </c>
      <c r="Q1498" s="4" t="s">
        <v>889</v>
      </c>
      <c r="R1498" s="4" t="s">
        <v>890</v>
      </c>
      <c r="S1498" s="4" t="s">
        <v>891</v>
      </c>
      <c r="T1498" s="4" t="s">
        <v>892</v>
      </c>
      <c r="U1498" s="5">
        <v>0</v>
      </c>
      <c r="V1498" s="5">
        <v>0</v>
      </c>
      <c r="W1498" s="5">
        <v>0</v>
      </c>
      <c r="X1498" s="5">
        <v>550.5</v>
      </c>
      <c r="Y1498" s="5">
        <v>550.5</v>
      </c>
      <c r="Z1498" s="5">
        <v>550.5</v>
      </c>
      <c r="AA1498" s="5">
        <v>550.5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64</v>
      </c>
      <c r="D1499" s="4" t="s">
        <v>2402</v>
      </c>
      <c r="E1499" s="4" t="s">
        <v>2405</v>
      </c>
      <c r="F1499" s="4" t="s">
        <v>2406</v>
      </c>
      <c r="G1499" s="4" t="s">
        <v>2407</v>
      </c>
      <c r="H1499" s="4" t="s">
        <v>2408</v>
      </c>
      <c r="I1499" s="4" t="s">
        <v>146</v>
      </c>
      <c r="J1499" s="4" t="s">
        <v>147</v>
      </c>
      <c r="K1499" s="4" t="s">
        <v>30</v>
      </c>
      <c r="L1499" s="4" t="s">
        <v>2250</v>
      </c>
      <c r="M1499" s="4" t="s">
        <v>64</v>
      </c>
      <c r="N1499" s="4" t="s">
        <v>887</v>
      </c>
      <c r="O1499" s="4" t="s">
        <v>893</v>
      </c>
      <c r="P1499" s="4" t="s">
        <v>894</v>
      </c>
      <c r="Q1499" s="4" t="s">
        <v>895</v>
      </c>
      <c r="R1499" s="4" t="s">
        <v>896</v>
      </c>
      <c r="S1499" s="4" t="s">
        <v>897</v>
      </c>
      <c r="T1499" s="4" t="s">
        <v>898</v>
      </c>
      <c r="U1499" s="5">
        <v>0</v>
      </c>
      <c r="V1499" s="5">
        <v>0</v>
      </c>
      <c r="W1499" s="5">
        <v>0</v>
      </c>
      <c r="X1499" s="5">
        <v>1633.27</v>
      </c>
      <c r="Y1499" s="5">
        <v>1633.27</v>
      </c>
      <c r="Z1499" s="5">
        <v>1633.27</v>
      </c>
      <c r="AA1499" s="5">
        <v>1633.27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64</v>
      </c>
      <c r="D1500" s="4" t="s">
        <v>2402</v>
      </c>
      <c r="E1500" s="4" t="s">
        <v>2405</v>
      </c>
      <c r="F1500" s="4" t="s">
        <v>2406</v>
      </c>
      <c r="G1500" s="4" t="s">
        <v>2407</v>
      </c>
      <c r="H1500" s="4" t="s">
        <v>2408</v>
      </c>
      <c r="I1500" s="4" t="s">
        <v>156</v>
      </c>
      <c r="J1500" s="4" t="s">
        <v>157</v>
      </c>
      <c r="K1500" s="4" t="s">
        <v>30</v>
      </c>
      <c r="L1500" s="4" t="s">
        <v>2250</v>
      </c>
      <c r="M1500" s="4" t="s">
        <v>421</v>
      </c>
      <c r="N1500" s="4" t="s">
        <v>422</v>
      </c>
      <c r="O1500" s="4" t="s">
        <v>423</v>
      </c>
      <c r="P1500" s="4" t="s">
        <v>424</v>
      </c>
      <c r="Q1500" s="4" t="s">
        <v>914</v>
      </c>
      <c r="R1500" s="4" t="s">
        <v>915</v>
      </c>
      <c r="S1500" s="4" t="s">
        <v>916</v>
      </c>
      <c r="T1500" s="4" t="s">
        <v>917</v>
      </c>
      <c r="U1500" s="5">
        <v>0</v>
      </c>
      <c r="V1500" s="5">
        <v>0</v>
      </c>
      <c r="W1500" s="5">
        <v>0</v>
      </c>
      <c r="X1500" s="5">
        <v>4346.2700000000004</v>
      </c>
      <c r="Y1500" s="5">
        <v>4346.2700000000004</v>
      </c>
      <c r="Z1500" s="5">
        <v>4346.2700000000004</v>
      </c>
      <c r="AA1500" s="5">
        <v>4346.2700000000004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64</v>
      </c>
      <c r="D1501" s="4" t="s">
        <v>2402</v>
      </c>
      <c r="E1501" s="4" t="s">
        <v>2405</v>
      </c>
      <c r="F1501" s="4" t="s">
        <v>2406</v>
      </c>
      <c r="G1501" s="4" t="s">
        <v>2407</v>
      </c>
      <c r="H1501" s="4" t="s">
        <v>2408</v>
      </c>
      <c r="I1501" s="4" t="s">
        <v>101</v>
      </c>
      <c r="J1501" s="4" t="s">
        <v>102</v>
      </c>
      <c r="K1501" s="4" t="s">
        <v>72</v>
      </c>
      <c r="L1501" s="4" t="s">
        <v>2379</v>
      </c>
      <c r="M1501" s="4" t="s">
        <v>800</v>
      </c>
      <c r="N1501" s="4" t="s">
        <v>801</v>
      </c>
      <c r="O1501" s="4" t="s">
        <v>802</v>
      </c>
      <c r="P1501" s="4" t="s">
        <v>803</v>
      </c>
      <c r="Q1501" s="4" t="s">
        <v>922</v>
      </c>
      <c r="R1501" s="4" t="s">
        <v>923</v>
      </c>
      <c r="S1501" s="4" t="s">
        <v>924</v>
      </c>
      <c r="T1501" s="4" t="s">
        <v>925</v>
      </c>
      <c r="U1501" s="5">
        <v>0</v>
      </c>
      <c r="V1501" s="5">
        <v>0</v>
      </c>
      <c r="W1501" s="5">
        <v>0</v>
      </c>
      <c r="X1501" s="5">
        <v>1191.8</v>
      </c>
      <c r="Y1501" s="5">
        <v>1191.8</v>
      </c>
      <c r="Z1501" s="5">
        <v>1191.8</v>
      </c>
      <c r="AA1501" s="5">
        <v>1191.8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64</v>
      </c>
      <c r="D1502" s="4" t="s">
        <v>2402</v>
      </c>
      <c r="E1502" s="4" t="s">
        <v>2405</v>
      </c>
      <c r="F1502" s="4" t="s">
        <v>2406</v>
      </c>
      <c r="G1502" s="4" t="s">
        <v>2407</v>
      </c>
      <c r="H1502" s="4" t="s">
        <v>2408</v>
      </c>
      <c r="I1502" s="4" t="s">
        <v>107</v>
      </c>
      <c r="J1502" s="4" t="s">
        <v>108</v>
      </c>
      <c r="K1502" s="4" t="s">
        <v>72</v>
      </c>
      <c r="L1502" s="4" t="s">
        <v>2379</v>
      </c>
      <c r="M1502" s="4" t="s">
        <v>800</v>
      </c>
      <c r="N1502" s="4" t="s">
        <v>801</v>
      </c>
      <c r="O1502" s="4" t="s">
        <v>802</v>
      </c>
      <c r="P1502" s="4" t="s">
        <v>803</v>
      </c>
      <c r="Q1502" s="4" t="s">
        <v>922</v>
      </c>
      <c r="R1502" s="4" t="s">
        <v>923</v>
      </c>
      <c r="S1502" s="4" t="s">
        <v>924</v>
      </c>
      <c r="T1502" s="4" t="s">
        <v>925</v>
      </c>
      <c r="U1502" s="5">
        <v>0</v>
      </c>
      <c r="V1502" s="5">
        <v>0</v>
      </c>
      <c r="W1502" s="5">
        <v>0</v>
      </c>
      <c r="X1502" s="5">
        <v>980.38</v>
      </c>
      <c r="Y1502" s="5">
        <v>980.38</v>
      </c>
      <c r="Z1502" s="5">
        <v>980.38</v>
      </c>
      <c r="AA1502" s="5">
        <v>980.38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64</v>
      </c>
      <c r="D1503" s="4" t="s">
        <v>2402</v>
      </c>
      <c r="E1503" s="4" t="s">
        <v>2405</v>
      </c>
      <c r="F1503" s="4" t="s">
        <v>2406</v>
      </c>
      <c r="G1503" s="4" t="s">
        <v>2407</v>
      </c>
      <c r="H1503" s="4" t="s">
        <v>2408</v>
      </c>
      <c r="I1503" s="4" t="s">
        <v>115</v>
      </c>
      <c r="J1503" s="4" t="s">
        <v>116</v>
      </c>
      <c r="K1503" s="4" t="s">
        <v>72</v>
      </c>
      <c r="L1503" s="4" t="s">
        <v>2379</v>
      </c>
      <c r="M1503" s="4" t="s">
        <v>800</v>
      </c>
      <c r="N1503" s="4" t="s">
        <v>801</v>
      </c>
      <c r="O1503" s="4" t="s">
        <v>802</v>
      </c>
      <c r="P1503" s="4" t="s">
        <v>803</v>
      </c>
      <c r="Q1503" s="4" t="s">
        <v>922</v>
      </c>
      <c r="R1503" s="4" t="s">
        <v>923</v>
      </c>
      <c r="S1503" s="4" t="s">
        <v>924</v>
      </c>
      <c r="T1503" s="4" t="s">
        <v>925</v>
      </c>
      <c r="U1503" s="5">
        <v>0</v>
      </c>
      <c r="V1503" s="5">
        <v>0</v>
      </c>
      <c r="W1503" s="5">
        <v>0</v>
      </c>
      <c r="X1503" s="5">
        <v>2639.05</v>
      </c>
      <c r="Y1503" s="5">
        <v>2639.05</v>
      </c>
      <c r="Z1503" s="5">
        <v>2639.05</v>
      </c>
      <c r="AA1503" s="5">
        <v>2639.05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64</v>
      </c>
      <c r="D1504" s="4" t="s">
        <v>2402</v>
      </c>
      <c r="E1504" s="4" t="s">
        <v>2405</v>
      </c>
      <c r="F1504" s="4" t="s">
        <v>2406</v>
      </c>
      <c r="G1504" s="4" t="s">
        <v>2407</v>
      </c>
      <c r="H1504" s="4" t="s">
        <v>2408</v>
      </c>
      <c r="I1504" s="4" t="s">
        <v>117</v>
      </c>
      <c r="J1504" s="4" t="s">
        <v>118</v>
      </c>
      <c r="K1504" s="4" t="s">
        <v>72</v>
      </c>
      <c r="L1504" s="4" t="s">
        <v>2379</v>
      </c>
      <c r="M1504" s="4" t="s">
        <v>800</v>
      </c>
      <c r="N1504" s="4" t="s">
        <v>801</v>
      </c>
      <c r="O1504" s="4" t="s">
        <v>802</v>
      </c>
      <c r="P1504" s="4" t="s">
        <v>803</v>
      </c>
      <c r="Q1504" s="4" t="s">
        <v>922</v>
      </c>
      <c r="R1504" s="4" t="s">
        <v>923</v>
      </c>
      <c r="S1504" s="4" t="s">
        <v>924</v>
      </c>
      <c r="T1504" s="4" t="s">
        <v>925</v>
      </c>
      <c r="U1504" s="5">
        <v>0</v>
      </c>
      <c r="V1504" s="5">
        <v>0</v>
      </c>
      <c r="W1504" s="5">
        <v>0</v>
      </c>
      <c r="X1504" s="5">
        <v>992.7</v>
      </c>
      <c r="Y1504" s="5">
        <v>992.7</v>
      </c>
      <c r="Z1504" s="5">
        <v>992.7</v>
      </c>
      <c r="AA1504" s="5">
        <v>992.7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64</v>
      </c>
      <c r="D1505" s="4" t="s">
        <v>2402</v>
      </c>
      <c r="E1505" s="4" t="s">
        <v>2405</v>
      </c>
      <c r="F1505" s="4" t="s">
        <v>2406</v>
      </c>
      <c r="G1505" s="4" t="s">
        <v>2407</v>
      </c>
      <c r="H1505" s="4" t="s">
        <v>2408</v>
      </c>
      <c r="I1505" s="4" t="s">
        <v>121</v>
      </c>
      <c r="J1505" s="4" t="s">
        <v>122</v>
      </c>
      <c r="K1505" s="4" t="s">
        <v>30</v>
      </c>
      <c r="L1505" s="4" t="s">
        <v>2250</v>
      </c>
      <c r="M1505" s="4" t="s">
        <v>421</v>
      </c>
      <c r="N1505" s="4" t="s">
        <v>422</v>
      </c>
      <c r="O1505" s="4" t="s">
        <v>926</v>
      </c>
      <c r="P1505" s="4" t="s">
        <v>927</v>
      </c>
      <c r="Q1505" s="4" t="s">
        <v>971</v>
      </c>
      <c r="R1505" s="4" t="s">
        <v>972</v>
      </c>
      <c r="S1505" s="4" t="s">
        <v>973</v>
      </c>
      <c r="T1505" s="4" t="s">
        <v>974</v>
      </c>
      <c r="U1505" s="5">
        <v>0</v>
      </c>
      <c r="V1505" s="5">
        <v>0</v>
      </c>
      <c r="W1505" s="5">
        <v>0</v>
      </c>
      <c r="X1505" s="5">
        <v>3390.01</v>
      </c>
      <c r="Y1505" s="5">
        <v>3390.01</v>
      </c>
      <c r="Z1505" s="5">
        <v>3390.01</v>
      </c>
      <c r="AA1505" s="5">
        <v>3390.01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365</v>
      </c>
      <c r="J1506" s="4" t="s">
        <v>366</v>
      </c>
      <c r="K1506" s="4" t="s">
        <v>317</v>
      </c>
      <c r="L1506" s="4" t="s">
        <v>2276</v>
      </c>
      <c r="M1506" s="4" t="s">
        <v>937</v>
      </c>
      <c r="N1506" s="4" t="s">
        <v>938</v>
      </c>
      <c r="O1506" s="4" t="s">
        <v>939</v>
      </c>
      <c r="P1506" s="4" t="s">
        <v>940</v>
      </c>
      <c r="Q1506" s="4" t="s">
        <v>941</v>
      </c>
      <c r="R1506" s="4" t="s">
        <v>942</v>
      </c>
      <c r="S1506" s="4" t="s">
        <v>943</v>
      </c>
      <c r="T1506" s="4" t="s">
        <v>944</v>
      </c>
      <c r="U1506" s="5">
        <v>13876.54</v>
      </c>
      <c r="V1506" s="5">
        <v>-13876.54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365</v>
      </c>
      <c r="J1507" s="4" t="s">
        <v>366</v>
      </c>
      <c r="K1507" s="4" t="s">
        <v>39</v>
      </c>
      <c r="L1507" s="4" t="s">
        <v>2233</v>
      </c>
      <c r="M1507" s="4" t="s">
        <v>785</v>
      </c>
      <c r="N1507" s="4" t="s">
        <v>786</v>
      </c>
      <c r="O1507" s="4" t="s">
        <v>787</v>
      </c>
      <c r="P1507" s="4" t="s">
        <v>788</v>
      </c>
      <c r="Q1507" s="4" t="s">
        <v>789</v>
      </c>
      <c r="R1507" s="4" t="s">
        <v>790</v>
      </c>
      <c r="S1507" s="4" t="s">
        <v>791</v>
      </c>
      <c r="T1507" s="4" t="s">
        <v>788</v>
      </c>
      <c r="U1507" s="5">
        <v>22866.05</v>
      </c>
      <c r="V1507" s="5">
        <v>0</v>
      </c>
      <c r="W1507" s="5">
        <v>22866.05</v>
      </c>
      <c r="X1507" s="5">
        <v>37171.81</v>
      </c>
      <c r="Y1507" s="5">
        <v>37171.81</v>
      </c>
      <c r="Z1507" s="5">
        <v>37171.81</v>
      </c>
      <c r="AA1507" s="5">
        <v>37171.81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365</v>
      </c>
      <c r="J1508" s="4" t="s">
        <v>366</v>
      </c>
      <c r="K1508" s="4" t="s">
        <v>39</v>
      </c>
      <c r="L1508" s="4" t="s">
        <v>2233</v>
      </c>
      <c r="M1508" s="4" t="s">
        <v>785</v>
      </c>
      <c r="N1508" s="4" t="s">
        <v>786</v>
      </c>
      <c r="O1508" s="4" t="s">
        <v>792</v>
      </c>
      <c r="P1508" s="4" t="s">
        <v>793</v>
      </c>
      <c r="Q1508" s="4" t="s">
        <v>794</v>
      </c>
      <c r="R1508" s="4" t="s">
        <v>795</v>
      </c>
      <c r="S1508" s="4" t="s">
        <v>796</v>
      </c>
      <c r="T1508" s="4" t="s">
        <v>797</v>
      </c>
      <c r="U1508" s="5">
        <v>120650.82</v>
      </c>
      <c r="V1508" s="5">
        <v>0</v>
      </c>
      <c r="W1508" s="5">
        <v>120650.82</v>
      </c>
      <c r="X1508" s="5">
        <v>102406.11</v>
      </c>
      <c r="Y1508" s="5">
        <v>102406.11</v>
      </c>
      <c r="Z1508" s="5">
        <v>102406.11</v>
      </c>
      <c r="AA1508" s="5">
        <v>102406.11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798</v>
      </c>
      <c r="J1509" s="4" t="s">
        <v>799</v>
      </c>
      <c r="K1509" s="4" t="s">
        <v>30</v>
      </c>
      <c r="L1509" s="4" t="s">
        <v>2250</v>
      </c>
      <c r="M1509" s="4" t="s">
        <v>421</v>
      </c>
      <c r="N1509" s="4" t="s">
        <v>422</v>
      </c>
      <c r="O1509" s="4" t="s">
        <v>423</v>
      </c>
      <c r="P1509" s="4" t="s">
        <v>424</v>
      </c>
      <c r="Q1509" s="4" t="s">
        <v>914</v>
      </c>
      <c r="R1509" s="4" t="s">
        <v>915</v>
      </c>
      <c r="S1509" s="4" t="s">
        <v>916</v>
      </c>
      <c r="T1509" s="4" t="s">
        <v>917</v>
      </c>
      <c r="U1509" s="5">
        <v>0</v>
      </c>
      <c r="V1509" s="5">
        <v>2703.94</v>
      </c>
      <c r="W1509" s="5">
        <v>2703.94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798</v>
      </c>
      <c r="J1510" s="4" t="s">
        <v>799</v>
      </c>
      <c r="K1510" s="4" t="s">
        <v>39</v>
      </c>
      <c r="L1510" s="4" t="s">
        <v>2233</v>
      </c>
      <c r="M1510" s="4" t="s">
        <v>785</v>
      </c>
      <c r="N1510" s="4" t="s">
        <v>786</v>
      </c>
      <c r="O1510" s="4" t="s">
        <v>787</v>
      </c>
      <c r="P1510" s="4" t="s">
        <v>788</v>
      </c>
      <c r="Q1510" s="4" t="s">
        <v>789</v>
      </c>
      <c r="R1510" s="4" t="s">
        <v>790</v>
      </c>
      <c r="S1510" s="4" t="s">
        <v>791</v>
      </c>
      <c r="T1510" s="4" t="s">
        <v>788</v>
      </c>
      <c r="U1510" s="5">
        <v>16345.24</v>
      </c>
      <c r="V1510" s="5">
        <v>17705.59</v>
      </c>
      <c r="W1510" s="5">
        <v>34050.83</v>
      </c>
      <c r="X1510" s="5">
        <v>34310.910000000003</v>
      </c>
      <c r="Y1510" s="5">
        <v>34310.910000000003</v>
      </c>
      <c r="Z1510" s="5">
        <v>34310.910000000003</v>
      </c>
      <c r="AA1510" s="5">
        <v>34310.910000000003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266</v>
      </c>
      <c r="J1511" s="4" t="s">
        <v>267</v>
      </c>
      <c r="K1511" s="4" t="s">
        <v>72</v>
      </c>
      <c r="L1511" s="4" t="s">
        <v>2379</v>
      </c>
      <c r="M1511" s="4" t="s">
        <v>800</v>
      </c>
      <c r="N1511" s="4" t="s">
        <v>801</v>
      </c>
      <c r="O1511" s="4" t="s">
        <v>802</v>
      </c>
      <c r="P1511" s="4" t="s">
        <v>803</v>
      </c>
      <c r="Q1511" s="4" t="s">
        <v>804</v>
      </c>
      <c r="R1511" s="4" t="s">
        <v>803</v>
      </c>
      <c r="S1511" s="4" t="s">
        <v>805</v>
      </c>
      <c r="T1511" s="4" t="s">
        <v>806</v>
      </c>
      <c r="U1511" s="5">
        <v>276694.34000000003</v>
      </c>
      <c r="V1511" s="5">
        <v>3907.31</v>
      </c>
      <c r="W1511" s="5">
        <v>280601.65000000002</v>
      </c>
      <c r="X1511" s="5">
        <v>257758.24</v>
      </c>
      <c r="Y1511" s="5">
        <v>257758.24</v>
      </c>
      <c r="Z1511" s="5">
        <v>257758.24</v>
      </c>
      <c r="AA1511" s="5">
        <v>257758.24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266</v>
      </c>
      <c r="J1512" s="4" t="s">
        <v>267</v>
      </c>
      <c r="K1512" s="4" t="s">
        <v>72</v>
      </c>
      <c r="L1512" s="4" t="s">
        <v>2379</v>
      </c>
      <c r="M1512" s="4" t="s">
        <v>800</v>
      </c>
      <c r="N1512" s="4" t="s">
        <v>801</v>
      </c>
      <c r="O1512" s="4" t="s">
        <v>802</v>
      </c>
      <c r="P1512" s="4" t="s">
        <v>803</v>
      </c>
      <c r="Q1512" s="4" t="s">
        <v>807</v>
      </c>
      <c r="R1512" s="4" t="s">
        <v>808</v>
      </c>
      <c r="S1512" s="4" t="s">
        <v>988</v>
      </c>
      <c r="T1512" s="4" t="s">
        <v>989</v>
      </c>
      <c r="U1512" s="5">
        <v>26112.41</v>
      </c>
      <c r="V1512" s="5">
        <v>0</v>
      </c>
      <c r="W1512" s="5">
        <v>26112.41</v>
      </c>
      <c r="X1512" s="5">
        <v>35039.879999999997</v>
      </c>
      <c r="Y1512" s="5">
        <v>35039.879999999997</v>
      </c>
      <c r="Z1512" s="5">
        <v>35039.879999999997</v>
      </c>
      <c r="AA1512" s="5">
        <v>35039.879999999997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266</v>
      </c>
      <c r="J1513" s="4" t="s">
        <v>267</v>
      </c>
      <c r="K1513" s="4" t="s">
        <v>72</v>
      </c>
      <c r="L1513" s="4" t="s">
        <v>2379</v>
      </c>
      <c r="M1513" s="4" t="s">
        <v>800</v>
      </c>
      <c r="N1513" s="4" t="s">
        <v>801</v>
      </c>
      <c r="O1513" s="4" t="s">
        <v>802</v>
      </c>
      <c r="P1513" s="4" t="s">
        <v>803</v>
      </c>
      <c r="Q1513" s="4" t="s">
        <v>807</v>
      </c>
      <c r="R1513" s="4" t="s">
        <v>808</v>
      </c>
      <c r="S1513" s="4" t="s">
        <v>990</v>
      </c>
      <c r="T1513" s="4" t="s">
        <v>991</v>
      </c>
      <c r="U1513" s="5">
        <v>20169.72</v>
      </c>
      <c r="V1513" s="5">
        <v>0</v>
      </c>
      <c r="W1513" s="5">
        <v>20169.72</v>
      </c>
      <c r="X1513" s="5">
        <v>19782.689999999999</v>
      </c>
      <c r="Y1513" s="5">
        <v>19782.689999999999</v>
      </c>
      <c r="Z1513" s="5">
        <v>19782.689999999999</v>
      </c>
      <c r="AA1513" s="5">
        <v>19782.689999999999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266</v>
      </c>
      <c r="J1514" s="4" t="s">
        <v>267</v>
      </c>
      <c r="K1514" s="4" t="s">
        <v>72</v>
      </c>
      <c r="L1514" s="4" t="s">
        <v>2379</v>
      </c>
      <c r="M1514" s="4" t="s">
        <v>800</v>
      </c>
      <c r="N1514" s="4" t="s">
        <v>801</v>
      </c>
      <c r="O1514" s="4" t="s">
        <v>802</v>
      </c>
      <c r="P1514" s="4" t="s">
        <v>803</v>
      </c>
      <c r="Q1514" s="4" t="s">
        <v>807</v>
      </c>
      <c r="R1514" s="4" t="s">
        <v>808</v>
      </c>
      <c r="S1514" s="4" t="s">
        <v>809</v>
      </c>
      <c r="T1514" s="4" t="s">
        <v>810</v>
      </c>
      <c r="U1514" s="5">
        <v>27383.32</v>
      </c>
      <c r="V1514" s="5">
        <v>0</v>
      </c>
      <c r="W1514" s="5">
        <v>27383.32</v>
      </c>
      <c r="X1514" s="5">
        <v>21981.71</v>
      </c>
      <c r="Y1514" s="5">
        <v>21981.71</v>
      </c>
      <c r="Z1514" s="5">
        <v>21981.71</v>
      </c>
      <c r="AA1514" s="5">
        <v>21981.71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266</v>
      </c>
      <c r="J1515" s="4" t="s">
        <v>267</v>
      </c>
      <c r="K1515" s="4" t="s">
        <v>72</v>
      </c>
      <c r="L1515" s="4" t="s">
        <v>2379</v>
      </c>
      <c r="M1515" s="4" t="s">
        <v>800</v>
      </c>
      <c r="N1515" s="4" t="s">
        <v>801</v>
      </c>
      <c r="O1515" s="4" t="s">
        <v>811</v>
      </c>
      <c r="P1515" s="4" t="s">
        <v>812</v>
      </c>
      <c r="Q1515" s="4" t="s">
        <v>813</v>
      </c>
      <c r="R1515" s="4" t="s">
        <v>814</v>
      </c>
      <c r="S1515" s="4" t="s">
        <v>815</v>
      </c>
      <c r="T1515" s="4" t="s">
        <v>816</v>
      </c>
      <c r="U1515" s="5">
        <v>23114.61</v>
      </c>
      <c r="V1515" s="5">
        <v>0</v>
      </c>
      <c r="W1515" s="5">
        <v>23114.61</v>
      </c>
      <c r="X1515" s="5">
        <v>25503.95</v>
      </c>
      <c r="Y1515" s="5">
        <v>25503.95</v>
      </c>
      <c r="Z1515" s="5">
        <v>25503.95</v>
      </c>
      <c r="AA1515" s="5">
        <v>25503.95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266</v>
      </c>
      <c r="J1516" s="4" t="s">
        <v>267</v>
      </c>
      <c r="K1516" s="4" t="s">
        <v>72</v>
      </c>
      <c r="L1516" s="4" t="s">
        <v>2379</v>
      </c>
      <c r="M1516" s="4" t="s">
        <v>800</v>
      </c>
      <c r="N1516" s="4" t="s">
        <v>801</v>
      </c>
      <c r="O1516" s="4" t="s">
        <v>811</v>
      </c>
      <c r="P1516" s="4" t="s">
        <v>812</v>
      </c>
      <c r="Q1516" s="4" t="s">
        <v>817</v>
      </c>
      <c r="R1516" s="4" t="s">
        <v>818</v>
      </c>
      <c r="S1516" s="4" t="s">
        <v>819</v>
      </c>
      <c r="T1516" s="4" t="s">
        <v>820</v>
      </c>
      <c r="U1516" s="5">
        <v>12773.03</v>
      </c>
      <c r="V1516" s="5">
        <v>0</v>
      </c>
      <c r="W1516" s="5">
        <v>12773.03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266</v>
      </c>
      <c r="J1517" s="4" t="s">
        <v>267</v>
      </c>
      <c r="K1517" s="4" t="s">
        <v>72</v>
      </c>
      <c r="L1517" s="4" t="s">
        <v>2379</v>
      </c>
      <c r="M1517" s="4" t="s">
        <v>800</v>
      </c>
      <c r="N1517" s="4" t="s">
        <v>801</v>
      </c>
      <c r="O1517" s="4" t="s">
        <v>821</v>
      </c>
      <c r="P1517" s="4" t="s">
        <v>822</v>
      </c>
      <c r="Q1517" s="4" t="s">
        <v>992</v>
      </c>
      <c r="R1517" s="4" t="s">
        <v>993</v>
      </c>
      <c r="S1517" s="4" t="s">
        <v>994</v>
      </c>
      <c r="T1517" s="4" t="s">
        <v>995</v>
      </c>
      <c r="U1517" s="5">
        <v>20106.41</v>
      </c>
      <c r="V1517" s="5">
        <v>0</v>
      </c>
      <c r="W1517" s="5">
        <v>20106.41</v>
      </c>
      <c r="X1517" s="5">
        <v>32811.58</v>
      </c>
      <c r="Y1517" s="5">
        <v>32811.58</v>
      </c>
      <c r="Z1517" s="5">
        <v>32811.58</v>
      </c>
      <c r="AA1517" s="5">
        <v>32811.58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266</v>
      </c>
      <c r="J1518" s="4" t="s">
        <v>267</v>
      </c>
      <c r="K1518" s="4" t="s">
        <v>72</v>
      </c>
      <c r="L1518" s="4" t="s">
        <v>2379</v>
      </c>
      <c r="M1518" s="4" t="s">
        <v>800</v>
      </c>
      <c r="N1518" s="4" t="s">
        <v>801</v>
      </c>
      <c r="O1518" s="4" t="s">
        <v>821</v>
      </c>
      <c r="P1518" s="4" t="s">
        <v>822</v>
      </c>
      <c r="Q1518" s="4" t="s">
        <v>823</v>
      </c>
      <c r="R1518" s="4" t="s">
        <v>824</v>
      </c>
      <c r="S1518" s="4" t="s">
        <v>825</v>
      </c>
      <c r="T1518" s="4" t="s">
        <v>826</v>
      </c>
      <c r="U1518" s="5">
        <v>19977.57</v>
      </c>
      <c r="V1518" s="5">
        <v>0</v>
      </c>
      <c r="W1518" s="5">
        <v>19977.57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266</v>
      </c>
      <c r="J1519" s="4" t="s">
        <v>267</v>
      </c>
      <c r="K1519" s="4" t="s">
        <v>39</v>
      </c>
      <c r="L1519" s="4" t="s">
        <v>2233</v>
      </c>
      <c r="M1519" s="4" t="s">
        <v>785</v>
      </c>
      <c r="N1519" s="4" t="s">
        <v>786</v>
      </c>
      <c r="O1519" s="4" t="s">
        <v>827</v>
      </c>
      <c r="P1519" s="4" t="s">
        <v>828</v>
      </c>
      <c r="Q1519" s="4" t="s">
        <v>829</v>
      </c>
      <c r="R1519" s="4" t="s">
        <v>830</v>
      </c>
      <c r="S1519" s="4" t="s">
        <v>831</v>
      </c>
      <c r="T1519" s="4" t="s">
        <v>828</v>
      </c>
      <c r="U1519" s="5">
        <v>53035.73</v>
      </c>
      <c r="V1519" s="5">
        <v>0</v>
      </c>
      <c r="W1519" s="5">
        <v>53035.73</v>
      </c>
      <c r="X1519" s="5">
        <v>11333.83</v>
      </c>
      <c r="Y1519" s="5">
        <v>11333.83</v>
      </c>
      <c r="Z1519" s="5">
        <v>11333.83</v>
      </c>
      <c r="AA1519" s="5">
        <v>11333.83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266</v>
      </c>
      <c r="J1520" s="4" t="s">
        <v>267</v>
      </c>
      <c r="K1520" s="4" t="s">
        <v>39</v>
      </c>
      <c r="L1520" s="4" t="s">
        <v>2233</v>
      </c>
      <c r="M1520" s="4" t="s">
        <v>785</v>
      </c>
      <c r="N1520" s="4" t="s">
        <v>786</v>
      </c>
      <c r="O1520" s="4" t="s">
        <v>827</v>
      </c>
      <c r="P1520" s="4" t="s">
        <v>828</v>
      </c>
      <c r="Q1520" s="4" t="s">
        <v>829</v>
      </c>
      <c r="R1520" s="4" t="s">
        <v>830</v>
      </c>
      <c r="S1520" s="4" t="s">
        <v>996</v>
      </c>
      <c r="T1520" s="4" t="s">
        <v>997</v>
      </c>
      <c r="U1520" s="5">
        <v>47955.15</v>
      </c>
      <c r="V1520" s="5">
        <v>0</v>
      </c>
      <c r="W1520" s="5">
        <v>47955.15</v>
      </c>
      <c r="X1520" s="5">
        <v>38413.19</v>
      </c>
      <c r="Y1520" s="5">
        <v>38413.19</v>
      </c>
      <c r="Z1520" s="5">
        <v>38413.19</v>
      </c>
      <c r="AA1520" s="5">
        <v>38413.19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266</v>
      </c>
      <c r="J1521" s="4" t="s">
        <v>267</v>
      </c>
      <c r="K1521" s="4" t="s">
        <v>39</v>
      </c>
      <c r="L1521" s="4" t="s">
        <v>2233</v>
      </c>
      <c r="M1521" s="4" t="s">
        <v>785</v>
      </c>
      <c r="N1521" s="4" t="s">
        <v>786</v>
      </c>
      <c r="O1521" s="4" t="s">
        <v>827</v>
      </c>
      <c r="P1521" s="4" t="s">
        <v>828</v>
      </c>
      <c r="Q1521" s="4" t="s">
        <v>829</v>
      </c>
      <c r="R1521" s="4" t="s">
        <v>830</v>
      </c>
      <c r="S1521" s="4" t="s">
        <v>832</v>
      </c>
      <c r="T1521" s="4" t="s">
        <v>833</v>
      </c>
      <c r="U1521" s="5">
        <v>8268.7199999999993</v>
      </c>
      <c r="V1521" s="5">
        <v>0</v>
      </c>
      <c r="W1521" s="5">
        <v>8268.7199999999993</v>
      </c>
      <c r="X1521" s="5">
        <v>35212.04</v>
      </c>
      <c r="Y1521" s="5">
        <v>35212.04</v>
      </c>
      <c r="Z1521" s="5">
        <v>35212.04</v>
      </c>
      <c r="AA1521" s="5">
        <v>35212.04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236</v>
      </c>
      <c r="J1522" s="4" t="s">
        <v>237</v>
      </c>
      <c r="K1522" s="4" t="s">
        <v>39</v>
      </c>
      <c r="L1522" s="4" t="s">
        <v>2233</v>
      </c>
      <c r="M1522" s="4" t="s">
        <v>785</v>
      </c>
      <c r="N1522" s="4" t="s">
        <v>786</v>
      </c>
      <c r="O1522" s="4" t="s">
        <v>787</v>
      </c>
      <c r="P1522" s="4" t="s">
        <v>788</v>
      </c>
      <c r="Q1522" s="4" t="s">
        <v>789</v>
      </c>
      <c r="R1522" s="4" t="s">
        <v>790</v>
      </c>
      <c r="S1522" s="4" t="s">
        <v>791</v>
      </c>
      <c r="T1522" s="4" t="s">
        <v>788</v>
      </c>
      <c r="U1522" s="5">
        <v>309513.26</v>
      </c>
      <c r="V1522" s="5">
        <v>0</v>
      </c>
      <c r="W1522" s="5">
        <v>309513.26</v>
      </c>
      <c r="X1522" s="5">
        <v>315630.56</v>
      </c>
      <c r="Y1522" s="5">
        <v>315630.56</v>
      </c>
      <c r="Z1522" s="5">
        <v>315630.56</v>
      </c>
      <c r="AA1522" s="5">
        <v>315630.56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236</v>
      </c>
      <c r="J1523" s="4" t="s">
        <v>237</v>
      </c>
      <c r="K1523" s="4" t="s">
        <v>39</v>
      </c>
      <c r="L1523" s="4" t="s">
        <v>2233</v>
      </c>
      <c r="M1523" s="4" t="s">
        <v>785</v>
      </c>
      <c r="N1523" s="4" t="s">
        <v>786</v>
      </c>
      <c r="O1523" s="4" t="s">
        <v>787</v>
      </c>
      <c r="P1523" s="4" t="s">
        <v>788</v>
      </c>
      <c r="Q1523" s="4" t="s">
        <v>789</v>
      </c>
      <c r="R1523" s="4" t="s">
        <v>790</v>
      </c>
      <c r="S1523" s="4" t="s">
        <v>834</v>
      </c>
      <c r="T1523" s="4" t="s">
        <v>835</v>
      </c>
      <c r="U1523" s="5">
        <v>81997.3</v>
      </c>
      <c r="V1523" s="5">
        <v>0</v>
      </c>
      <c r="W1523" s="5">
        <v>81997.3</v>
      </c>
      <c r="X1523" s="5">
        <v>61162.86</v>
      </c>
      <c r="Y1523" s="5">
        <v>61162.86</v>
      </c>
      <c r="Z1523" s="5">
        <v>61162.86</v>
      </c>
      <c r="AA1523" s="5">
        <v>61162.86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236</v>
      </c>
      <c r="J1524" s="4" t="s">
        <v>237</v>
      </c>
      <c r="K1524" s="4" t="s">
        <v>39</v>
      </c>
      <c r="L1524" s="4" t="s">
        <v>2233</v>
      </c>
      <c r="M1524" s="4" t="s">
        <v>785</v>
      </c>
      <c r="N1524" s="4" t="s">
        <v>786</v>
      </c>
      <c r="O1524" s="4" t="s">
        <v>787</v>
      </c>
      <c r="P1524" s="4" t="s">
        <v>788</v>
      </c>
      <c r="Q1524" s="4" t="s">
        <v>789</v>
      </c>
      <c r="R1524" s="4" t="s">
        <v>790</v>
      </c>
      <c r="S1524" s="4" t="s">
        <v>836</v>
      </c>
      <c r="T1524" s="4" t="s">
        <v>837</v>
      </c>
      <c r="U1524" s="5">
        <v>74768.69</v>
      </c>
      <c r="V1524" s="5">
        <v>0</v>
      </c>
      <c r="W1524" s="5">
        <v>74768.69</v>
      </c>
      <c r="X1524" s="5">
        <v>79102.149999999994</v>
      </c>
      <c r="Y1524" s="5">
        <v>79102.149999999994</v>
      </c>
      <c r="Z1524" s="5">
        <v>79102.149999999994</v>
      </c>
      <c r="AA1524" s="5">
        <v>79102.149999999994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236</v>
      </c>
      <c r="J1525" s="4" t="s">
        <v>237</v>
      </c>
      <c r="K1525" s="4" t="s">
        <v>39</v>
      </c>
      <c r="L1525" s="4" t="s">
        <v>2233</v>
      </c>
      <c r="M1525" s="4" t="s">
        <v>785</v>
      </c>
      <c r="N1525" s="4" t="s">
        <v>786</v>
      </c>
      <c r="O1525" s="4" t="s">
        <v>787</v>
      </c>
      <c r="P1525" s="4" t="s">
        <v>788</v>
      </c>
      <c r="Q1525" s="4" t="s">
        <v>867</v>
      </c>
      <c r="R1525" s="4" t="s">
        <v>868</v>
      </c>
      <c r="S1525" s="4" t="s">
        <v>998</v>
      </c>
      <c r="T1525" s="4" t="s">
        <v>999</v>
      </c>
      <c r="U1525" s="5">
        <v>12740.94</v>
      </c>
      <c r="V1525" s="5">
        <v>0</v>
      </c>
      <c r="W1525" s="5">
        <v>12740.94</v>
      </c>
      <c r="X1525" s="5">
        <v>12807.11</v>
      </c>
      <c r="Y1525" s="5">
        <v>12807.11</v>
      </c>
      <c r="Z1525" s="5">
        <v>12807.11</v>
      </c>
      <c r="AA1525" s="5">
        <v>12807.11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236</v>
      </c>
      <c r="J1526" s="4" t="s">
        <v>237</v>
      </c>
      <c r="K1526" s="4" t="s">
        <v>39</v>
      </c>
      <c r="L1526" s="4" t="s">
        <v>2233</v>
      </c>
      <c r="M1526" s="4" t="s">
        <v>785</v>
      </c>
      <c r="N1526" s="4" t="s">
        <v>786</v>
      </c>
      <c r="O1526" s="4" t="s">
        <v>838</v>
      </c>
      <c r="P1526" s="4" t="s">
        <v>839</v>
      </c>
      <c r="Q1526" s="4" t="s">
        <v>840</v>
      </c>
      <c r="R1526" s="4" t="s">
        <v>841</v>
      </c>
      <c r="S1526" s="4" t="s">
        <v>842</v>
      </c>
      <c r="T1526" s="4" t="s">
        <v>843</v>
      </c>
      <c r="U1526" s="5">
        <v>207226.67</v>
      </c>
      <c r="V1526" s="5">
        <v>0</v>
      </c>
      <c r="W1526" s="5">
        <v>207226.67</v>
      </c>
      <c r="X1526" s="5">
        <v>147764.26999999999</v>
      </c>
      <c r="Y1526" s="5">
        <v>147764.26999999999</v>
      </c>
      <c r="Z1526" s="5">
        <v>147764.26999999999</v>
      </c>
      <c r="AA1526" s="5">
        <v>147764.26999999999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236</v>
      </c>
      <c r="J1527" s="4" t="s">
        <v>237</v>
      </c>
      <c r="K1527" s="4" t="s">
        <v>39</v>
      </c>
      <c r="L1527" s="4" t="s">
        <v>2233</v>
      </c>
      <c r="M1527" s="4" t="s">
        <v>785</v>
      </c>
      <c r="N1527" s="4" t="s">
        <v>786</v>
      </c>
      <c r="O1527" s="4" t="s">
        <v>838</v>
      </c>
      <c r="P1527" s="4" t="s">
        <v>839</v>
      </c>
      <c r="Q1527" s="4" t="s">
        <v>840</v>
      </c>
      <c r="R1527" s="4" t="s">
        <v>841</v>
      </c>
      <c r="S1527" s="4" t="s">
        <v>844</v>
      </c>
      <c r="T1527" s="4" t="s">
        <v>845</v>
      </c>
      <c r="U1527" s="5">
        <v>16114.05</v>
      </c>
      <c r="V1527" s="5">
        <v>0</v>
      </c>
      <c r="W1527" s="5">
        <v>16114.05</v>
      </c>
      <c r="X1527" s="5">
        <v>11198.26</v>
      </c>
      <c r="Y1527" s="5">
        <v>11198.26</v>
      </c>
      <c r="Z1527" s="5">
        <v>11198.26</v>
      </c>
      <c r="AA1527" s="5">
        <v>11198.26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236</v>
      </c>
      <c r="J1528" s="4" t="s">
        <v>237</v>
      </c>
      <c r="K1528" s="4" t="s">
        <v>39</v>
      </c>
      <c r="L1528" s="4" t="s">
        <v>2233</v>
      </c>
      <c r="M1528" s="4" t="s">
        <v>40</v>
      </c>
      <c r="N1528" s="4" t="s">
        <v>41</v>
      </c>
      <c r="O1528" s="4" t="s">
        <v>846</v>
      </c>
      <c r="P1528" s="4" t="s">
        <v>847</v>
      </c>
      <c r="Q1528" s="4" t="s">
        <v>848</v>
      </c>
      <c r="R1528" s="4" t="s">
        <v>849</v>
      </c>
      <c r="S1528" s="4" t="s">
        <v>850</v>
      </c>
      <c r="T1528" s="4" t="s">
        <v>851</v>
      </c>
      <c r="U1528" s="5">
        <v>118381.18</v>
      </c>
      <c r="V1528" s="5">
        <v>0</v>
      </c>
      <c r="W1528" s="5">
        <v>118381.18</v>
      </c>
      <c r="X1528" s="5">
        <v>121511.83</v>
      </c>
      <c r="Y1528" s="5">
        <v>121511.83</v>
      </c>
      <c r="Z1528" s="5">
        <v>121511.83</v>
      </c>
      <c r="AA1528" s="5">
        <v>121511.83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236</v>
      </c>
      <c r="J1529" s="4" t="s">
        <v>237</v>
      </c>
      <c r="K1529" s="4" t="s">
        <v>39</v>
      </c>
      <c r="L1529" s="4" t="s">
        <v>2233</v>
      </c>
      <c r="M1529" s="4" t="s">
        <v>40</v>
      </c>
      <c r="N1529" s="4" t="s">
        <v>41</v>
      </c>
      <c r="O1529" s="4" t="s">
        <v>367</v>
      </c>
      <c r="P1529" s="4" t="s">
        <v>368</v>
      </c>
      <c r="Q1529" s="4" t="s">
        <v>369</v>
      </c>
      <c r="R1529" s="4" t="s">
        <v>370</v>
      </c>
      <c r="S1529" s="4" t="s">
        <v>371</v>
      </c>
      <c r="T1529" s="4" t="s">
        <v>372</v>
      </c>
      <c r="U1529" s="5">
        <v>89093.37</v>
      </c>
      <c r="V1529" s="5">
        <v>0</v>
      </c>
      <c r="W1529" s="5">
        <v>89093.37</v>
      </c>
      <c r="X1529" s="5">
        <v>100058.18</v>
      </c>
      <c r="Y1529" s="5">
        <v>100058.18</v>
      </c>
      <c r="Z1529" s="5">
        <v>100058.18</v>
      </c>
      <c r="AA1529" s="5">
        <v>100058.18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236</v>
      </c>
      <c r="J1530" s="4" t="s">
        <v>237</v>
      </c>
      <c r="K1530" s="4" t="s">
        <v>39</v>
      </c>
      <c r="L1530" s="4" t="s">
        <v>2233</v>
      </c>
      <c r="M1530" s="4" t="s">
        <v>40</v>
      </c>
      <c r="N1530" s="4" t="s">
        <v>41</v>
      </c>
      <c r="O1530" s="4" t="s">
        <v>852</v>
      </c>
      <c r="P1530" s="4" t="s">
        <v>853</v>
      </c>
      <c r="Q1530" s="4" t="s">
        <v>854</v>
      </c>
      <c r="R1530" s="4" t="s">
        <v>853</v>
      </c>
      <c r="S1530" s="4" t="s">
        <v>855</v>
      </c>
      <c r="T1530" s="4" t="s">
        <v>856</v>
      </c>
      <c r="U1530" s="5">
        <v>50106.25</v>
      </c>
      <c r="V1530" s="5">
        <v>0</v>
      </c>
      <c r="W1530" s="5">
        <v>50106.25</v>
      </c>
      <c r="X1530" s="5">
        <v>54591.71</v>
      </c>
      <c r="Y1530" s="5">
        <v>54591.71</v>
      </c>
      <c r="Z1530" s="5">
        <v>54591.71</v>
      </c>
      <c r="AA1530" s="5">
        <v>54591.71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170</v>
      </c>
      <c r="J1531" s="4" t="s">
        <v>171</v>
      </c>
      <c r="K1531" s="4" t="s">
        <v>39</v>
      </c>
      <c r="L1531" s="4" t="s">
        <v>2233</v>
      </c>
      <c r="M1531" s="4" t="s">
        <v>774</v>
      </c>
      <c r="N1531" s="4" t="s">
        <v>775</v>
      </c>
      <c r="O1531" s="4" t="s">
        <v>776</v>
      </c>
      <c r="P1531" s="4" t="s">
        <v>775</v>
      </c>
      <c r="Q1531" s="4" t="s">
        <v>777</v>
      </c>
      <c r="R1531" s="4" t="s">
        <v>775</v>
      </c>
      <c r="S1531" s="4" t="s">
        <v>778</v>
      </c>
      <c r="T1531" s="4" t="s">
        <v>779</v>
      </c>
      <c r="U1531" s="5">
        <v>218766.59</v>
      </c>
      <c r="V1531" s="5">
        <v>0</v>
      </c>
      <c r="W1531" s="5">
        <v>218766.59</v>
      </c>
      <c r="X1531" s="5">
        <v>189251.68</v>
      </c>
      <c r="Y1531" s="5">
        <v>189251.68</v>
      </c>
      <c r="Z1531" s="5">
        <v>189251.68</v>
      </c>
      <c r="AA1531" s="5">
        <v>189251.68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170</v>
      </c>
      <c r="J1532" s="4" t="s">
        <v>171</v>
      </c>
      <c r="K1532" s="4" t="s">
        <v>39</v>
      </c>
      <c r="L1532" s="4" t="s">
        <v>2233</v>
      </c>
      <c r="M1532" s="4" t="s">
        <v>774</v>
      </c>
      <c r="N1532" s="4" t="s">
        <v>775</v>
      </c>
      <c r="O1532" s="4" t="s">
        <v>776</v>
      </c>
      <c r="P1532" s="4" t="s">
        <v>775</v>
      </c>
      <c r="Q1532" s="4" t="s">
        <v>777</v>
      </c>
      <c r="R1532" s="4" t="s">
        <v>775</v>
      </c>
      <c r="S1532" s="4" t="s">
        <v>857</v>
      </c>
      <c r="T1532" s="4" t="s">
        <v>858</v>
      </c>
      <c r="U1532" s="5">
        <v>60360.51</v>
      </c>
      <c r="V1532" s="5">
        <v>0</v>
      </c>
      <c r="W1532" s="5">
        <v>60360.51</v>
      </c>
      <c r="X1532" s="5">
        <v>52912.42</v>
      </c>
      <c r="Y1532" s="5">
        <v>52912.42</v>
      </c>
      <c r="Z1532" s="5">
        <v>52912.42</v>
      </c>
      <c r="AA1532" s="5">
        <v>52912.42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170</v>
      </c>
      <c r="J1533" s="4" t="s">
        <v>171</v>
      </c>
      <c r="K1533" s="4" t="s">
        <v>39</v>
      </c>
      <c r="L1533" s="4" t="s">
        <v>2233</v>
      </c>
      <c r="M1533" s="4" t="s">
        <v>774</v>
      </c>
      <c r="N1533" s="4" t="s">
        <v>775</v>
      </c>
      <c r="O1533" s="4" t="s">
        <v>776</v>
      </c>
      <c r="P1533" s="4" t="s">
        <v>775</v>
      </c>
      <c r="Q1533" s="4" t="s">
        <v>859</v>
      </c>
      <c r="R1533" s="4" t="s">
        <v>860</v>
      </c>
      <c r="S1533" s="4" t="s">
        <v>861</v>
      </c>
      <c r="T1533" s="4" t="s">
        <v>862</v>
      </c>
      <c r="U1533" s="5">
        <v>78682.679999999993</v>
      </c>
      <c r="V1533" s="5">
        <v>0</v>
      </c>
      <c r="W1533" s="5">
        <v>78682.679999999993</v>
      </c>
      <c r="X1533" s="5">
        <v>75322.070000000007</v>
      </c>
      <c r="Y1533" s="5">
        <v>75322.070000000007</v>
      </c>
      <c r="Z1533" s="5">
        <v>75322.070000000007</v>
      </c>
      <c r="AA1533" s="5">
        <v>75322.070000000007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170</v>
      </c>
      <c r="J1534" s="4" t="s">
        <v>171</v>
      </c>
      <c r="K1534" s="4" t="s">
        <v>39</v>
      </c>
      <c r="L1534" s="4" t="s">
        <v>2233</v>
      </c>
      <c r="M1534" s="4" t="s">
        <v>774</v>
      </c>
      <c r="N1534" s="4" t="s">
        <v>775</v>
      </c>
      <c r="O1534" s="4" t="s">
        <v>776</v>
      </c>
      <c r="P1534" s="4" t="s">
        <v>775</v>
      </c>
      <c r="Q1534" s="4" t="s">
        <v>859</v>
      </c>
      <c r="R1534" s="4" t="s">
        <v>860</v>
      </c>
      <c r="S1534" s="4" t="s">
        <v>967</v>
      </c>
      <c r="T1534" s="4" t="s">
        <v>968</v>
      </c>
      <c r="U1534" s="5">
        <v>0</v>
      </c>
      <c r="V1534" s="5">
        <v>0</v>
      </c>
      <c r="W1534" s="5">
        <v>0</v>
      </c>
      <c r="X1534" s="5">
        <v>72529.36</v>
      </c>
      <c r="Y1534" s="5">
        <v>72529.36</v>
      </c>
      <c r="Z1534" s="5">
        <v>72529.36</v>
      </c>
      <c r="AA1534" s="5">
        <v>72529.36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170</v>
      </c>
      <c r="J1535" s="4" t="s">
        <v>171</v>
      </c>
      <c r="K1535" s="4" t="s">
        <v>39</v>
      </c>
      <c r="L1535" s="4" t="s">
        <v>2233</v>
      </c>
      <c r="M1535" s="4" t="s">
        <v>785</v>
      </c>
      <c r="N1535" s="4" t="s">
        <v>786</v>
      </c>
      <c r="O1535" s="4" t="s">
        <v>787</v>
      </c>
      <c r="P1535" s="4" t="s">
        <v>788</v>
      </c>
      <c r="Q1535" s="4" t="s">
        <v>789</v>
      </c>
      <c r="R1535" s="4" t="s">
        <v>790</v>
      </c>
      <c r="S1535" s="4" t="s">
        <v>791</v>
      </c>
      <c r="T1535" s="4" t="s">
        <v>788</v>
      </c>
      <c r="U1535" s="5">
        <v>384293.59</v>
      </c>
      <c r="V1535" s="5">
        <v>0</v>
      </c>
      <c r="W1535" s="5">
        <v>384293.59</v>
      </c>
      <c r="X1535" s="5">
        <v>330801.27</v>
      </c>
      <c r="Y1535" s="5">
        <v>330801.27</v>
      </c>
      <c r="Z1535" s="5">
        <v>330801.27</v>
      </c>
      <c r="AA1535" s="5">
        <v>330801.27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170</v>
      </c>
      <c r="J1536" s="4" t="s">
        <v>171</v>
      </c>
      <c r="K1536" s="4" t="s">
        <v>39</v>
      </c>
      <c r="L1536" s="4" t="s">
        <v>2233</v>
      </c>
      <c r="M1536" s="4" t="s">
        <v>785</v>
      </c>
      <c r="N1536" s="4" t="s">
        <v>786</v>
      </c>
      <c r="O1536" s="4" t="s">
        <v>787</v>
      </c>
      <c r="P1536" s="4" t="s">
        <v>788</v>
      </c>
      <c r="Q1536" s="4" t="s">
        <v>789</v>
      </c>
      <c r="R1536" s="4" t="s">
        <v>790</v>
      </c>
      <c r="S1536" s="4" t="s">
        <v>982</v>
      </c>
      <c r="T1536" s="4" t="s">
        <v>983</v>
      </c>
      <c r="U1536" s="5">
        <v>94844.49</v>
      </c>
      <c r="V1536" s="5">
        <v>0</v>
      </c>
      <c r="W1536" s="5">
        <v>94844.49</v>
      </c>
      <c r="X1536" s="5">
        <v>98665.82</v>
      </c>
      <c r="Y1536" s="5">
        <v>98665.82</v>
      </c>
      <c r="Z1536" s="5">
        <v>98665.82</v>
      </c>
      <c r="AA1536" s="5">
        <v>98665.82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170</v>
      </c>
      <c r="J1537" s="4" t="s">
        <v>171</v>
      </c>
      <c r="K1537" s="4" t="s">
        <v>39</v>
      </c>
      <c r="L1537" s="4" t="s">
        <v>2233</v>
      </c>
      <c r="M1537" s="4" t="s">
        <v>785</v>
      </c>
      <c r="N1537" s="4" t="s">
        <v>786</v>
      </c>
      <c r="O1537" s="4" t="s">
        <v>787</v>
      </c>
      <c r="P1537" s="4" t="s">
        <v>788</v>
      </c>
      <c r="Q1537" s="4" t="s">
        <v>863</v>
      </c>
      <c r="R1537" s="4" t="s">
        <v>864</v>
      </c>
      <c r="S1537" s="4" t="s">
        <v>865</v>
      </c>
      <c r="T1537" s="4" t="s">
        <v>866</v>
      </c>
      <c r="U1537" s="5">
        <v>50472.77</v>
      </c>
      <c r="V1537" s="5">
        <v>0</v>
      </c>
      <c r="W1537" s="5">
        <v>50472.77</v>
      </c>
      <c r="X1537" s="5">
        <v>44869.4</v>
      </c>
      <c r="Y1537" s="5">
        <v>44869.4</v>
      </c>
      <c r="Z1537" s="5">
        <v>44869.4</v>
      </c>
      <c r="AA1537" s="5">
        <v>44869.4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170</v>
      </c>
      <c r="J1538" s="4" t="s">
        <v>171</v>
      </c>
      <c r="K1538" s="4" t="s">
        <v>39</v>
      </c>
      <c r="L1538" s="4" t="s">
        <v>2233</v>
      </c>
      <c r="M1538" s="4" t="s">
        <v>785</v>
      </c>
      <c r="N1538" s="4" t="s">
        <v>786</v>
      </c>
      <c r="O1538" s="4" t="s">
        <v>787</v>
      </c>
      <c r="P1538" s="4" t="s">
        <v>788</v>
      </c>
      <c r="Q1538" s="4" t="s">
        <v>867</v>
      </c>
      <c r="R1538" s="4" t="s">
        <v>868</v>
      </c>
      <c r="S1538" s="4" t="s">
        <v>998</v>
      </c>
      <c r="T1538" s="4" t="s">
        <v>999</v>
      </c>
      <c r="U1538" s="5">
        <v>150600.94</v>
      </c>
      <c r="V1538" s="5">
        <v>0</v>
      </c>
      <c r="W1538" s="5">
        <v>150600.94</v>
      </c>
      <c r="X1538" s="5">
        <v>126949.06</v>
      </c>
      <c r="Y1538" s="5">
        <v>126949.06</v>
      </c>
      <c r="Z1538" s="5">
        <v>126949.06</v>
      </c>
      <c r="AA1538" s="5">
        <v>126949.06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170</v>
      </c>
      <c r="J1539" s="4" t="s">
        <v>171</v>
      </c>
      <c r="K1539" s="4" t="s">
        <v>39</v>
      </c>
      <c r="L1539" s="4" t="s">
        <v>2233</v>
      </c>
      <c r="M1539" s="4" t="s">
        <v>785</v>
      </c>
      <c r="N1539" s="4" t="s">
        <v>786</v>
      </c>
      <c r="O1539" s="4" t="s">
        <v>787</v>
      </c>
      <c r="P1539" s="4" t="s">
        <v>788</v>
      </c>
      <c r="Q1539" s="4" t="s">
        <v>867</v>
      </c>
      <c r="R1539" s="4" t="s">
        <v>868</v>
      </c>
      <c r="S1539" s="4" t="s">
        <v>869</v>
      </c>
      <c r="T1539" s="4" t="s">
        <v>870</v>
      </c>
      <c r="U1539" s="5">
        <v>38976.35</v>
      </c>
      <c r="V1539" s="5">
        <v>0</v>
      </c>
      <c r="W1539" s="5">
        <v>38976.35</v>
      </c>
      <c r="X1539" s="5">
        <v>32167.53</v>
      </c>
      <c r="Y1539" s="5">
        <v>32167.53</v>
      </c>
      <c r="Z1539" s="5">
        <v>32167.53</v>
      </c>
      <c r="AA1539" s="5">
        <v>32167.53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170</v>
      </c>
      <c r="J1540" s="4" t="s">
        <v>171</v>
      </c>
      <c r="K1540" s="4" t="s">
        <v>39</v>
      </c>
      <c r="L1540" s="4" t="s">
        <v>2233</v>
      </c>
      <c r="M1540" s="4" t="s">
        <v>785</v>
      </c>
      <c r="N1540" s="4" t="s">
        <v>786</v>
      </c>
      <c r="O1540" s="4" t="s">
        <v>787</v>
      </c>
      <c r="P1540" s="4" t="s">
        <v>788</v>
      </c>
      <c r="Q1540" s="4" t="s">
        <v>867</v>
      </c>
      <c r="R1540" s="4" t="s">
        <v>868</v>
      </c>
      <c r="S1540" s="4" t="s">
        <v>1000</v>
      </c>
      <c r="T1540" s="4" t="s">
        <v>1001</v>
      </c>
      <c r="U1540" s="5">
        <v>30139.42</v>
      </c>
      <c r="V1540" s="5">
        <v>0</v>
      </c>
      <c r="W1540" s="5">
        <v>30139.42</v>
      </c>
      <c r="X1540" s="5">
        <v>30119.82</v>
      </c>
      <c r="Y1540" s="5">
        <v>30119.82</v>
      </c>
      <c r="Z1540" s="5">
        <v>30119.82</v>
      </c>
      <c r="AA1540" s="5">
        <v>30119.82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170</v>
      </c>
      <c r="J1541" s="4" t="s">
        <v>171</v>
      </c>
      <c r="K1541" s="4" t="s">
        <v>39</v>
      </c>
      <c r="L1541" s="4" t="s">
        <v>2233</v>
      </c>
      <c r="M1541" s="4" t="s">
        <v>785</v>
      </c>
      <c r="N1541" s="4" t="s">
        <v>786</v>
      </c>
      <c r="O1541" s="4" t="s">
        <v>838</v>
      </c>
      <c r="P1541" s="4" t="s">
        <v>839</v>
      </c>
      <c r="Q1541" s="4" t="s">
        <v>871</v>
      </c>
      <c r="R1541" s="4" t="s">
        <v>872</v>
      </c>
      <c r="S1541" s="4" t="s">
        <v>873</v>
      </c>
      <c r="T1541" s="4" t="s">
        <v>874</v>
      </c>
      <c r="U1541" s="5">
        <v>581631.31999999995</v>
      </c>
      <c r="V1541" s="5">
        <v>0</v>
      </c>
      <c r="W1541" s="5">
        <v>581631.31999999995</v>
      </c>
      <c r="X1541" s="5">
        <v>556748.85</v>
      </c>
      <c r="Y1541" s="5">
        <v>556748.85</v>
      </c>
      <c r="Z1541" s="5">
        <v>556748.85</v>
      </c>
      <c r="AA1541" s="5">
        <v>556748.85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170</v>
      </c>
      <c r="J1542" s="4" t="s">
        <v>171</v>
      </c>
      <c r="K1542" s="4" t="s">
        <v>39</v>
      </c>
      <c r="L1542" s="4" t="s">
        <v>2233</v>
      </c>
      <c r="M1542" s="4" t="s">
        <v>40</v>
      </c>
      <c r="N1542" s="4" t="s">
        <v>41</v>
      </c>
      <c r="O1542" s="4" t="s">
        <v>367</v>
      </c>
      <c r="P1542" s="4" t="s">
        <v>368</v>
      </c>
      <c r="Q1542" s="4" t="s">
        <v>369</v>
      </c>
      <c r="R1542" s="4" t="s">
        <v>370</v>
      </c>
      <c r="S1542" s="4" t="s">
        <v>1002</v>
      </c>
      <c r="T1542" s="4" t="s">
        <v>1003</v>
      </c>
      <c r="U1542" s="5">
        <v>47774.8</v>
      </c>
      <c r="V1542" s="5">
        <v>0</v>
      </c>
      <c r="W1542" s="5">
        <v>47774.8</v>
      </c>
      <c r="X1542" s="5">
        <v>43253.16</v>
      </c>
      <c r="Y1542" s="5">
        <v>43253.16</v>
      </c>
      <c r="Z1542" s="5">
        <v>43253.16</v>
      </c>
      <c r="AA1542" s="5">
        <v>43253.16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190</v>
      </c>
      <c r="J1543" s="4" t="s">
        <v>191</v>
      </c>
      <c r="K1543" s="4" t="s">
        <v>39</v>
      </c>
      <c r="L1543" s="4" t="s">
        <v>2233</v>
      </c>
      <c r="M1543" s="4" t="s">
        <v>785</v>
      </c>
      <c r="N1543" s="4" t="s">
        <v>786</v>
      </c>
      <c r="O1543" s="4" t="s">
        <v>875</v>
      </c>
      <c r="P1543" s="4" t="s">
        <v>876</v>
      </c>
      <c r="Q1543" s="4" t="s">
        <v>877</v>
      </c>
      <c r="R1543" s="4" t="s">
        <v>878</v>
      </c>
      <c r="S1543" s="4" t="s">
        <v>879</v>
      </c>
      <c r="T1543" s="4" t="s">
        <v>880</v>
      </c>
      <c r="U1543" s="5">
        <v>132402.25</v>
      </c>
      <c r="V1543" s="5">
        <v>0</v>
      </c>
      <c r="W1543" s="5">
        <v>132402.25</v>
      </c>
      <c r="X1543" s="5">
        <v>141326.85</v>
      </c>
      <c r="Y1543" s="5">
        <v>141326.85</v>
      </c>
      <c r="Z1543" s="5">
        <v>141326.85</v>
      </c>
      <c r="AA1543" s="5">
        <v>141326.85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190</v>
      </c>
      <c r="J1544" s="4" t="s">
        <v>191</v>
      </c>
      <c r="K1544" s="4" t="s">
        <v>39</v>
      </c>
      <c r="L1544" s="4" t="s">
        <v>2233</v>
      </c>
      <c r="M1544" s="4" t="s">
        <v>785</v>
      </c>
      <c r="N1544" s="4" t="s">
        <v>786</v>
      </c>
      <c r="O1544" s="4" t="s">
        <v>875</v>
      </c>
      <c r="P1544" s="4" t="s">
        <v>876</v>
      </c>
      <c r="Q1544" s="4" t="s">
        <v>877</v>
      </c>
      <c r="R1544" s="4" t="s">
        <v>878</v>
      </c>
      <c r="S1544" s="4" t="s">
        <v>881</v>
      </c>
      <c r="T1544" s="4" t="s">
        <v>882</v>
      </c>
      <c r="U1544" s="5">
        <v>90413.49</v>
      </c>
      <c r="V1544" s="5">
        <v>0</v>
      </c>
      <c r="W1544" s="5">
        <v>90413.49</v>
      </c>
      <c r="X1544" s="5">
        <v>104220.63</v>
      </c>
      <c r="Y1544" s="5">
        <v>104220.63</v>
      </c>
      <c r="Z1544" s="5">
        <v>104220.63</v>
      </c>
      <c r="AA1544" s="5">
        <v>104220.63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190</v>
      </c>
      <c r="J1545" s="4" t="s">
        <v>191</v>
      </c>
      <c r="K1545" s="4" t="s">
        <v>39</v>
      </c>
      <c r="L1545" s="4" t="s">
        <v>2233</v>
      </c>
      <c r="M1545" s="4" t="s">
        <v>785</v>
      </c>
      <c r="N1545" s="4" t="s">
        <v>786</v>
      </c>
      <c r="O1545" s="4" t="s">
        <v>875</v>
      </c>
      <c r="P1545" s="4" t="s">
        <v>876</v>
      </c>
      <c r="Q1545" s="4" t="s">
        <v>877</v>
      </c>
      <c r="R1545" s="4" t="s">
        <v>878</v>
      </c>
      <c r="S1545" s="4" t="s">
        <v>883</v>
      </c>
      <c r="T1545" s="4" t="s">
        <v>884</v>
      </c>
      <c r="U1545" s="5">
        <v>51453.5</v>
      </c>
      <c r="V1545" s="5">
        <v>0</v>
      </c>
      <c r="W1545" s="5">
        <v>51453.5</v>
      </c>
      <c r="X1545" s="5">
        <v>47069.43</v>
      </c>
      <c r="Y1545" s="5">
        <v>47069.43</v>
      </c>
      <c r="Z1545" s="5">
        <v>47069.43</v>
      </c>
      <c r="AA1545" s="5">
        <v>47069.43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190</v>
      </c>
      <c r="J1546" s="4" t="s">
        <v>191</v>
      </c>
      <c r="K1546" s="4" t="s">
        <v>39</v>
      </c>
      <c r="L1546" s="4" t="s">
        <v>2233</v>
      </c>
      <c r="M1546" s="4" t="s">
        <v>785</v>
      </c>
      <c r="N1546" s="4" t="s">
        <v>786</v>
      </c>
      <c r="O1546" s="4" t="s">
        <v>875</v>
      </c>
      <c r="P1546" s="4" t="s">
        <v>876</v>
      </c>
      <c r="Q1546" s="4" t="s">
        <v>877</v>
      </c>
      <c r="R1546" s="4" t="s">
        <v>878</v>
      </c>
      <c r="S1546" s="4" t="s">
        <v>885</v>
      </c>
      <c r="T1546" s="4" t="s">
        <v>886</v>
      </c>
      <c r="U1546" s="5">
        <v>33958.959999999999</v>
      </c>
      <c r="V1546" s="5">
        <v>0</v>
      </c>
      <c r="W1546" s="5">
        <v>33958.959999999999</v>
      </c>
      <c r="X1546" s="5">
        <v>29530.31</v>
      </c>
      <c r="Y1546" s="5">
        <v>29530.31</v>
      </c>
      <c r="Z1546" s="5">
        <v>29530.31</v>
      </c>
      <c r="AA1546" s="5">
        <v>29530.31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190</v>
      </c>
      <c r="J1547" s="4" t="s">
        <v>191</v>
      </c>
      <c r="K1547" s="4" t="s">
        <v>39</v>
      </c>
      <c r="L1547" s="4" t="s">
        <v>2233</v>
      </c>
      <c r="M1547" s="4" t="s">
        <v>785</v>
      </c>
      <c r="N1547" s="4" t="s">
        <v>786</v>
      </c>
      <c r="O1547" s="4" t="s">
        <v>875</v>
      </c>
      <c r="P1547" s="4" t="s">
        <v>876</v>
      </c>
      <c r="Q1547" s="4" t="s">
        <v>877</v>
      </c>
      <c r="R1547" s="4" t="s">
        <v>878</v>
      </c>
      <c r="S1547" s="4" t="s">
        <v>1004</v>
      </c>
      <c r="T1547" s="4" t="s">
        <v>1005</v>
      </c>
      <c r="U1547" s="5">
        <v>35801.949999999997</v>
      </c>
      <c r="V1547" s="5">
        <v>0</v>
      </c>
      <c r="W1547" s="5">
        <v>35801.949999999997</v>
      </c>
      <c r="X1547" s="5">
        <v>35592.910000000003</v>
      </c>
      <c r="Y1547" s="5">
        <v>35592.910000000003</v>
      </c>
      <c r="Z1547" s="5">
        <v>35592.910000000003</v>
      </c>
      <c r="AA1547" s="5">
        <v>35592.910000000003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190</v>
      </c>
      <c r="J1548" s="4" t="s">
        <v>191</v>
      </c>
      <c r="K1548" s="4" t="s">
        <v>39</v>
      </c>
      <c r="L1548" s="4" t="s">
        <v>2233</v>
      </c>
      <c r="M1548" s="4" t="s">
        <v>785</v>
      </c>
      <c r="N1548" s="4" t="s">
        <v>786</v>
      </c>
      <c r="O1548" s="4" t="s">
        <v>875</v>
      </c>
      <c r="P1548" s="4" t="s">
        <v>876</v>
      </c>
      <c r="Q1548" s="4" t="s">
        <v>877</v>
      </c>
      <c r="R1548" s="4" t="s">
        <v>878</v>
      </c>
      <c r="S1548" s="4" t="s">
        <v>1006</v>
      </c>
      <c r="T1548" s="4" t="s">
        <v>1007</v>
      </c>
      <c r="U1548" s="5">
        <v>51771.73</v>
      </c>
      <c r="V1548" s="5">
        <v>0</v>
      </c>
      <c r="W1548" s="5">
        <v>51771.73</v>
      </c>
      <c r="X1548" s="5">
        <v>48410.25</v>
      </c>
      <c r="Y1548" s="5">
        <v>48410.25</v>
      </c>
      <c r="Z1548" s="5">
        <v>48410.25</v>
      </c>
      <c r="AA1548" s="5">
        <v>48410.25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146</v>
      </c>
      <c r="J1549" s="4" t="s">
        <v>147</v>
      </c>
      <c r="K1549" s="4" t="s">
        <v>30</v>
      </c>
      <c r="L1549" s="4" t="s">
        <v>2250</v>
      </c>
      <c r="M1549" s="4" t="s">
        <v>64</v>
      </c>
      <c r="N1549" s="4" t="s">
        <v>887</v>
      </c>
      <c r="O1549" s="4" t="s">
        <v>65</v>
      </c>
      <c r="P1549" s="4" t="s">
        <v>888</v>
      </c>
      <c r="Q1549" s="4" t="s">
        <v>889</v>
      </c>
      <c r="R1549" s="4" t="s">
        <v>890</v>
      </c>
      <c r="S1549" s="4" t="s">
        <v>891</v>
      </c>
      <c r="T1549" s="4" t="s">
        <v>892</v>
      </c>
      <c r="U1549" s="5">
        <v>156674.47</v>
      </c>
      <c r="V1549" s="5">
        <v>0</v>
      </c>
      <c r="W1549" s="5">
        <v>156674.47</v>
      </c>
      <c r="X1549" s="5">
        <v>299867.65000000002</v>
      </c>
      <c r="Y1549" s="5">
        <v>299867.65000000002</v>
      </c>
      <c r="Z1549" s="5">
        <v>299867.65000000002</v>
      </c>
      <c r="AA1549" s="5">
        <v>299867.65000000002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146</v>
      </c>
      <c r="J1550" s="4" t="s">
        <v>147</v>
      </c>
      <c r="K1550" s="4" t="s">
        <v>30</v>
      </c>
      <c r="L1550" s="4" t="s">
        <v>2250</v>
      </c>
      <c r="M1550" s="4" t="s">
        <v>64</v>
      </c>
      <c r="N1550" s="4" t="s">
        <v>887</v>
      </c>
      <c r="O1550" s="4" t="s">
        <v>65</v>
      </c>
      <c r="P1550" s="4" t="s">
        <v>888</v>
      </c>
      <c r="Q1550" s="4" t="s">
        <v>889</v>
      </c>
      <c r="R1550" s="4" t="s">
        <v>890</v>
      </c>
      <c r="S1550" s="4" t="s">
        <v>1008</v>
      </c>
      <c r="T1550" s="4" t="s">
        <v>1009</v>
      </c>
      <c r="U1550" s="5">
        <v>134799.67999999999</v>
      </c>
      <c r="V1550" s="5">
        <v>0</v>
      </c>
      <c r="W1550" s="5">
        <v>134799.67999999999</v>
      </c>
      <c r="X1550" s="5">
        <v>106015.89</v>
      </c>
      <c r="Y1550" s="5">
        <v>106015.89</v>
      </c>
      <c r="Z1550" s="5">
        <v>106015.89</v>
      </c>
      <c r="AA1550" s="5">
        <v>106015.89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146</v>
      </c>
      <c r="J1551" s="4" t="s">
        <v>147</v>
      </c>
      <c r="K1551" s="4" t="s">
        <v>30</v>
      </c>
      <c r="L1551" s="4" t="s">
        <v>2250</v>
      </c>
      <c r="M1551" s="4" t="s">
        <v>64</v>
      </c>
      <c r="N1551" s="4" t="s">
        <v>887</v>
      </c>
      <c r="O1551" s="4" t="s">
        <v>65</v>
      </c>
      <c r="P1551" s="4" t="s">
        <v>888</v>
      </c>
      <c r="Q1551" s="4" t="s">
        <v>889</v>
      </c>
      <c r="R1551" s="4" t="s">
        <v>890</v>
      </c>
      <c r="S1551" s="4" t="s">
        <v>1010</v>
      </c>
      <c r="T1551" s="4" t="s">
        <v>1011</v>
      </c>
      <c r="U1551" s="5">
        <v>92607.91</v>
      </c>
      <c r="V1551" s="5">
        <v>1655.55</v>
      </c>
      <c r="W1551" s="5">
        <v>94263.46</v>
      </c>
      <c r="X1551" s="5">
        <v>87828.28</v>
      </c>
      <c r="Y1551" s="5">
        <v>87828.28</v>
      </c>
      <c r="Z1551" s="5">
        <v>87828.28</v>
      </c>
      <c r="AA1551" s="5">
        <v>87828.28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146</v>
      </c>
      <c r="J1552" s="4" t="s">
        <v>147</v>
      </c>
      <c r="K1552" s="4" t="s">
        <v>30</v>
      </c>
      <c r="L1552" s="4" t="s">
        <v>2250</v>
      </c>
      <c r="M1552" s="4" t="s">
        <v>64</v>
      </c>
      <c r="N1552" s="4" t="s">
        <v>887</v>
      </c>
      <c r="O1552" s="4" t="s">
        <v>65</v>
      </c>
      <c r="P1552" s="4" t="s">
        <v>888</v>
      </c>
      <c r="Q1552" s="4" t="s">
        <v>889</v>
      </c>
      <c r="R1552" s="4" t="s">
        <v>890</v>
      </c>
      <c r="S1552" s="4" t="s">
        <v>1012</v>
      </c>
      <c r="T1552" s="4" t="s">
        <v>1013</v>
      </c>
      <c r="U1552" s="5">
        <v>20561.18</v>
      </c>
      <c r="V1552" s="5">
        <v>0</v>
      </c>
      <c r="W1552" s="5">
        <v>20561.18</v>
      </c>
      <c r="X1552" s="5">
        <v>14524.49</v>
      </c>
      <c r="Y1552" s="5">
        <v>14524.49</v>
      </c>
      <c r="Z1552" s="5">
        <v>14524.49</v>
      </c>
      <c r="AA1552" s="5">
        <v>14524.49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146</v>
      </c>
      <c r="J1553" s="4" t="s">
        <v>147</v>
      </c>
      <c r="K1553" s="4" t="s">
        <v>30</v>
      </c>
      <c r="L1553" s="4" t="s">
        <v>2250</v>
      </c>
      <c r="M1553" s="4" t="s">
        <v>64</v>
      </c>
      <c r="N1553" s="4" t="s">
        <v>887</v>
      </c>
      <c r="O1553" s="4" t="s">
        <v>893</v>
      </c>
      <c r="P1553" s="4" t="s">
        <v>894</v>
      </c>
      <c r="Q1553" s="4" t="s">
        <v>895</v>
      </c>
      <c r="R1553" s="4" t="s">
        <v>896</v>
      </c>
      <c r="S1553" s="4" t="s">
        <v>897</v>
      </c>
      <c r="T1553" s="4" t="s">
        <v>898</v>
      </c>
      <c r="U1553" s="5">
        <v>11290464.58</v>
      </c>
      <c r="V1553" s="5">
        <v>1132</v>
      </c>
      <c r="W1553" s="5">
        <v>11291596.58</v>
      </c>
      <c r="X1553" s="5">
        <v>11112049.73</v>
      </c>
      <c r="Y1553" s="5">
        <v>11112049.73</v>
      </c>
      <c r="Z1553" s="5">
        <v>11112049.73</v>
      </c>
      <c r="AA1553" s="5">
        <v>11112049.73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146</v>
      </c>
      <c r="J1554" s="4" t="s">
        <v>147</v>
      </c>
      <c r="K1554" s="4" t="s">
        <v>30</v>
      </c>
      <c r="L1554" s="4" t="s">
        <v>2250</v>
      </c>
      <c r="M1554" s="4" t="s">
        <v>64</v>
      </c>
      <c r="N1554" s="4" t="s">
        <v>887</v>
      </c>
      <c r="O1554" s="4" t="s">
        <v>893</v>
      </c>
      <c r="P1554" s="4" t="s">
        <v>894</v>
      </c>
      <c r="Q1554" s="4" t="s">
        <v>899</v>
      </c>
      <c r="R1554" s="4" t="s">
        <v>900</v>
      </c>
      <c r="S1554" s="4" t="s">
        <v>901</v>
      </c>
      <c r="T1554" s="4" t="s">
        <v>900</v>
      </c>
      <c r="U1554" s="5">
        <v>25106.62</v>
      </c>
      <c r="V1554" s="5">
        <v>2127.21</v>
      </c>
      <c r="W1554" s="5">
        <v>27233.83</v>
      </c>
      <c r="X1554" s="5">
        <v>19782.919999999998</v>
      </c>
      <c r="Y1554" s="5">
        <v>19782.919999999998</v>
      </c>
      <c r="Z1554" s="5">
        <v>19782.919999999998</v>
      </c>
      <c r="AA1554" s="5">
        <v>19782.919999999998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146</v>
      </c>
      <c r="J1555" s="4" t="s">
        <v>147</v>
      </c>
      <c r="K1555" s="4" t="s">
        <v>30</v>
      </c>
      <c r="L1555" s="4" t="s">
        <v>2250</v>
      </c>
      <c r="M1555" s="4" t="s">
        <v>64</v>
      </c>
      <c r="N1555" s="4" t="s">
        <v>887</v>
      </c>
      <c r="O1555" s="4" t="s">
        <v>902</v>
      </c>
      <c r="P1555" s="4" t="s">
        <v>903</v>
      </c>
      <c r="Q1555" s="4" t="s">
        <v>904</v>
      </c>
      <c r="R1555" s="4" t="s">
        <v>903</v>
      </c>
      <c r="S1555" s="4" t="s">
        <v>905</v>
      </c>
      <c r="T1555" s="4" t="s">
        <v>903</v>
      </c>
      <c r="U1555" s="5">
        <v>44627.98</v>
      </c>
      <c r="V1555" s="5">
        <v>0</v>
      </c>
      <c r="W1555" s="5">
        <v>44627.98</v>
      </c>
      <c r="X1555" s="5">
        <v>43957.01</v>
      </c>
      <c r="Y1555" s="5">
        <v>43957.01</v>
      </c>
      <c r="Z1555" s="5">
        <v>43957.01</v>
      </c>
      <c r="AA1555" s="5">
        <v>43957.01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146</v>
      </c>
      <c r="J1556" s="4" t="s">
        <v>147</v>
      </c>
      <c r="K1556" s="4" t="s">
        <v>30</v>
      </c>
      <c r="L1556" s="4" t="s">
        <v>2250</v>
      </c>
      <c r="M1556" s="4" t="s">
        <v>64</v>
      </c>
      <c r="N1556" s="4" t="s">
        <v>887</v>
      </c>
      <c r="O1556" s="4" t="s">
        <v>906</v>
      </c>
      <c r="P1556" s="4" t="s">
        <v>907</v>
      </c>
      <c r="Q1556" s="4" t="s">
        <v>908</v>
      </c>
      <c r="R1556" s="4" t="s">
        <v>909</v>
      </c>
      <c r="S1556" s="4" t="s">
        <v>910</v>
      </c>
      <c r="T1556" s="4" t="s">
        <v>911</v>
      </c>
      <c r="U1556" s="5">
        <v>2407943.4500000002</v>
      </c>
      <c r="V1556" s="5">
        <v>0</v>
      </c>
      <c r="W1556" s="5">
        <v>2407943.4500000002</v>
      </c>
      <c r="X1556" s="5">
        <v>2409317.2599999998</v>
      </c>
      <c r="Y1556" s="5">
        <v>2409317.2599999998</v>
      </c>
      <c r="Z1556" s="5">
        <v>2409317.2599999998</v>
      </c>
      <c r="AA1556" s="5">
        <v>2409317.2599999998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146</v>
      </c>
      <c r="J1557" s="4" t="s">
        <v>147</v>
      </c>
      <c r="K1557" s="4" t="s">
        <v>30</v>
      </c>
      <c r="L1557" s="4" t="s">
        <v>2250</v>
      </c>
      <c r="M1557" s="4" t="s">
        <v>64</v>
      </c>
      <c r="N1557" s="4" t="s">
        <v>887</v>
      </c>
      <c r="O1557" s="4" t="s">
        <v>906</v>
      </c>
      <c r="P1557" s="4" t="s">
        <v>907</v>
      </c>
      <c r="Q1557" s="4" t="s">
        <v>908</v>
      </c>
      <c r="R1557" s="4" t="s">
        <v>909</v>
      </c>
      <c r="S1557" s="4" t="s">
        <v>912</v>
      </c>
      <c r="T1557" s="4" t="s">
        <v>913</v>
      </c>
      <c r="U1557" s="5">
        <v>99938.5</v>
      </c>
      <c r="V1557" s="5">
        <v>0</v>
      </c>
      <c r="W1557" s="5">
        <v>99938.5</v>
      </c>
      <c r="X1557" s="5">
        <v>76279</v>
      </c>
      <c r="Y1557" s="5">
        <v>76279</v>
      </c>
      <c r="Z1557" s="5">
        <v>76279</v>
      </c>
      <c r="AA1557" s="5">
        <v>76279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99</v>
      </c>
      <c r="J1558" s="4" t="s">
        <v>100</v>
      </c>
      <c r="K1558" s="4" t="s">
        <v>30</v>
      </c>
      <c r="L1558" s="4" t="s">
        <v>2250</v>
      </c>
      <c r="M1558" s="4" t="s">
        <v>421</v>
      </c>
      <c r="N1558" s="4" t="s">
        <v>422</v>
      </c>
      <c r="O1558" s="4" t="s">
        <v>423</v>
      </c>
      <c r="P1558" s="4" t="s">
        <v>424</v>
      </c>
      <c r="Q1558" s="4" t="s">
        <v>914</v>
      </c>
      <c r="R1558" s="4" t="s">
        <v>915</v>
      </c>
      <c r="S1558" s="4" t="s">
        <v>916</v>
      </c>
      <c r="T1558" s="4" t="s">
        <v>917</v>
      </c>
      <c r="U1558" s="5">
        <v>9761.84</v>
      </c>
      <c r="V1558" s="5">
        <v>19492.060000000001</v>
      </c>
      <c r="W1558" s="5">
        <v>29253.9</v>
      </c>
      <c r="X1558" s="5">
        <v>27242.25</v>
      </c>
      <c r="Y1558" s="5">
        <v>27242.25</v>
      </c>
      <c r="Z1558" s="5">
        <v>27242.25</v>
      </c>
      <c r="AA1558" s="5">
        <v>27242.25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156</v>
      </c>
      <c r="J1559" s="4" t="s">
        <v>157</v>
      </c>
      <c r="K1559" s="4" t="s">
        <v>30</v>
      </c>
      <c r="L1559" s="4" t="s">
        <v>2250</v>
      </c>
      <c r="M1559" s="4" t="s">
        <v>421</v>
      </c>
      <c r="N1559" s="4" t="s">
        <v>422</v>
      </c>
      <c r="O1559" s="4" t="s">
        <v>423</v>
      </c>
      <c r="P1559" s="4" t="s">
        <v>424</v>
      </c>
      <c r="Q1559" s="4" t="s">
        <v>914</v>
      </c>
      <c r="R1559" s="4" t="s">
        <v>915</v>
      </c>
      <c r="S1559" s="4" t="s">
        <v>916</v>
      </c>
      <c r="T1559" s="4" t="s">
        <v>917</v>
      </c>
      <c r="U1559" s="5">
        <v>448908.9</v>
      </c>
      <c r="V1559" s="5">
        <v>11164.5</v>
      </c>
      <c r="W1559" s="5">
        <v>460073.4</v>
      </c>
      <c r="X1559" s="5">
        <v>438930.49</v>
      </c>
      <c r="Y1559" s="5">
        <v>438930.49</v>
      </c>
      <c r="Z1559" s="5">
        <v>438930.49</v>
      </c>
      <c r="AA1559" s="5">
        <v>438930.49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156</v>
      </c>
      <c r="J1560" s="4" t="s">
        <v>157</v>
      </c>
      <c r="K1560" s="4" t="s">
        <v>30</v>
      </c>
      <c r="L1560" s="4" t="s">
        <v>2250</v>
      </c>
      <c r="M1560" s="4" t="s">
        <v>421</v>
      </c>
      <c r="N1560" s="4" t="s">
        <v>422</v>
      </c>
      <c r="O1560" s="4" t="s">
        <v>423</v>
      </c>
      <c r="P1560" s="4" t="s">
        <v>424</v>
      </c>
      <c r="Q1560" s="4" t="s">
        <v>914</v>
      </c>
      <c r="R1560" s="4" t="s">
        <v>915</v>
      </c>
      <c r="S1560" s="4" t="s">
        <v>1014</v>
      </c>
      <c r="T1560" s="4" t="s">
        <v>1015</v>
      </c>
      <c r="U1560" s="5">
        <v>39448.68</v>
      </c>
      <c r="V1560" s="5">
        <v>0</v>
      </c>
      <c r="W1560" s="5">
        <v>39448.68</v>
      </c>
      <c r="X1560" s="5">
        <v>24456.32</v>
      </c>
      <c r="Y1560" s="5">
        <v>24456.32</v>
      </c>
      <c r="Z1560" s="5">
        <v>24456.32</v>
      </c>
      <c r="AA1560" s="5">
        <v>24456.32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918</v>
      </c>
      <c r="J1561" s="4" t="s">
        <v>919</v>
      </c>
      <c r="K1561" s="4" t="s">
        <v>30</v>
      </c>
      <c r="L1561" s="4" t="s">
        <v>2250</v>
      </c>
      <c r="M1561" s="4" t="s">
        <v>421</v>
      </c>
      <c r="N1561" s="4" t="s">
        <v>422</v>
      </c>
      <c r="O1561" s="4" t="s">
        <v>423</v>
      </c>
      <c r="P1561" s="4" t="s">
        <v>424</v>
      </c>
      <c r="Q1561" s="4" t="s">
        <v>914</v>
      </c>
      <c r="R1561" s="4" t="s">
        <v>915</v>
      </c>
      <c r="S1561" s="4" t="s">
        <v>916</v>
      </c>
      <c r="T1561" s="4" t="s">
        <v>917</v>
      </c>
      <c r="U1561" s="5">
        <v>152924.75</v>
      </c>
      <c r="V1561" s="5">
        <v>5357.59</v>
      </c>
      <c r="W1561" s="5">
        <v>158282.34</v>
      </c>
      <c r="X1561" s="5">
        <v>134016.92000000001</v>
      </c>
      <c r="Y1561" s="5">
        <v>134016.92000000001</v>
      </c>
      <c r="Z1561" s="5">
        <v>134016.92000000001</v>
      </c>
      <c r="AA1561" s="5">
        <v>134016.92000000001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2380</v>
      </c>
      <c r="J1562" s="4" t="s">
        <v>2381</v>
      </c>
      <c r="K1562" s="4" t="s">
        <v>30</v>
      </c>
      <c r="L1562" s="4" t="s">
        <v>2250</v>
      </c>
      <c r="M1562" s="4" t="s">
        <v>421</v>
      </c>
      <c r="N1562" s="4" t="s">
        <v>422</v>
      </c>
      <c r="O1562" s="4" t="s">
        <v>423</v>
      </c>
      <c r="P1562" s="4" t="s">
        <v>424</v>
      </c>
      <c r="Q1562" s="4" t="s">
        <v>914</v>
      </c>
      <c r="R1562" s="4" t="s">
        <v>915</v>
      </c>
      <c r="S1562" s="4" t="s">
        <v>916</v>
      </c>
      <c r="T1562" s="4" t="s">
        <v>917</v>
      </c>
      <c r="U1562" s="5">
        <v>0</v>
      </c>
      <c r="V1562" s="5">
        <v>6037.66</v>
      </c>
      <c r="W1562" s="5">
        <v>6037.66</v>
      </c>
      <c r="X1562" s="5">
        <v>12145.11</v>
      </c>
      <c r="Y1562" s="5">
        <v>12145.11</v>
      </c>
      <c r="Z1562" s="5">
        <v>12145.11</v>
      </c>
      <c r="AA1562" s="5">
        <v>12145.11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2380</v>
      </c>
      <c r="J1563" s="4" t="s">
        <v>2381</v>
      </c>
      <c r="K1563" s="4" t="s">
        <v>30</v>
      </c>
      <c r="L1563" s="4" t="s">
        <v>2250</v>
      </c>
      <c r="M1563" s="4" t="s">
        <v>421</v>
      </c>
      <c r="N1563" s="4" t="s">
        <v>422</v>
      </c>
      <c r="O1563" s="4" t="s">
        <v>926</v>
      </c>
      <c r="P1563" s="4" t="s">
        <v>927</v>
      </c>
      <c r="Q1563" s="4" t="s">
        <v>928</v>
      </c>
      <c r="R1563" s="4" t="s">
        <v>929</v>
      </c>
      <c r="S1563" s="4" t="s">
        <v>1261</v>
      </c>
      <c r="T1563" s="4" t="s">
        <v>1262</v>
      </c>
      <c r="U1563" s="5">
        <v>0</v>
      </c>
      <c r="V1563" s="5">
        <v>0</v>
      </c>
      <c r="W1563" s="5">
        <v>0</v>
      </c>
      <c r="X1563" s="5">
        <v>8734.35</v>
      </c>
      <c r="Y1563" s="5">
        <v>8734.35</v>
      </c>
      <c r="Z1563" s="5">
        <v>8734.35</v>
      </c>
      <c r="AA1563" s="5">
        <v>8734.35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2380</v>
      </c>
      <c r="J1564" s="4" t="s">
        <v>2381</v>
      </c>
      <c r="K1564" s="4" t="s">
        <v>30</v>
      </c>
      <c r="L1564" s="4" t="s">
        <v>2250</v>
      </c>
      <c r="M1564" s="4" t="s">
        <v>421</v>
      </c>
      <c r="N1564" s="4" t="s">
        <v>422</v>
      </c>
      <c r="O1564" s="4" t="s">
        <v>1364</v>
      </c>
      <c r="P1564" s="4" t="s">
        <v>1365</v>
      </c>
      <c r="Q1564" s="4" t="s">
        <v>1366</v>
      </c>
      <c r="R1564" s="4" t="s">
        <v>1367</v>
      </c>
      <c r="S1564" s="4" t="s">
        <v>1368</v>
      </c>
      <c r="T1564" s="4" t="s">
        <v>1369</v>
      </c>
      <c r="U1564" s="5">
        <v>0</v>
      </c>
      <c r="V1564" s="5">
        <v>75392.73</v>
      </c>
      <c r="W1564" s="5">
        <v>75392.73</v>
      </c>
      <c r="X1564" s="5">
        <v>175408.73</v>
      </c>
      <c r="Y1564" s="5">
        <v>175408.73</v>
      </c>
      <c r="Z1564" s="5">
        <v>175408.73</v>
      </c>
      <c r="AA1564" s="5">
        <v>175408.73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101</v>
      </c>
      <c r="J1565" s="4" t="s">
        <v>102</v>
      </c>
      <c r="K1565" s="4" t="s">
        <v>30</v>
      </c>
      <c r="L1565" s="4" t="s">
        <v>2250</v>
      </c>
      <c r="M1565" s="4" t="s">
        <v>421</v>
      </c>
      <c r="N1565" s="4" t="s">
        <v>422</v>
      </c>
      <c r="O1565" s="4" t="s">
        <v>926</v>
      </c>
      <c r="P1565" s="4" t="s">
        <v>927</v>
      </c>
      <c r="Q1565" s="4" t="s">
        <v>928</v>
      </c>
      <c r="R1565" s="4" t="s">
        <v>929</v>
      </c>
      <c r="S1565" s="4" t="s">
        <v>930</v>
      </c>
      <c r="T1565" s="4" t="s">
        <v>931</v>
      </c>
      <c r="U1565" s="5">
        <v>87581.35</v>
      </c>
      <c r="V1565" s="5">
        <v>0</v>
      </c>
      <c r="W1565" s="5">
        <v>87581.35</v>
      </c>
      <c r="X1565" s="5">
        <v>69721.990000000005</v>
      </c>
      <c r="Y1565" s="5">
        <v>69721.990000000005</v>
      </c>
      <c r="Z1565" s="5">
        <v>69721.990000000005</v>
      </c>
      <c r="AA1565" s="5">
        <v>69721.990000000005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101</v>
      </c>
      <c r="J1566" s="4" t="s">
        <v>102</v>
      </c>
      <c r="K1566" s="4" t="s">
        <v>30</v>
      </c>
      <c r="L1566" s="4" t="s">
        <v>2250</v>
      </c>
      <c r="M1566" s="4" t="s">
        <v>421</v>
      </c>
      <c r="N1566" s="4" t="s">
        <v>422</v>
      </c>
      <c r="O1566" s="4" t="s">
        <v>747</v>
      </c>
      <c r="P1566" s="4" t="s">
        <v>748</v>
      </c>
      <c r="Q1566" s="4" t="s">
        <v>749</v>
      </c>
      <c r="R1566" s="4" t="s">
        <v>750</v>
      </c>
      <c r="S1566" s="4" t="s">
        <v>920</v>
      </c>
      <c r="T1566" s="4" t="s">
        <v>921</v>
      </c>
      <c r="U1566" s="5">
        <v>3633.6</v>
      </c>
      <c r="V1566" s="5">
        <v>0</v>
      </c>
      <c r="W1566" s="5">
        <v>3633.6</v>
      </c>
      <c r="X1566" s="5">
        <v>4529.41</v>
      </c>
      <c r="Y1566" s="5">
        <v>4529.41</v>
      </c>
      <c r="Z1566" s="5">
        <v>4529.41</v>
      </c>
      <c r="AA1566" s="5">
        <v>4529.41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101</v>
      </c>
      <c r="J1567" s="4" t="s">
        <v>102</v>
      </c>
      <c r="K1567" s="4" t="s">
        <v>72</v>
      </c>
      <c r="L1567" s="4" t="s">
        <v>2379</v>
      </c>
      <c r="M1567" s="4" t="s">
        <v>800</v>
      </c>
      <c r="N1567" s="4" t="s">
        <v>801</v>
      </c>
      <c r="O1567" s="4" t="s">
        <v>802</v>
      </c>
      <c r="P1567" s="4" t="s">
        <v>803</v>
      </c>
      <c r="Q1567" s="4" t="s">
        <v>922</v>
      </c>
      <c r="R1567" s="4" t="s">
        <v>923</v>
      </c>
      <c r="S1567" s="4" t="s">
        <v>924</v>
      </c>
      <c r="T1567" s="4" t="s">
        <v>925</v>
      </c>
      <c r="U1567" s="5">
        <v>82792.78</v>
      </c>
      <c r="V1567" s="5">
        <v>0</v>
      </c>
      <c r="W1567" s="5">
        <v>82792.78</v>
      </c>
      <c r="X1567" s="5">
        <v>61274.54</v>
      </c>
      <c r="Y1567" s="5">
        <v>61274.54</v>
      </c>
      <c r="Z1567" s="5">
        <v>61274.54</v>
      </c>
      <c r="AA1567" s="5">
        <v>61274.54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101</v>
      </c>
      <c r="J1568" s="4" t="s">
        <v>102</v>
      </c>
      <c r="K1568" s="4" t="s">
        <v>39</v>
      </c>
      <c r="L1568" s="4" t="s">
        <v>2233</v>
      </c>
      <c r="M1568" s="4" t="s">
        <v>774</v>
      </c>
      <c r="N1568" s="4" t="s">
        <v>775</v>
      </c>
      <c r="O1568" s="4" t="s">
        <v>776</v>
      </c>
      <c r="P1568" s="4" t="s">
        <v>775</v>
      </c>
      <c r="Q1568" s="4" t="s">
        <v>777</v>
      </c>
      <c r="R1568" s="4" t="s">
        <v>775</v>
      </c>
      <c r="S1568" s="4" t="s">
        <v>778</v>
      </c>
      <c r="T1568" s="4" t="s">
        <v>779</v>
      </c>
      <c r="U1568" s="5">
        <v>4270.2700000000004</v>
      </c>
      <c r="V1568" s="5">
        <v>0</v>
      </c>
      <c r="W1568" s="5">
        <v>4270.2700000000004</v>
      </c>
      <c r="X1568" s="5">
        <v>3611.68</v>
      </c>
      <c r="Y1568" s="5">
        <v>3611.68</v>
      </c>
      <c r="Z1568" s="5">
        <v>3611.68</v>
      </c>
      <c r="AA1568" s="5">
        <v>3611.68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101</v>
      </c>
      <c r="J1569" s="4" t="s">
        <v>102</v>
      </c>
      <c r="K1569" s="4" t="s">
        <v>39</v>
      </c>
      <c r="L1569" s="4" t="s">
        <v>2233</v>
      </c>
      <c r="M1569" s="4" t="s">
        <v>785</v>
      </c>
      <c r="N1569" s="4" t="s">
        <v>786</v>
      </c>
      <c r="O1569" s="4" t="s">
        <v>787</v>
      </c>
      <c r="P1569" s="4" t="s">
        <v>788</v>
      </c>
      <c r="Q1569" s="4" t="s">
        <v>789</v>
      </c>
      <c r="R1569" s="4" t="s">
        <v>790</v>
      </c>
      <c r="S1569" s="4" t="s">
        <v>791</v>
      </c>
      <c r="T1569" s="4" t="s">
        <v>788</v>
      </c>
      <c r="U1569" s="5">
        <v>70851.63</v>
      </c>
      <c r="V1569" s="5">
        <v>10293.57</v>
      </c>
      <c r="W1569" s="5">
        <v>81145.2</v>
      </c>
      <c r="X1569" s="5">
        <v>67709.97</v>
      </c>
      <c r="Y1569" s="5">
        <v>67709.97</v>
      </c>
      <c r="Z1569" s="5">
        <v>67709.97</v>
      </c>
      <c r="AA1569" s="5">
        <v>67709.97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101</v>
      </c>
      <c r="J1570" s="4" t="s">
        <v>102</v>
      </c>
      <c r="K1570" s="4" t="s">
        <v>39</v>
      </c>
      <c r="L1570" s="4" t="s">
        <v>2233</v>
      </c>
      <c r="M1570" s="4" t="s">
        <v>785</v>
      </c>
      <c r="N1570" s="4" t="s">
        <v>786</v>
      </c>
      <c r="O1570" s="4" t="s">
        <v>787</v>
      </c>
      <c r="P1570" s="4" t="s">
        <v>788</v>
      </c>
      <c r="Q1570" s="4" t="s">
        <v>789</v>
      </c>
      <c r="R1570" s="4" t="s">
        <v>790</v>
      </c>
      <c r="S1570" s="4" t="s">
        <v>836</v>
      </c>
      <c r="T1570" s="4" t="s">
        <v>837</v>
      </c>
      <c r="U1570" s="5">
        <v>82791.77</v>
      </c>
      <c r="V1570" s="5">
        <v>2018.02</v>
      </c>
      <c r="W1570" s="5">
        <v>84809.79</v>
      </c>
      <c r="X1570" s="5">
        <v>63905.51</v>
      </c>
      <c r="Y1570" s="5">
        <v>63905.51</v>
      </c>
      <c r="Z1570" s="5">
        <v>63905.51</v>
      </c>
      <c r="AA1570" s="5">
        <v>63905.51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1103</v>
      </c>
      <c r="H1571" s="4" t="s">
        <v>1104</v>
      </c>
      <c r="I1571" s="4" t="s">
        <v>101</v>
      </c>
      <c r="J1571" s="4" t="s">
        <v>102</v>
      </c>
      <c r="K1571" s="4" t="s">
        <v>39</v>
      </c>
      <c r="L1571" s="4" t="s">
        <v>2233</v>
      </c>
      <c r="M1571" s="4" t="s">
        <v>40</v>
      </c>
      <c r="N1571" s="4" t="s">
        <v>41</v>
      </c>
      <c r="O1571" s="4" t="s">
        <v>367</v>
      </c>
      <c r="P1571" s="4" t="s">
        <v>368</v>
      </c>
      <c r="Q1571" s="4" t="s">
        <v>369</v>
      </c>
      <c r="R1571" s="4" t="s">
        <v>370</v>
      </c>
      <c r="S1571" s="4" t="s">
        <v>1002</v>
      </c>
      <c r="T1571" s="4" t="s">
        <v>1003</v>
      </c>
      <c r="U1571" s="5">
        <v>21390.1</v>
      </c>
      <c r="V1571" s="5">
        <v>0</v>
      </c>
      <c r="W1571" s="5">
        <v>21390.1</v>
      </c>
      <c r="X1571" s="5">
        <v>15926.32</v>
      </c>
      <c r="Y1571" s="5">
        <v>15926.32</v>
      </c>
      <c r="Z1571" s="5">
        <v>15926.32</v>
      </c>
      <c r="AA1571" s="5">
        <v>15926.32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1103</v>
      </c>
      <c r="H1572" s="4" t="s">
        <v>1104</v>
      </c>
      <c r="I1572" s="4" t="s">
        <v>103</v>
      </c>
      <c r="J1572" s="4" t="s">
        <v>104</v>
      </c>
      <c r="K1572" s="4" t="s">
        <v>30</v>
      </c>
      <c r="L1572" s="4" t="s">
        <v>2250</v>
      </c>
      <c r="M1572" s="4" t="s">
        <v>421</v>
      </c>
      <c r="N1572" s="4" t="s">
        <v>422</v>
      </c>
      <c r="O1572" s="4" t="s">
        <v>926</v>
      </c>
      <c r="P1572" s="4" t="s">
        <v>927</v>
      </c>
      <c r="Q1572" s="4" t="s">
        <v>928</v>
      </c>
      <c r="R1572" s="4" t="s">
        <v>929</v>
      </c>
      <c r="S1572" s="4" t="s">
        <v>930</v>
      </c>
      <c r="T1572" s="4" t="s">
        <v>931</v>
      </c>
      <c r="U1572" s="5">
        <v>177718.05</v>
      </c>
      <c r="V1572" s="5">
        <v>5731.72</v>
      </c>
      <c r="W1572" s="5">
        <v>183449.77</v>
      </c>
      <c r="X1572" s="5">
        <v>128857.47</v>
      </c>
      <c r="Y1572" s="5">
        <v>128857.47</v>
      </c>
      <c r="Z1572" s="5">
        <v>128857.47</v>
      </c>
      <c r="AA1572" s="5">
        <v>128857.47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1103</v>
      </c>
      <c r="H1573" s="4" t="s">
        <v>1104</v>
      </c>
      <c r="I1573" s="4" t="s">
        <v>103</v>
      </c>
      <c r="J1573" s="4" t="s">
        <v>104</v>
      </c>
      <c r="K1573" s="4" t="s">
        <v>30</v>
      </c>
      <c r="L1573" s="4" t="s">
        <v>2250</v>
      </c>
      <c r="M1573" s="4" t="s">
        <v>421</v>
      </c>
      <c r="N1573" s="4" t="s">
        <v>422</v>
      </c>
      <c r="O1573" s="4" t="s">
        <v>747</v>
      </c>
      <c r="P1573" s="4" t="s">
        <v>748</v>
      </c>
      <c r="Q1573" s="4" t="s">
        <v>749</v>
      </c>
      <c r="R1573" s="4" t="s">
        <v>750</v>
      </c>
      <c r="S1573" s="4" t="s">
        <v>920</v>
      </c>
      <c r="T1573" s="4" t="s">
        <v>921</v>
      </c>
      <c r="U1573" s="5">
        <v>0</v>
      </c>
      <c r="V1573" s="5">
        <v>0</v>
      </c>
      <c r="W1573" s="5">
        <v>0</v>
      </c>
      <c r="X1573" s="5">
        <v>7758.22</v>
      </c>
      <c r="Y1573" s="5">
        <v>7758.22</v>
      </c>
      <c r="Z1573" s="5">
        <v>7758.22</v>
      </c>
      <c r="AA1573" s="5">
        <v>7758.22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1103</v>
      </c>
      <c r="H1574" s="4" t="s">
        <v>1104</v>
      </c>
      <c r="I1574" s="4" t="s">
        <v>103</v>
      </c>
      <c r="J1574" s="4" t="s">
        <v>104</v>
      </c>
      <c r="K1574" s="4" t="s">
        <v>72</v>
      </c>
      <c r="L1574" s="4" t="s">
        <v>2379</v>
      </c>
      <c r="M1574" s="4" t="s">
        <v>800</v>
      </c>
      <c r="N1574" s="4" t="s">
        <v>801</v>
      </c>
      <c r="O1574" s="4" t="s">
        <v>802</v>
      </c>
      <c r="P1574" s="4" t="s">
        <v>803</v>
      </c>
      <c r="Q1574" s="4" t="s">
        <v>922</v>
      </c>
      <c r="R1574" s="4" t="s">
        <v>923</v>
      </c>
      <c r="S1574" s="4" t="s">
        <v>924</v>
      </c>
      <c r="T1574" s="4" t="s">
        <v>925</v>
      </c>
      <c r="U1574" s="5">
        <v>61299.63</v>
      </c>
      <c r="V1574" s="5">
        <v>0</v>
      </c>
      <c r="W1574" s="5">
        <v>61299.63</v>
      </c>
      <c r="X1574" s="5">
        <v>59262.61</v>
      </c>
      <c r="Y1574" s="5">
        <v>59262.61</v>
      </c>
      <c r="Z1574" s="5">
        <v>59262.61</v>
      </c>
      <c r="AA1574" s="5">
        <v>59262.61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1103</v>
      </c>
      <c r="H1575" s="4" t="s">
        <v>1104</v>
      </c>
      <c r="I1575" s="4" t="s">
        <v>103</v>
      </c>
      <c r="J1575" s="4" t="s">
        <v>104</v>
      </c>
      <c r="K1575" s="4" t="s">
        <v>317</v>
      </c>
      <c r="L1575" s="4" t="s">
        <v>2276</v>
      </c>
      <c r="M1575" s="4" t="s">
        <v>937</v>
      </c>
      <c r="N1575" s="4" t="s">
        <v>938</v>
      </c>
      <c r="O1575" s="4" t="s">
        <v>1447</v>
      </c>
      <c r="P1575" s="4" t="s">
        <v>1448</v>
      </c>
      <c r="Q1575" s="4" t="s">
        <v>1449</v>
      </c>
      <c r="R1575" s="4" t="s">
        <v>1450</v>
      </c>
      <c r="S1575" s="4" t="s">
        <v>1451</v>
      </c>
      <c r="T1575" s="4" t="s">
        <v>1452</v>
      </c>
      <c r="U1575" s="5">
        <v>0</v>
      </c>
      <c r="V1575" s="5">
        <v>2846.94</v>
      </c>
      <c r="W1575" s="5">
        <v>2846.94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1103</v>
      </c>
      <c r="H1576" s="4" t="s">
        <v>1104</v>
      </c>
      <c r="I1576" s="4" t="s">
        <v>103</v>
      </c>
      <c r="J1576" s="4" t="s">
        <v>104</v>
      </c>
      <c r="K1576" s="4" t="s">
        <v>39</v>
      </c>
      <c r="L1576" s="4" t="s">
        <v>2233</v>
      </c>
      <c r="M1576" s="4" t="s">
        <v>774</v>
      </c>
      <c r="N1576" s="4" t="s">
        <v>775</v>
      </c>
      <c r="O1576" s="4" t="s">
        <v>776</v>
      </c>
      <c r="P1576" s="4" t="s">
        <v>775</v>
      </c>
      <c r="Q1576" s="4" t="s">
        <v>777</v>
      </c>
      <c r="R1576" s="4" t="s">
        <v>775</v>
      </c>
      <c r="S1576" s="4" t="s">
        <v>778</v>
      </c>
      <c r="T1576" s="4" t="s">
        <v>779</v>
      </c>
      <c r="U1576" s="5">
        <v>3997.16</v>
      </c>
      <c r="V1576" s="5">
        <v>0</v>
      </c>
      <c r="W1576" s="5">
        <v>3997.16</v>
      </c>
      <c r="X1576" s="5">
        <v>3853.72</v>
      </c>
      <c r="Y1576" s="5">
        <v>3853.72</v>
      </c>
      <c r="Z1576" s="5">
        <v>3853.72</v>
      </c>
      <c r="AA1576" s="5">
        <v>3853.72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1103</v>
      </c>
      <c r="H1577" s="4" t="s">
        <v>1104</v>
      </c>
      <c r="I1577" s="4" t="s">
        <v>103</v>
      </c>
      <c r="J1577" s="4" t="s">
        <v>104</v>
      </c>
      <c r="K1577" s="4" t="s">
        <v>39</v>
      </c>
      <c r="L1577" s="4" t="s">
        <v>2233</v>
      </c>
      <c r="M1577" s="4" t="s">
        <v>785</v>
      </c>
      <c r="N1577" s="4" t="s">
        <v>786</v>
      </c>
      <c r="O1577" s="4" t="s">
        <v>787</v>
      </c>
      <c r="P1577" s="4" t="s">
        <v>788</v>
      </c>
      <c r="Q1577" s="4" t="s">
        <v>789</v>
      </c>
      <c r="R1577" s="4" t="s">
        <v>790</v>
      </c>
      <c r="S1577" s="4" t="s">
        <v>791</v>
      </c>
      <c r="T1577" s="4" t="s">
        <v>788</v>
      </c>
      <c r="U1577" s="5">
        <v>60018.19</v>
      </c>
      <c r="V1577" s="5">
        <v>3240.22</v>
      </c>
      <c r="W1577" s="5">
        <v>63258.41</v>
      </c>
      <c r="X1577" s="5">
        <v>61960.49</v>
      </c>
      <c r="Y1577" s="5">
        <v>61960.49</v>
      </c>
      <c r="Z1577" s="5">
        <v>61960.49</v>
      </c>
      <c r="AA1577" s="5">
        <v>61960.49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1103</v>
      </c>
      <c r="H1578" s="4" t="s">
        <v>1104</v>
      </c>
      <c r="I1578" s="4" t="s">
        <v>103</v>
      </c>
      <c r="J1578" s="4" t="s">
        <v>104</v>
      </c>
      <c r="K1578" s="4" t="s">
        <v>39</v>
      </c>
      <c r="L1578" s="4" t="s">
        <v>2233</v>
      </c>
      <c r="M1578" s="4" t="s">
        <v>785</v>
      </c>
      <c r="N1578" s="4" t="s">
        <v>786</v>
      </c>
      <c r="O1578" s="4" t="s">
        <v>787</v>
      </c>
      <c r="P1578" s="4" t="s">
        <v>788</v>
      </c>
      <c r="Q1578" s="4" t="s">
        <v>789</v>
      </c>
      <c r="R1578" s="4" t="s">
        <v>790</v>
      </c>
      <c r="S1578" s="4" t="s">
        <v>836</v>
      </c>
      <c r="T1578" s="4" t="s">
        <v>837</v>
      </c>
      <c r="U1578" s="5">
        <v>49527.16</v>
      </c>
      <c r="V1578" s="5">
        <v>0</v>
      </c>
      <c r="W1578" s="5">
        <v>49527.16</v>
      </c>
      <c r="X1578" s="5">
        <v>43606.73</v>
      </c>
      <c r="Y1578" s="5">
        <v>43606.73</v>
      </c>
      <c r="Z1578" s="5">
        <v>43606.73</v>
      </c>
      <c r="AA1578" s="5">
        <v>43606.73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1103</v>
      </c>
      <c r="H1579" s="4" t="s">
        <v>1104</v>
      </c>
      <c r="I1579" s="4" t="s">
        <v>103</v>
      </c>
      <c r="J1579" s="4" t="s">
        <v>104</v>
      </c>
      <c r="K1579" s="4" t="s">
        <v>39</v>
      </c>
      <c r="L1579" s="4" t="s">
        <v>2233</v>
      </c>
      <c r="M1579" s="4" t="s">
        <v>785</v>
      </c>
      <c r="N1579" s="4" t="s">
        <v>786</v>
      </c>
      <c r="O1579" s="4" t="s">
        <v>838</v>
      </c>
      <c r="P1579" s="4" t="s">
        <v>839</v>
      </c>
      <c r="Q1579" s="4" t="s">
        <v>840</v>
      </c>
      <c r="R1579" s="4" t="s">
        <v>841</v>
      </c>
      <c r="S1579" s="4" t="s">
        <v>842</v>
      </c>
      <c r="T1579" s="4" t="s">
        <v>843</v>
      </c>
      <c r="U1579" s="5">
        <v>13605.48</v>
      </c>
      <c r="V1579" s="5">
        <v>0</v>
      </c>
      <c r="W1579" s="5">
        <v>13605.48</v>
      </c>
      <c r="X1579" s="5">
        <v>10223.32</v>
      </c>
      <c r="Y1579" s="5">
        <v>10223.32</v>
      </c>
      <c r="Z1579" s="5">
        <v>10223.32</v>
      </c>
      <c r="AA1579" s="5">
        <v>10223.32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1103</v>
      </c>
      <c r="H1580" s="4" t="s">
        <v>1104</v>
      </c>
      <c r="I1580" s="4" t="s">
        <v>103</v>
      </c>
      <c r="J1580" s="4" t="s">
        <v>104</v>
      </c>
      <c r="K1580" s="4" t="s">
        <v>39</v>
      </c>
      <c r="L1580" s="4" t="s">
        <v>2233</v>
      </c>
      <c r="M1580" s="4" t="s">
        <v>40</v>
      </c>
      <c r="N1580" s="4" t="s">
        <v>41</v>
      </c>
      <c r="O1580" s="4" t="s">
        <v>367</v>
      </c>
      <c r="P1580" s="4" t="s">
        <v>368</v>
      </c>
      <c r="Q1580" s="4" t="s">
        <v>369</v>
      </c>
      <c r="R1580" s="4" t="s">
        <v>370</v>
      </c>
      <c r="S1580" s="4" t="s">
        <v>1002</v>
      </c>
      <c r="T1580" s="4" t="s">
        <v>1003</v>
      </c>
      <c r="U1580" s="5">
        <v>35509.879999999997</v>
      </c>
      <c r="V1580" s="5">
        <v>0</v>
      </c>
      <c r="W1580" s="5">
        <v>35509.879999999997</v>
      </c>
      <c r="X1580" s="5">
        <v>27958.33</v>
      </c>
      <c r="Y1580" s="5">
        <v>27958.33</v>
      </c>
      <c r="Z1580" s="5">
        <v>27958.33</v>
      </c>
      <c r="AA1580" s="5">
        <v>27958.33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1103</v>
      </c>
      <c r="H1581" s="4" t="s">
        <v>1104</v>
      </c>
      <c r="I1581" s="4" t="s">
        <v>105</v>
      </c>
      <c r="J1581" s="4" t="s">
        <v>106</v>
      </c>
      <c r="K1581" s="4" t="s">
        <v>30</v>
      </c>
      <c r="L1581" s="4" t="s">
        <v>2250</v>
      </c>
      <c r="M1581" s="4" t="s">
        <v>421</v>
      </c>
      <c r="N1581" s="4" t="s">
        <v>422</v>
      </c>
      <c r="O1581" s="4" t="s">
        <v>926</v>
      </c>
      <c r="P1581" s="4" t="s">
        <v>927</v>
      </c>
      <c r="Q1581" s="4" t="s">
        <v>928</v>
      </c>
      <c r="R1581" s="4" t="s">
        <v>929</v>
      </c>
      <c r="S1581" s="4" t="s">
        <v>930</v>
      </c>
      <c r="T1581" s="4" t="s">
        <v>931</v>
      </c>
      <c r="U1581" s="5">
        <v>75418</v>
      </c>
      <c r="V1581" s="5">
        <v>0</v>
      </c>
      <c r="W1581" s="5">
        <v>75418</v>
      </c>
      <c r="X1581" s="5">
        <v>66353.33</v>
      </c>
      <c r="Y1581" s="5">
        <v>66353.33</v>
      </c>
      <c r="Z1581" s="5">
        <v>66353.33</v>
      </c>
      <c r="AA1581" s="5">
        <v>66353.33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1103</v>
      </c>
      <c r="H1582" s="4" t="s">
        <v>1104</v>
      </c>
      <c r="I1582" s="4" t="s">
        <v>105</v>
      </c>
      <c r="J1582" s="4" t="s">
        <v>106</v>
      </c>
      <c r="K1582" s="4" t="s">
        <v>30</v>
      </c>
      <c r="L1582" s="4" t="s">
        <v>2250</v>
      </c>
      <c r="M1582" s="4" t="s">
        <v>421</v>
      </c>
      <c r="N1582" s="4" t="s">
        <v>422</v>
      </c>
      <c r="O1582" s="4" t="s">
        <v>747</v>
      </c>
      <c r="P1582" s="4" t="s">
        <v>748</v>
      </c>
      <c r="Q1582" s="4" t="s">
        <v>749</v>
      </c>
      <c r="R1582" s="4" t="s">
        <v>750</v>
      </c>
      <c r="S1582" s="4" t="s">
        <v>920</v>
      </c>
      <c r="T1582" s="4" t="s">
        <v>921</v>
      </c>
      <c r="U1582" s="5">
        <v>22158.28</v>
      </c>
      <c r="V1582" s="5">
        <v>0</v>
      </c>
      <c r="W1582" s="5">
        <v>22158.28</v>
      </c>
      <c r="X1582" s="5">
        <v>21083.54</v>
      </c>
      <c r="Y1582" s="5">
        <v>21083.54</v>
      </c>
      <c r="Z1582" s="5">
        <v>21083.54</v>
      </c>
      <c r="AA1582" s="5">
        <v>21083.54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1103</v>
      </c>
      <c r="H1583" s="4" t="s">
        <v>1104</v>
      </c>
      <c r="I1583" s="4" t="s">
        <v>105</v>
      </c>
      <c r="J1583" s="4" t="s">
        <v>106</v>
      </c>
      <c r="K1583" s="4" t="s">
        <v>72</v>
      </c>
      <c r="L1583" s="4" t="s">
        <v>2379</v>
      </c>
      <c r="M1583" s="4" t="s">
        <v>800</v>
      </c>
      <c r="N1583" s="4" t="s">
        <v>801</v>
      </c>
      <c r="O1583" s="4" t="s">
        <v>802</v>
      </c>
      <c r="P1583" s="4" t="s">
        <v>803</v>
      </c>
      <c r="Q1583" s="4" t="s">
        <v>922</v>
      </c>
      <c r="R1583" s="4" t="s">
        <v>923</v>
      </c>
      <c r="S1583" s="4" t="s">
        <v>924</v>
      </c>
      <c r="T1583" s="4" t="s">
        <v>925</v>
      </c>
      <c r="U1583" s="5">
        <v>70126.009999999995</v>
      </c>
      <c r="V1583" s="5">
        <v>0</v>
      </c>
      <c r="W1583" s="5">
        <v>70126.009999999995</v>
      </c>
      <c r="X1583" s="5">
        <v>62657.8</v>
      </c>
      <c r="Y1583" s="5">
        <v>62657.8</v>
      </c>
      <c r="Z1583" s="5">
        <v>62657.8</v>
      </c>
      <c r="AA1583" s="5">
        <v>62657.8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1103</v>
      </c>
      <c r="H1584" s="4" t="s">
        <v>1104</v>
      </c>
      <c r="I1584" s="4" t="s">
        <v>105</v>
      </c>
      <c r="J1584" s="4" t="s">
        <v>106</v>
      </c>
      <c r="K1584" s="4" t="s">
        <v>39</v>
      </c>
      <c r="L1584" s="4" t="s">
        <v>2233</v>
      </c>
      <c r="M1584" s="4" t="s">
        <v>774</v>
      </c>
      <c r="N1584" s="4" t="s">
        <v>775</v>
      </c>
      <c r="O1584" s="4" t="s">
        <v>776</v>
      </c>
      <c r="P1584" s="4" t="s">
        <v>775</v>
      </c>
      <c r="Q1584" s="4" t="s">
        <v>777</v>
      </c>
      <c r="R1584" s="4" t="s">
        <v>775</v>
      </c>
      <c r="S1584" s="4" t="s">
        <v>778</v>
      </c>
      <c r="T1584" s="4" t="s">
        <v>779</v>
      </c>
      <c r="U1584" s="5">
        <v>0</v>
      </c>
      <c r="V1584" s="5">
        <v>0</v>
      </c>
      <c r="W1584" s="5">
        <v>0</v>
      </c>
      <c r="X1584" s="5">
        <v>2275.63</v>
      </c>
      <c r="Y1584" s="5">
        <v>2275.63</v>
      </c>
      <c r="Z1584" s="5">
        <v>2275.63</v>
      </c>
      <c r="AA1584" s="5">
        <v>2275.63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1103</v>
      </c>
      <c r="H1585" s="4" t="s">
        <v>1104</v>
      </c>
      <c r="I1585" s="4" t="s">
        <v>105</v>
      </c>
      <c r="J1585" s="4" t="s">
        <v>106</v>
      </c>
      <c r="K1585" s="4" t="s">
        <v>39</v>
      </c>
      <c r="L1585" s="4" t="s">
        <v>2233</v>
      </c>
      <c r="M1585" s="4" t="s">
        <v>785</v>
      </c>
      <c r="N1585" s="4" t="s">
        <v>786</v>
      </c>
      <c r="O1585" s="4" t="s">
        <v>787</v>
      </c>
      <c r="P1585" s="4" t="s">
        <v>788</v>
      </c>
      <c r="Q1585" s="4" t="s">
        <v>789</v>
      </c>
      <c r="R1585" s="4" t="s">
        <v>790</v>
      </c>
      <c r="S1585" s="4" t="s">
        <v>791</v>
      </c>
      <c r="T1585" s="4" t="s">
        <v>788</v>
      </c>
      <c r="U1585" s="5">
        <v>34033.370000000003</v>
      </c>
      <c r="V1585" s="5">
        <v>0</v>
      </c>
      <c r="W1585" s="5">
        <v>34033.370000000003</v>
      </c>
      <c r="X1585" s="5">
        <v>33353.550000000003</v>
      </c>
      <c r="Y1585" s="5">
        <v>33353.550000000003</v>
      </c>
      <c r="Z1585" s="5">
        <v>33353.550000000003</v>
      </c>
      <c r="AA1585" s="5">
        <v>33353.550000000003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1103</v>
      </c>
      <c r="H1586" s="4" t="s">
        <v>1104</v>
      </c>
      <c r="I1586" s="4" t="s">
        <v>105</v>
      </c>
      <c r="J1586" s="4" t="s">
        <v>106</v>
      </c>
      <c r="K1586" s="4" t="s">
        <v>39</v>
      </c>
      <c r="L1586" s="4" t="s">
        <v>2233</v>
      </c>
      <c r="M1586" s="4" t="s">
        <v>785</v>
      </c>
      <c r="N1586" s="4" t="s">
        <v>786</v>
      </c>
      <c r="O1586" s="4" t="s">
        <v>787</v>
      </c>
      <c r="P1586" s="4" t="s">
        <v>788</v>
      </c>
      <c r="Q1586" s="4" t="s">
        <v>789</v>
      </c>
      <c r="R1586" s="4" t="s">
        <v>790</v>
      </c>
      <c r="S1586" s="4" t="s">
        <v>836</v>
      </c>
      <c r="T1586" s="4" t="s">
        <v>837</v>
      </c>
      <c r="U1586" s="5">
        <v>37522.6</v>
      </c>
      <c r="V1586" s="5">
        <v>6545.14</v>
      </c>
      <c r="W1586" s="5">
        <v>44067.74</v>
      </c>
      <c r="X1586" s="5">
        <v>27801.56</v>
      </c>
      <c r="Y1586" s="5">
        <v>27801.56</v>
      </c>
      <c r="Z1586" s="5">
        <v>27801.56</v>
      </c>
      <c r="AA1586" s="5">
        <v>27801.56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1103</v>
      </c>
      <c r="H1587" s="4" t="s">
        <v>1104</v>
      </c>
      <c r="I1587" s="4" t="s">
        <v>105</v>
      </c>
      <c r="J1587" s="4" t="s">
        <v>106</v>
      </c>
      <c r="K1587" s="4" t="s">
        <v>39</v>
      </c>
      <c r="L1587" s="4" t="s">
        <v>2233</v>
      </c>
      <c r="M1587" s="4" t="s">
        <v>785</v>
      </c>
      <c r="N1587" s="4" t="s">
        <v>786</v>
      </c>
      <c r="O1587" s="4" t="s">
        <v>838</v>
      </c>
      <c r="P1587" s="4" t="s">
        <v>839</v>
      </c>
      <c r="Q1587" s="4" t="s">
        <v>840</v>
      </c>
      <c r="R1587" s="4" t="s">
        <v>841</v>
      </c>
      <c r="S1587" s="4" t="s">
        <v>842</v>
      </c>
      <c r="T1587" s="4" t="s">
        <v>843</v>
      </c>
      <c r="U1587" s="5">
        <v>41602.11</v>
      </c>
      <c r="V1587" s="5">
        <v>0</v>
      </c>
      <c r="W1587" s="5">
        <v>41602.11</v>
      </c>
      <c r="X1587" s="5">
        <v>38726.33</v>
      </c>
      <c r="Y1587" s="5">
        <v>38726.33</v>
      </c>
      <c r="Z1587" s="5">
        <v>38726.33</v>
      </c>
      <c r="AA1587" s="5">
        <v>38726.33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1103</v>
      </c>
      <c r="H1588" s="4" t="s">
        <v>1104</v>
      </c>
      <c r="I1588" s="4" t="s">
        <v>107</v>
      </c>
      <c r="J1588" s="4" t="s">
        <v>108</v>
      </c>
      <c r="K1588" s="4" t="s">
        <v>30</v>
      </c>
      <c r="L1588" s="4" t="s">
        <v>2250</v>
      </c>
      <c r="M1588" s="4" t="s">
        <v>421</v>
      </c>
      <c r="N1588" s="4" t="s">
        <v>422</v>
      </c>
      <c r="O1588" s="4" t="s">
        <v>926</v>
      </c>
      <c r="P1588" s="4" t="s">
        <v>927</v>
      </c>
      <c r="Q1588" s="4" t="s">
        <v>928</v>
      </c>
      <c r="R1588" s="4" t="s">
        <v>929</v>
      </c>
      <c r="S1588" s="4" t="s">
        <v>930</v>
      </c>
      <c r="T1588" s="4" t="s">
        <v>931</v>
      </c>
      <c r="U1588" s="5">
        <v>61379.03</v>
      </c>
      <c r="V1588" s="5">
        <v>0</v>
      </c>
      <c r="W1588" s="5">
        <v>61379.03</v>
      </c>
      <c r="X1588" s="5">
        <v>50527.38</v>
      </c>
      <c r="Y1588" s="5">
        <v>50527.38</v>
      </c>
      <c r="Z1588" s="5">
        <v>50527.38</v>
      </c>
      <c r="AA1588" s="5">
        <v>50527.38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1103</v>
      </c>
      <c r="H1589" s="4" t="s">
        <v>1104</v>
      </c>
      <c r="I1589" s="4" t="s">
        <v>107</v>
      </c>
      <c r="J1589" s="4" t="s">
        <v>108</v>
      </c>
      <c r="K1589" s="4" t="s">
        <v>72</v>
      </c>
      <c r="L1589" s="4" t="s">
        <v>2379</v>
      </c>
      <c r="M1589" s="4" t="s">
        <v>800</v>
      </c>
      <c r="N1589" s="4" t="s">
        <v>801</v>
      </c>
      <c r="O1589" s="4" t="s">
        <v>802</v>
      </c>
      <c r="P1589" s="4" t="s">
        <v>803</v>
      </c>
      <c r="Q1589" s="4" t="s">
        <v>922</v>
      </c>
      <c r="R1589" s="4" t="s">
        <v>923</v>
      </c>
      <c r="S1589" s="4" t="s">
        <v>924</v>
      </c>
      <c r="T1589" s="4" t="s">
        <v>925</v>
      </c>
      <c r="U1589" s="5">
        <v>53263.61</v>
      </c>
      <c r="V1589" s="5">
        <v>0</v>
      </c>
      <c r="W1589" s="5">
        <v>53263.61</v>
      </c>
      <c r="X1589" s="5">
        <v>45477.89</v>
      </c>
      <c r="Y1589" s="5">
        <v>45477.89</v>
      </c>
      <c r="Z1589" s="5">
        <v>45477.89</v>
      </c>
      <c r="AA1589" s="5">
        <v>45477.89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1103</v>
      </c>
      <c r="H1590" s="4" t="s">
        <v>1104</v>
      </c>
      <c r="I1590" s="4" t="s">
        <v>107</v>
      </c>
      <c r="J1590" s="4" t="s">
        <v>108</v>
      </c>
      <c r="K1590" s="4" t="s">
        <v>39</v>
      </c>
      <c r="L1590" s="4" t="s">
        <v>2233</v>
      </c>
      <c r="M1590" s="4" t="s">
        <v>774</v>
      </c>
      <c r="N1590" s="4" t="s">
        <v>775</v>
      </c>
      <c r="O1590" s="4" t="s">
        <v>776</v>
      </c>
      <c r="P1590" s="4" t="s">
        <v>775</v>
      </c>
      <c r="Q1590" s="4" t="s">
        <v>777</v>
      </c>
      <c r="R1590" s="4" t="s">
        <v>775</v>
      </c>
      <c r="S1590" s="4" t="s">
        <v>778</v>
      </c>
      <c r="T1590" s="4" t="s">
        <v>779</v>
      </c>
      <c r="U1590" s="5">
        <v>2332.0500000000002</v>
      </c>
      <c r="V1590" s="5">
        <v>0</v>
      </c>
      <c r="W1590" s="5">
        <v>2332.0500000000002</v>
      </c>
      <c r="X1590" s="5">
        <v>2166.91</v>
      </c>
      <c r="Y1590" s="5">
        <v>2166.91</v>
      </c>
      <c r="Z1590" s="5">
        <v>2166.91</v>
      </c>
      <c r="AA1590" s="5">
        <v>2166.91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1103</v>
      </c>
      <c r="H1591" s="4" t="s">
        <v>1104</v>
      </c>
      <c r="I1591" s="4" t="s">
        <v>107</v>
      </c>
      <c r="J1591" s="4" t="s">
        <v>108</v>
      </c>
      <c r="K1591" s="4" t="s">
        <v>39</v>
      </c>
      <c r="L1591" s="4" t="s">
        <v>2233</v>
      </c>
      <c r="M1591" s="4" t="s">
        <v>785</v>
      </c>
      <c r="N1591" s="4" t="s">
        <v>786</v>
      </c>
      <c r="O1591" s="4" t="s">
        <v>787</v>
      </c>
      <c r="P1591" s="4" t="s">
        <v>788</v>
      </c>
      <c r="Q1591" s="4" t="s">
        <v>789</v>
      </c>
      <c r="R1591" s="4" t="s">
        <v>790</v>
      </c>
      <c r="S1591" s="4" t="s">
        <v>791</v>
      </c>
      <c r="T1591" s="4" t="s">
        <v>788</v>
      </c>
      <c r="U1591" s="5">
        <v>33243.56</v>
      </c>
      <c r="V1591" s="5">
        <v>0</v>
      </c>
      <c r="W1591" s="5">
        <v>33243.56</v>
      </c>
      <c r="X1591" s="5">
        <v>28715.61</v>
      </c>
      <c r="Y1591" s="5">
        <v>28715.61</v>
      </c>
      <c r="Z1591" s="5">
        <v>28715.61</v>
      </c>
      <c r="AA1591" s="5">
        <v>28715.61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1103</v>
      </c>
      <c r="H1592" s="4" t="s">
        <v>1104</v>
      </c>
      <c r="I1592" s="4" t="s">
        <v>107</v>
      </c>
      <c r="J1592" s="4" t="s">
        <v>108</v>
      </c>
      <c r="K1592" s="4" t="s">
        <v>39</v>
      </c>
      <c r="L1592" s="4" t="s">
        <v>2233</v>
      </c>
      <c r="M1592" s="4" t="s">
        <v>785</v>
      </c>
      <c r="N1592" s="4" t="s">
        <v>786</v>
      </c>
      <c r="O1592" s="4" t="s">
        <v>787</v>
      </c>
      <c r="P1592" s="4" t="s">
        <v>788</v>
      </c>
      <c r="Q1592" s="4" t="s">
        <v>789</v>
      </c>
      <c r="R1592" s="4" t="s">
        <v>790</v>
      </c>
      <c r="S1592" s="4" t="s">
        <v>836</v>
      </c>
      <c r="T1592" s="4" t="s">
        <v>837</v>
      </c>
      <c r="U1592" s="5">
        <v>24083.61</v>
      </c>
      <c r="V1592" s="5">
        <v>780.62</v>
      </c>
      <c r="W1592" s="5">
        <v>24864.23</v>
      </c>
      <c r="X1592" s="5">
        <v>23244.240000000002</v>
      </c>
      <c r="Y1592" s="5">
        <v>23244.240000000002</v>
      </c>
      <c r="Z1592" s="5">
        <v>23244.240000000002</v>
      </c>
      <c r="AA1592" s="5">
        <v>23244.240000000002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1103</v>
      </c>
      <c r="H1593" s="4" t="s">
        <v>1104</v>
      </c>
      <c r="I1593" s="4" t="s">
        <v>107</v>
      </c>
      <c r="J1593" s="4" t="s">
        <v>108</v>
      </c>
      <c r="K1593" s="4" t="s">
        <v>39</v>
      </c>
      <c r="L1593" s="4" t="s">
        <v>2233</v>
      </c>
      <c r="M1593" s="4" t="s">
        <v>785</v>
      </c>
      <c r="N1593" s="4" t="s">
        <v>786</v>
      </c>
      <c r="O1593" s="4" t="s">
        <v>838</v>
      </c>
      <c r="P1593" s="4" t="s">
        <v>839</v>
      </c>
      <c r="Q1593" s="4" t="s">
        <v>840</v>
      </c>
      <c r="R1593" s="4" t="s">
        <v>841</v>
      </c>
      <c r="S1593" s="4" t="s">
        <v>842</v>
      </c>
      <c r="T1593" s="4" t="s">
        <v>843</v>
      </c>
      <c r="U1593" s="5">
        <v>13949.02</v>
      </c>
      <c r="V1593" s="5">
        <v>0</v>
      </c>
      <c r="W1593" s="5">
        <v>13949.02</v>
      </c>
      <c r="X1593" s="5">
        <v>14345.21</v>
      </c>
      <c r="Y1593" s="5">
        <v>14345.21</v>
      </c>
      <c r="Z1593" s="5">
        <v>14345.21</v>
      </c>
      <c r="AA1593" s="5">
        <v>14345.21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1103</v>
      </c>
      <c r="H1594" s="4" t="s">
        <v>1104</v>
      </c>
      <c r="I1594" s="4" t="s">
        <v>107</v>
      </c>
      <c r="J1594" s="4" t="s">
        <v>108</v>
      </c>
      <c r="K1594" s="4" t="s">
        <v>39</v>
      </c>
      <c r="L1594" s="4" t="s">
        <v>2233</v>
      </c>
      <c r="M1594" s="4" t="s">
        <v>40</v>
      </c>
      <c r="N1594" s="4" t="s">
        <v>41</v>
      </c>
      <c r="O1594" s="4" t="s">
        <v>367</v>
      </c>
      <c r="P1594" s="4" t="s">
        <v>368</v>
      </c>
      <c r="Q1594" s="4" t="s">
        <v>369</v>
      </c>
      <c r="R1594" s="4" t="s">
        <v>370</v>
      </c>
      <c r="S1594" s="4" t="s">
        <v>1002</v>
      </c>
      <c r="T1594" s="4" t="s">
        <v>1003</v>
      </c>
      <c r="U1594" s="5">
        <v>16472.48</v>
      </c>
      <c r="V1594" s="5">
        <v>0</v>
      </c>
      <c r="W1594" s="5">
        <v>16472.48</v>
      </c>
      <c r="X1594" s="5">
        <v>12994.8</v>
      </c>
      <c r="Y1594" s="5">
        <v>12994.8</v>
      </c>
      <c r="Z1594" s="5">
        <v>12994.8</v>
      </c>
      <c r="AA1594" s="5">
        <v>12994.8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1103</v>
      </c>
      <c r="H1595" s="4" t="s">
        <v>1104</v>
      </c>
      <c r="I1595" s="4" t="s">
        <v>109</v>
      </c>
      <c r="J1595" s="4" t="s">
        <v>110</v>
      </c>
      <c r="K1595" s="4" t="s">
        <v>30</v>
      </c>
      <c r="L1595" s="4" t="s">
        <v>2250</v>
      </c>
      <c r="M1595" s="4" t="s">
        <v>421</v>
      </c>
      <c r="N1595" s="4" t="s">
        <v>422</v>
      </c>
      <c r="O1595" s="4" t="s">
        <v>926</v>
      </c>
      <c r="P1595" s="4" t="s">
        <v>927</v>
      </c>
      <c r="Q1595" s="4" t="s">
        <v>928</v>
      </c>
      <c r="R1595" s="4" t="s">
        <v>929</v>
      </c>
      <c r="S1595" s="4" t="s">
        <v>930</v>
      </c>
      <c r="T1595" s="4" t="s">
        <v>931</v>
      </c>
      <c r="U1595" s="5">
        <v>65469</v>
      </c>
      <c r="V1595" s="5">
        <v>0</v>
      </c>
      <c r="W1595" s="5">
        <v>65469</v>
      </c>
      <c r="X1595" s="5">
        <v>66512.990000000005</v>
      </c>
      <c r="Y1595" s="5">
        <v>66512.990000000005</v>
      </c>
      <c r="Z1595" s="5">
        <v>66512.990000000005</v>
      </c>
      <c r="AA1595" s="5">
        <v>66512.990000000005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1103</v>
      </c>
      <c r="H1596" s="4" t="s">
        <v>1104</v>
      </c>
      <c r="I1596" s="4" t="s">
        <v>109</v>
      </c>
      <c r="J1596" s="4" t="s">
        <v>110</v>
      </c>
      <c r="K1596" s="4" t="s">
        <v>30</v>
      </c>
      <c r="L1596" s="4" t="s">
        <v>2250</v>
      </c>
      <c r="M1596" s="4" t="s">
        <v>421</v>
      </c>
      <c r="N1596" s="4" t="s">
        <v>422</v>
      </c>
      <c r="O1596" s="4" t="s">
        <v>747</v>
      </c>
      <c r="P1596" s="4" t="s">
        <v>748</v>
      </c>
      <c r="Q1596" s="4" t="s">
        <v>749</v>
      </c>
      <c r="R1596" s="4" t="s">
        <v>750</v>
      </c>
      <c r="S1596" s="4" t="s">
        <v>920</v>
      </c>
      <c r="T1596" s="4" t="s">
        <v>921</v>
      </c>
      <c r="U1596" s="5">
        <v>40306.94</v>
      </c>
      <c r="V1596" s="5">
        <v>1471.72</v>
      </c>
      <c r="W1596" s="5">
        <v>41778.660000000003</v>
      </c>
      <c r="X1596" s="5">
        <v>34953.519999999997</v>
      </c>
      <c r="Y1596" s="5">
        <v>34953.519999999997</v>
      </c>
      <c r="Z1596" s="5">
        <v>34953.519999999997</v>
      </c>
      <c r="AA1596" s="5">
        <v>34953.519999999997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1103</v>
      </c>
      <c r="H1597" s="4" t="s">
        <v>1104</v>
      </c>
      <c r="I1597" s="4" t="s">
        <v>109</v>
      </c>
      <c r="J1597" s="4" t="s">
        <v>110</v>
      </c>
      <c r="K1597" s="4" t="s">
        <v>72</v>
      </c>
      <c r="L1597" s="4" t="s">
        <v>2379</v>
      </c>
      <c r="M1597" s="4" t="s">
        <v>800</v>
      </c>
      <c r="N1597" s="4" t="s">
        <v>801</v>
      </c>
      <c r="O1597" s="4" t="s">
        <v>802</v>
      </c>
      <c r="P1597" s="4" t="s">
        <v>803</v>
      </c>
      <c r="Q1597" s="4" t="s">
        <v>922</v>
      </c>
      <c r="R1597" s="4" t="s">
        <v>923</v>
      </c>
      <c r="S1597" s="4" t="s">
        <v>924</v>
      </c>
      <c r="T1597" s="4" t="s">
        <v>925</v>
      </c>
      <c r="U1597" s="5">
        <v>55721.5</v>
      </c>
      <c r="V1597" s="5">
        <v>0</v>
      </c>
      <c r="W1597" s="5">
        <v>55721.5</v>
      </c>
      <c r="X1597" s="5">
        <v>47264.41</v>
      </c>
      <c r="Y1597" s="5">
        <v>47264.41</v>
      </c>
      <c r="Z1597" s="5">
        <v>47264.41</v>
      </c>
      <c r="AA1597" s="5">
        <v>47264.41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1103</v>
      </c>
      <c r="H1598" s="4" t="s">
        <v>1104</v>
      </c>
      <c r="I1598" s="4" t="s">
        <v>109</v>
      </c>
      <c r="J1598" s="4" t="s">
        <v>110</v>
      </c>
      <c r="K1598" s="4" t="s">
        <v>39</v>
      </c>
      <c r="L1598" s="4" t="s">
        <v>2233</v>
      </c>
      <c r="M1598" s="4" t="s">
        <v>774</v>
      </c>
      <c r="N1598" s="4" t="s">
        <v>775</v>
      </c>
      <c r="O1598" s="4" t="s">
        <v>776</v>
      </c>
      <c r="P1598" s="4" t="s">
        <v>775</v>
      </c>
      <c r="Q1598" s="4" t="s">
        <v>777</v>
      </c>
      <c r="R1598" s="4" t="s">
        <v>775</v>
      </c>
      <c r="S1598" s="4" t="s">
        <v>778</v>
      </c>
      <c r="T1598" s="4" t="s">
        <v>779</v>
      </c>
      <c r="U1598" s="5">
        <v>4949.05</v>
      </c>
      <c r="V1598" s="5">
        <v>0</v>
      </c>
      <c r="W1598" s="5">
        <v>4949.05</v>
      </c>
      <c r="X1598" s="5">
        <v>4969.57</v>
      </c>
      <c r="Y1598" s="5">
        <v>4969.57</v>
      </c>
      <c r="Z1598" s="5">
        <v>4969.57</v>
      </c>
      <c r="AA1598" s="5">
        <v>4969.57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1103</v>
      </c>
      <c r="H1599" s="4" t="s">
        <v>1104</v>
      </c>
      <c r="I1599" s="4" t="s">
        <v>109</v>
      </c>
      <c r="J1599" s="4" t="s">
        <v>110</v>
      </c>
      <c r="K1599" s="4" t="s">
        <v>39</v>
      </c>
      <c r="L1599" s="4" t="s">
        <v>2233</v>
      </c>
      <c r="M1599" s="4" t="s">
        <v>785</v>
      </c>
      <c r="N1599" s="4" t="s">
        <v>786</v>
      </c>
      <c r="O1599" s="4" t="s">
        <v>787</v>
      </c>
      <c r="P1599" s="4" t="s">
        <v>788</v>
      </c>
      <c r="Q1599" s="4" t="s">
        <v>789</v>
      </c>
      <c r="R1599" s="4" t="s">
        <v>790</v>
      </c>
      <c r="S1599" s="4" t="s">
        <v>791</v>
      </c>
      <c r="T1599" s="4" t="s">
        <v>788</v>
      </c>
      <c r="U1599" s="5">
        <v>38622.39</v>
      </c>
      <c r="V1599" s="5">
        <v>0</v>
      </c>
      <c r="W1599" s="5">
        <v>38622.39</v>
      </c>
      <c r="X1599" s="5">
        <v>32227.22</v>
      </c>
      <c r="Y1599" s="5">
        <v>32227.22</v>
      </c>
      <c r="Z1599" s="5">
        <v>32227.22</v>
      </c>
      <c r="AA1599" s="5">
        <v>32227.22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1103</v>
      </c>
      <c r="H1600" s="4" t="s">
        <v>1104</v>
      </c>
      <c r="I1600" s="4" t="s">
        <v>109</v>
      </c>
      <c r="J1600" s="4" t="s">
        <v>110</v>
      </c>
      <c r="K1600" s="4" t="s">
        <v>39</v>
      </c>
      <c r="L1600" s="4" t="s">
        <v>2233</v>
      </c>
      <c r="M1600" s="4" t="s">
        <v>785</v>
      </c>
      <c r="N1600" s="4" t="s">
        <v>786</v>
      </c>
      <c r="O1600" s="4" t="s">
        <v>787</v>
      </c>
      <c r="P1600" s="4" t="s">
        <v>788</v>
      </c>
      <c r="Q1600" s="4" t="s">
        <v>789</v>
      </c>
      <c r="R1600" s="4" t="s">
        <v>790</v>
      </c>
      <c r="S1600" s="4" t="s">
        <v>836</v>
      </c>
      <c r="T1600" s="4" t="s">
        <v>837</v>
      </c>
      <c r="U1600" s="5">
        <v>27840.83</v>
      </c>
      <c r="V1600" s="5">
        <v>0</v>
      </c>
      <c r="W1600" s="5">
        <v>27840.83</v>
      </c>
      <c r="X1600" s="5">
        <v>28754.91</v>
      </c>
      <c r="Y1600" s="5">
        <v>28754.91</v>
      </c>
      <c r="Z1600" s="5">
        <v>28754.91</v>
      </c>
      <c r="AA1600" s="5">
        <v>28754.91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1103</v>
      </c>
      <c r="H1601" s="4" t="s">
        <v>1104</v>
      </c>
      <c r="I1601" s="4" t="s">
        <v>109</v>
      </c>
      <c r="J1601" s="4" t="s">
        <v>110</v>
      </c>
      <c r="K1601" s="4" t="s">
        <v>39</v>
      </c>
      <c r="L1601" s="4" t="s">
        <v>2233</v>
      </c>
      <c r="M1601" s="4" t="s">
        <v>785</v>
      </c>
      <c r="N1601" s="4" t="s">
        <v>786</v>
      </c>
      <c r="O1601" s="4" t="s">
        <v>838</v>
      </c>
      <c r="P1601" s="4" t="s">
        <v>839</v>
      </c>
      <c r="Q1601" s="4" t="s">
        <v>840</v>
      </c>
      <c r="R1601" s="4" t="s">
        <v>841</v>
      </c>
      <c r="S1601" s="4" t="s">
        <v>842</v>
      </c>
      <c r="T1601" s="4" t="s">
        <v>843</v>
      </c>
      <c r="U1601" s="5">
        <v>16445.73</v>
      </c>
      <c r="V1601" s="5">
        <v>0</v>
      </c>
      <c r="W1601" s="5">
        <v>16445.73</v>
      </c>
      <c r="X1601" s="5">
        <v>14554.97</v>
      </c>
      <c r="Y1601" s="5">
        <v>14554.97</v>
      </c>
      <c r="Z1601" s="5">
        <v>14554.97</v>
      </c>
      <c r="AA1601" s="5">
        <v>14554.97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1103</v>
      </c>
      <c r="H1602" s="4" t="s">
        <v>1104</v>
      </c>
      <c r="I1602" s="4" t="s">
        <v>111</v>
      </c>
      <c r="J1602" s="4" t="s">
        <v>112</v>
      </c>
      <c r="K1602" s="4" t="s">
        <v>30</v>
      </c>
      <c r="L1602" s="4" t="s">
        <v>2250</v>
      </c>
      <c r="M1602" s="4" t="s">
        <v>421</v>
      </c>
      <c r="N1602" s="4" t="s">
        <v>422</v>
      </c>
      <c r="O1602" s="4" t="s">
        <v>926</v>
      </c>
      <c r="P1602" s="4" t="s">
        <v>927</v>
      </c>
      <c r="Q1602" s="4" t="s">
        <v>928</v>
      </c>
      <c r="R1602" s="4" t="s">
        <v>929</v>
      </c>
      <c r="S1602" s="4" t="s">
        <v>930</v>
      </c>
      <c r="T1602" s="4" t="s">
        <v>931</v>
      </c>
      <c r="U1602" s="5">
        <v>67907.16</v>
      </c>
      <c r="V1602" s="5">
        <v>0</v>
      </c>
      <c r="W1602" s="5">
        <v>67907.16</v>
      </c>
      <c r="X1602" s="5">
        <v>46957.84</v>
      </c>
      <c r="Y1602" s="5">
        <v>46957.84</v>
      </c>
      <c r="Z1602" s="5">
        <v>46957.84</v>
      </c>
      <c r="AA1602" s="5">
        <v>46957.84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1103</v>
      </c>
      <c r="H1603" s="4" t="s">
        <v>1104</v>
      </c>
      <c r="I1603" s="4" t="s">
        <v>111</v>
      </c>
      <c r="J1603" s="4" t="s">
        <v>112</v>
      </c>
      <c r="K1603" s="4" t="s">
        <v>30</v>
      </c>
      <c r="L1603" s="4" t="s">
        <v>2250</v>
      </c>
      <c r="M1603" s="4" t="s">
        <v>421</v>
      </c>
      <c r="N1603" s="4" t="s">
        <v>422</v>
      </c>
      <c r="O1603" s="4" t="s">
        <v>926</v>
      </c>
      <c r="P1603" s="4" t="s">
        <v>927</v>
      </c>
      <c r="Q1603" s="4" t="s">
        <v>932</v>
      </c>
      <c r="R1603" s="4" t="s">
        <v>933</v>
      </c>
      <c r="S1603" s="4" t="s">
        <v>934</v>
      </c>
      <c r="T1603" s="4" t="s">
        <v>933</v>
      </c>
      <c r="U1603" s="5">
        <v>2856</v>
      </c>
      <c r="V1603" s="5">
        <v>0</v>
      </c>
      <c r="W1603" s="5">
        <v>2856</v>
      </c>
      <c r="X1603" s="5">
        <v>3382.29</v>
      </c>
      <c r="Y1603" s="5">
        <v>3382.29</v>
      </c>
      <c r="Z1603" s="5">
        <v>3382.29</v>
      </c>
      <c r="AA1603" s="5">
        <v>3382.29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1103</v>
      </c>
      <c r="H1604" s="4" t="s">
        <v>1104</v>
      </c>
      <c r="I1604" s="4" t="s">
        <v>111</v>
      </c>
      <c r="J1604" s="4" t="s">
        <v>112</v>
      </c>
      <c r="K1604" s="4" t="s">
        <v>30</v>
      </c>
      <c r="L1604" s="4" t="s">
        <v>2250</v>
      </c>
      <c r="M1604" s="4" t="s">
        <v>421</v>
      </c>
      <c r="N1604" s="4" t="s">
        <v>422</v>
      </c>
      <c r="O1604" s="4" t="s">
        <v>747</v>
      </c>
      <c r="P1604" s="4" t="s">
        <v>748</v>
      </c>
      <c r="Q1604" s="4" t="s">
        <v>749</v>
      </c>
      <c r="R1604" s="4" t="s">
        <v>750</v>
      </c>
      <c r="S1604" s="4" t="s">
        <v>920</v>
      </c>
      <c r="T1604" s="4" t="s">
        <v>921</v>
      </c>
      <c r="U1604" s="5">
        <v>26835.07</v>
      </c>
      <c r="V1604" s="5">
        <v>0</v>
      </c>
      <c r="W1604" s="5">
        <v>26835.07</v>
      </c>
      <c r="X1604" s="5">
        <v>25880.58</v>
      </c>
      <c r="Y1604" s="5">
        <v>25880.58</v>
      </c>
      <c r="Z1604" s="5">
        <v>25880.58</v>
      </c>
      <c r="AA1604" s="5">
        <v>25880.58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1103</v>
      </c>
      <c r="H1605" s="4" t="s">
        <v>1104</v>
      </c>
      <c r="I1605" s="4" t="s">
        <v>111</v>
      </c>
      <c r="J1605" s="4" t="s">
        <v>112</v>
      </c>
      <c r="K1605" s="4" t="s">
        <v>72</v>
      </c>
      <c r="L1605" s="4" t="s">
        <v>2379</v>
      </c>
      <c r="M1605" s="4" t="s">
        <v>800</v>
      </c>
      <c r="N1605" s="4" t="s">
        <v>801</v>
      </c>
      <c r="O1605" s="4" t="s">
        <v>802</v>
      </c>
      <c r="P1605" s="4" t="s">
        <v>803</v>
      </c>
      <c r="Q1605" s="4" t="s">
        <v>922</v>
      </c>
      <c r="R1605" s="4" t="s">
        <v>923</v>
      </c>
      <c r="S1605" s="4" t="s">
        <v>924</v>
      </c>
      <c r="T1605" s="4" t="s">
        <v>925</v>
      </c>
      <c r="U1605" s="5">
        <v>55833.8</v>
      </c>
      <c r="V1605" s="5">
        <v>0</v>
      </c>
      <c r="W1605" s="5">
        <v>55833.8</v>
      </c>
      <c r="X1605" s="5">
        <v>52453.760000000002</v>
      </c>
      <c r="Y1605" s="5">
        <v>52453.760000000002</v>
      </c>
      <c r="Z1605" s="5">
        <v>52453.760000000002</v>
      </c>
      <c r="AA1605" s="5">
        <v>52453.760000000002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1103</v>
      </c>
      <c r="H1606" s="4" t="s">
        <v>1104</v>
      </c>
      <c r="I1606" s="4" t="s">
        <v>111</v>
      </c>
      <c r="J1606" s="4" t="s">
        <v>112</v>
      </c>
      <c r="K1606" s="4" t="s">
        <v>125</v>
      </c>
      <c r="L1606" s="4" t="s">
        <v>2382</v>
      </c>
      <c r="M1606" s="4" t="s">
        <v>217</v>
      </c>
      <c r="N1606" s="4" t="s">
        <v>1056</v>
      </c>
      <c r="O1606" s="4" t="s">
        <v>1057</v>
      </c>
      <c r="P1606" s="4" t="s">
        <v>1058</v>
      </c>
      <c r="Q1606" s="4" t="s">
        <v>1059</v>
      </c>
      <c r="R1606" s="4" t="s">
        <v>1060</v>
      </c>
      <c r="S1606" s="4" t="s">
        <v>1061</v>
      </c>
      <c r="T1606" s="4" t="s">
        <v>1062</v>
      </c>
      <c r="U1606" s="5">
        <v>2991.05</v>
      </c>
      <c r="V1606" s="5">
        <v>0</v>
      </c>
      <c r="W1606" s="5">
        <v>2991.05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1103</v>
      </c>
      <c r="H1607" s="4" t="s">
        <v>1104</v>
      </c>
      <c r="I1607" s="4" t="s">
        <v>111</v>
      </c>
      <c r="J1607" s="4" t="s">
        <v>112</v>
      </c>
      <c r="K1607" s="4" t="s">
        <v>39</v>
      </c>
      <c r="L1607" s="4" t="s">
        <v>2233</v>
      </c>
      <c r="M1607" s="4" t="s">
        <v>774</v>
      </c>
      <c r="N1607" s="4" t="s">
        <v>775</v>
      </c>
      <c r="O1607" s="4" t="s">
        <v>776</v>
      </c>
      <c r="P1607" s="4" t="s">
        <v>775</v>
      </c>
      <c r="Q1607" s="4" t="s">
        <v>777</v>
      </c>
      <c r="R1607" s="4" t="s">
        <v>775</v>
      </c>
      <c r="S1607" s="4" t="s">
        <v>778</v>
      </c>
      <c r="T1607" s="4" t="s">
        <v>779</v>
      </c>
      <c r="U1607" s="5">
        <v>3187.84</v>
      </c>
      <c r="V1607" s="5">
        <v>0</v>
      </c>
      <c r="W1607" s="5">
        <v>3187.84</v>
      </c>
      <c r="X1607" s="5">
        <v>4788.95</v>
      </c>
      <c r="Y1607" s="5">
        <v>4788.95</v>
      </c>
      <c r="Z1607" s="5">
        <v>4788.95</v>
      </c>
      <c r="AA1607" s="5">
        <v>4788.95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1103</v>
      </c>
      <c r="H1608" s="4" t="s">
        <v>1104</v>
      </c>
      <c r="I1608" s="4" t="s">
        <v>111</v>
      </c>
      <c r="J1608" s="4" t="s">
        <v>112</v>
      </c>
      <c r="K1608" s="4" t="s">
        <v>39</v>
      </c>
      <c r="L1608" s="4" t="s">
        <v>2233</v>
      </c>
      <c r="M1608" s="4" t="s">
        <v>785</v>
      </c>
      <c r="N1608" s="4" t="s">
        <v>786</v>
      </c>
      <c r="O1608" s="4" t="s">
        <v>787</v>
      </c>
      <c r="P1608" s="4" t="s">
        <v>788</v>
      </c>
      <c r="Q1608" s="4" t="s">
        <v>789</v>
      </c>
      <c r="R1608" s="4" t="s">
        <v>790</v>
      </c>
      <c r="S1608" s="4" t="s">
        <v>791</v>
      </c>
      <c r="T1608" s="4" t="s">
        <v>788</v>
      </c>
      <c r="U1608" s="5">
        <v>43711.58</v>
      </c>
      <c r="V1608" s="5">
        <v>0</v>
      </c>
      <c r="W1608" s="5">
        <v>43711.58</v>
      </c>
      <c r="X1608" s="5">
        <v>52396.59</v>
      </c>
      <c r="Y1608" s="5">
        <v>52396.59</v>
      </c>
      <c r="Z1608" s="5">
        <v>52396.59</v>
      </c>
      <c r="AA1608" s="5">
        <v>52396.59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1103</v>
      </c>
      <c r="H1609" s="4" t="s">
        <v>1104</v>
      </c>
      <c r="I1609" s="4" t="s">
        <v>111</v>
      </c>
      <c r="J1609" s="4" t="s">
        <v>112</v>
      </c>
      <c r="K1609" s="4" t="s">
        <v>39</v>
      </c>
      <c r="L1609" s="4" t="s">
        <v>2233</v>
      </c>
      <c r="M1609" s="4" t="s">
        <v>785</v>
      </c>
      <c r="N1609" s="4" t="s">
        <v>786</v>
      </c>
      <c r="O1609" s="4" t="s">
        <v>787</v>
      </c>
      <c r="P1609" s="4" t="s">
        <v>788</v>
      </c>
      <c r="Q1609" s="4" t="s">
        <v>789</v>
      </c>
      <c r="R1609" s="4" t="s">
        <v>790</v>
      </c>
      <c r="S1609" s="4" t="s">
        <v>836</v>
      </c>
      <c r="T1609" s="4" t="s">
        <v>837</v>
      </c>
      <c r="U1609" s="5">
        <v>29240.01</v>
      </c>
      <c r="V1609" s="5">
        <v>1656.51</v>
      </c>
      <c r="W1609" s="5">
        <v>30896.52</v>
      </c>
      <c r="X1609" s="5">
        <v>19193.28</v>
      </c>
      <c r="Y1609" s="5">
        <v>19193.28</v>
      </c>
      <c r="Z1609" s="5">
        <v>19193.28</v>
      </c>
      <c r="AA1609" s="5">
        <v>19193.28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1103</v>
      </c>
      <c r="H1610" s="4" t="s">
        <v>1104</v>
      </c>
      <c r="I1610" s="4" t="s">
        <v>111</v>
      </c>
      <c r="J1610" s="4" t="s">
        <v>112</v>
      </c>
      <c r="K1610" s="4" t="s">
        <v>39</v>
      </c>
      <c r="L1610" s="4" t="s">
        <v>2233</v>
      </c>
      <c r="M1610" s="4" t="s">
        <v>785</v>
      </c>
      <c r="N1610" s="4" t="s">
        <v>786</v>
      </c>
      <c r="O1610" s="4" t="s">
        <v>838</v>
      </c>
      <c r="P1610" s="4" t="s">
        <v>839</v>
      </c>
      <c r="Q1610" s="4" t="s">
        <v>840</v>
      </c>
      <c r="R1610" s="4" t="s">
        <v>841</v>
      </c>
      <c r="S1610" s="4" t="s">
        <v>842</v>
      </c>
      <c r="T1610" s="4" t="s">
        <v>843</v>
      </c>
      <c r="U1610" s="5">
        <v>17741.54</v>
      </c>
      <c r="V1610" s="5">
        <v>0</v>
      </c>
      <c r="W1610" s="5">
        <v>17741.54</v>
      </c>
      <c r="X1610" s="5">
        <v>11839</v>
      </c>
      <c r="Y1610" s="5">
        <v>11839</v>
      </c>
      <c r="Z1610" s="5">
        <v>11839</v>
      </c>
      <c r="AA1610" s="5">
        <v>11839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1103</v>
      </c>
      <c r="H1611" s="4" t="s">
        <v>1104</v>
      </c>
      <c r="I1611" s="4" t="s">
        <v>113</v>
      </c>
      <c r="J1611" s="4" t="s">
        <v>114</v>
      </c>
      <c r="K1611" s="4" t="s">
        <v>30</v>
      </c>
      <c r="L1611" s="4" t="s">
        <v>2250</v>
      </c>
      <c r="M1611" s="4" t="s">
        <v>421</v>
      </c>
      <c r="N1611" s="4" t="s">
        <v>422</v>
      </c>
      <c r="O1611" s="4" t="s">
        <v>926</v>
      </c>
      <c r="P1611" s="4" t="s">
        <v>927</v>
      </c>
      <c r="Q1611" s="4" t="s">
        <v>928</v>
      </c>
      <c r="R1611" s="4" t="s">
        <v>929</v>
      </c>
      <c r="S1611" s="4" t="s">
        <v>930</v>
      </c>
      <c r="T1611" s="4" t="s">
        <v>931</v>
      </c>
      <c r="U1611" s="5">
        <v>55562.74</v>
      </c>
      <c r="V1611" s="5">
        <v>0</v>
      </c>
      <c r="W1611" s="5">
        <v>55562.74</v>
      </c>
      <c r="X1611" s="5">
        <v>49466.15</v>
      </c>
      <c r="Y1611" s="5">
        <v>49466.15</v>
      </c>
      <c r="Z1611" s="5">
        <v>49466.15</v>
      </c>
      <c r="AA1611" s="5">
        <v>49466.15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1103</v>
      </c>
      <c r="H1612" s="4" t="s">
        <v>1104</v>
      </c>
      <c r="I1612" s="4" t="s">
        <v>113</v>
      </c>
      <c r="J1612" s="4" t="s">
        <v>114</v>
      </c>
      <c r="K1612" s="4" t="s">
        <v>30</v>
      </c>
      <c r="L1612" s="4" t="s">
        <v>2250</v>
      </c>
      <c r="M1612" s="4" t="s">
        <v>421</v>
      </c>
      <c r="N1612" s="4" t="s">
        <v>422</v>
      </c>
      <c r="O1612" s="4" t="s">
        <v>747</v>
      </c>
      <c r="P1612" s="4" t="s">
        <v>748</v>
      </c>
      <c r="Q1612" s="4" t="s">
        <v>749</v>
      </c>
      <c r="R1612" s="4" t="s">
        <v>750</v>
      </c>
      <c r="S1612" s="4" t="s">
        <v>920</v>
      </c>
      <c r="T1612" s="4" t="s">
        <v>921</v>
      </c>
      <c r="U1612" s="5">
        <v>34578.33</v>
      </c>
      <c r="V1612" s="5">
        <v>0</v>
      </c>
      <c r="W1612" s="5">
        <v>34578.33</v>
      </c>
      <c r="X1612" s="5">
        <v>34994.22</v>
      </c>
      <c r="Y1612" s="5">
        <v>34994.22</v>
      </c>
      <c r="Z1612" s="5">
        <v>34994.22</v>
      </c>
      <c r="AA1612" s="5">
        <v>34994.22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1103</v>
      </c>
      <c r="H1613" s="4" t="s">
        <v>1104</v>
      </c>
      <c r="I1613" s="4" t="s">
        <v>113</v>
      </c>
      <c r="J1613" s="4" t="s">
        <v>114</v>
      </c>
      <c r="K1613" s="4" t="s">
        <v>72</v>
      </c>
      <c r="L1613" s="4" t="s">
        <v>2379</v>
      </c>
      <c r="M1613" s="4" t="s">
        <v>800</v>
      </c>
      <c r="N1613" s="4" t="s">
        <v>801</v>
      </c>
      <c r="O1613" s="4" t="s">
        <v>802</v>
      </c>
      <c r="P1613" s="4" t="s">
        <v>803</v>
      </c>
      <c r="Q1613" s="4" t="s">
        <v>922</v>
      </c>
      <c r="R1613" s="4" t="s">
        <v>923</v>
      </c>
      <c r="S1613" s="4" t="s">
        <v>924</v>
      </c>
      <c r="T1613" s="4" t="s">
        <v>925</v>
      </c>
      <c r="U1613" s="5">
        <v>67709.64</v>
      </c>
      <c r="V1613" s="5">
        <v>0</v>
      </c>
      <c r="W1613" s="5">
        <v>67709.64</v>
      </c>
      <c r="X1613" s="5">
        <v>52873.55</v>
      </c>
      <c r="Y1613" s="5">
        <v>52873.55</v>
      </c>
      <c r="Z1613" s="5">
        <v>52873.55</v>
      </c>
      <c r="AA1613" s="5">
        <v>52873.55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1103</v>
      </c>
      <c r="H1614" s="4" t="s">
        <v>1104</v>
      </c>
      <c r="I1614" s="4" t="s">
        <v>113</v>
      </c>
      <c r="J1614" s="4" t="s">
        <v>114</v>
      </c>
      <c r="K1614" s="4" t="s">
        <v>125</v>
      </c>
      <c r="L1614" s="4" t="s">
        <v>2382</v>
      </c>
      <c r="M1614" s="4" t="s">
        <v>217</v>
      </c>
      <c r="N1614" s="4" t="s">
        <v>1056</v>
      </c>
      <c r="O1614" s="4" t="s">
        <v>1057</v>
      </c>
      <c r="P1614" s="4" t="s">
        <v>1058</v>
      </c>
      <c r="Q1614" s="4" t="s">
        <v>1059</v>
      </c>
      <c r="R1614" s="4" t="s">
        <v>1060</v>
      </c>
      <c r="S1614" s="4" t="s">
        <v>1061</v>
      </c>
      <c r="T1614" s="4" t="s">
        <v>1062</v>
      </c>
      <c r="U1614" s="5">
        <v>2857.11</v>
      </c>
      <c r="V1614" s="5">
        <v>0</v>
      </c>
      <c r="W1614" s="5">
        <v>2857.11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1103</v>
      </c>
      <c r="H1615" s="4" t="s">
        <v>1104</v>
      </c>
      <c r="I1615" s="4" t="s">
        <v>113</v>
      </c>
      <c r="J1615" s="4" t="s">
        <v>114</v>
      </c>
      <c r="K1615" s="4" t="s">
        <v>39</v>
      </c>
      <c r="L1615" s="4" t="s">
        <v>2233</v>
      </c>
      <c r="M1615" s="4" t="s">
        <v>774</v>
      </c>
      <c r="N1615" s="4" t="s">
        <v>775</v>
      </c>
      <c r="O1615" s="4" t="s">
        <v>776</v>
      </c>
      <c r="P1615" s="4" t="s">
        <v>775</v>
      </c>
      <c r="Q1615" s="4" t="s">
        <v>777</v>
      </c>
      <c r="R1615" s="4" t="s">
        <v>775</v>
      </c>
      <c r="S1615" s="4" t="s">
        <v>778</v>
      </c>
      <c r="T1615" s="4" t="s">
        <v>779</v>
      </c>
      <c r="U1615" s="5">
        <v>3987.14</v>
      </c>
      <c r="V1615" s="5">
        <v>0</v>
      </c>
      <c r="W1615" s="5">
        <v>3987.14</v>
      </c>
      <c r="X1615" s="5">
        <v>4025.21</v>
      </c>
      <c r="Y1615" s="5">
        <v>4025.21</v>
      </c>
      <c r="Z1615" s="5">
        <v>4025.21</v>
      </c>
      <c r="AA1615" s="5">
        <v>4025.21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1103</v>
      </c>
      <c r="H1616" s="4" t="s">
        <v>1104</v>
      </c>
      <c r="I1616" s="4" t="s">
        <v>113</v>
      </c>
      <c r="J1616" s="4" t="s">
        <v>114</v>
      </c>
      <c r="K1616" s="4" t="s">
        <v>39</v>
      </c>
      <c r="L1616" s="4" t="s">
        <v>2233</v>
      </c>
      <c r="M1616" s="4" t="s">
        <v>785</v>
      </c>
      <c r="N1616" s="4" t="s">
        <v>786</v>
      </c>
      <c r="O1616" s="4" t="s">
        <v>787</v>
      </c>
      <c r="P1616" s="4" t="s">
        <v>788</v>
      </c>
      <c r="Q1616" s="4" t="s">
        <v>789</v>
      </c>
      <c r="R1616" s="4" t="s">
        <v>790</v>
      </c>
      <c r="S1616" s="4" t="s">
        <v>791</v>
      </c>
      <c r="T1616" s="4" t="s">
        <v>788</v>
      </c>
      <c r="U1616" s="5">
        <v>43658.12</v>
      </c>
      <c r="V1616" s="5">
        <v>0</v>
      </c>
      <c r="W1616" s="5">
        <v>43658.12</v>
      </c>
      <c r="X1616" s="5">
        <v>36655.760000000002</v>
      </c>
      <c r="Y1616" s="5">
        <v>36655.760000000002</v>
      </c>
      <c r="Z1616" s="5">
        <v>36655.760000000002</v>
      </c>
      <c r="AA1616" s="5">
        <v>36655.760000000002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1103</v>
      </c>
      <c r="H1617" s="4" t="s">
        <v>1104</v>
      </c>
      <c r="I1617" s="4" t="s">
        <v>113</v>
      </c>
      <c r="J1617" s="4" t="s">
        <v>114</v>
      </c>
      <c r="K1617" s="4" t="s">
        <v>39</v>
      </c>
      <c r="L1617" s="4" t="s">
        <v>2233</v>
      </c>
      <c r="M1617" s="4" t="s">
        <v>785</v>
      </c>
      <c r="N1617" s="4" t="s">
        <v>786</v>
      </c>
      <c r="O1617" s="4" t="s">
        <v>787</v>
      </c>
      <c r="P1617" s="4" t="s">
        <v>788</v>
      </c>
      <c r="Q1617" s="4" t="s">
        <v>789</v>
      </c>
      <c r="R1617" s="4" t="s">
        <v>790</v>
      </c>
      <c r="S1617" s="4" t="s">
        <v>836</v>
      </c>
      <c r="T1617" s="4" t="s">
        <v>837</v>
      </c>
      <c r="U1617" s="5">
        <v>22103.41</v>
      </c>
      <c r="V1617" s="5">
        <v>0</v>
      </c>
      <c r="W1617" s="5">
        <v>22103.41</v>
      </c>
      <c r="X1617" s="5">
        <v>24575.99</v>
      </c>
      <c r="Y1617" s="5">
        <v>24575.99</v>
      </c>
      <c r="Z1617" s="5">
        <v>24575.99</v>
      </c>
      <c r="AA1617" s="5">
        <v>24575.99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1103</v>
      </c>
      <c r="H1618" s="4" t="s">
        <v>1104</v>
      </c>
      <c r="I1618" s="4" t="s">
        <v>113</v>
      </c>
      <c r="J1618" s="4" t="s">
        <v>114</v>
      </c>
      <c r="K1618" s="4" t="s">
        <v>39</v>
      </c>
      <c r="L1618" s="4" t="s">
        <v>2233</v>
      </c>
      <c r="M1618" s="4" t="s">
        <v>785</v>
      </c>
      <c r="N1618" s="4" t="s">
        <v>786</v>
      </c>
      <c r="O1618" s="4" t="s">
        <v>838</v>
      </c>
      <c r="P1618" s="4" t="s">
        <v>839</v>
      </c>
      <c r="Q1618" s="4" t="s">
        <v>840</v>
      </c>
      <c r="R1618" s="4" t="s">
        <v>841</v>
      </c>
      <c r="S1618" s="4" t="s">
        <v>842</v>
      </c>
      <c r="T1618" s="4" t="s">
        <v>843</v>
      </c>
      <c r="U1618" s="5">
        <v>16325.21</v>
      </c>
      <c r="V1618" s="5">
        <v>0</v>
      </c>
      <c r="W1618" s="5">
        <v>16325.21</v>
      </c>
      <c r="X1618" s="5">
        <v>16356.05</v>
      </c>
      <c r="Y1618" s="5">
        <v>16356.05</v>
      </c>
      <c r="Z1618" s="5">
        <v>16356.05</v>
      </c>
      <c r="AA1618" s="5">
        <v>16356.05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1103</v>
      </c>
      <c r="H1619" s="4" t="s">
        <v>1104</v>
      </c>
      <c r="I1619" s="4" t="s">
        <v>115</v>
      </c>
      <c r="J1619" s="4" t="s">
        <v>116</v>
      </c>
      <c r="K1619" s="4" t="s">
        <v>30</v>
      </c>
      <c r="L1619" s="4" t="s">
        <v>2250</v>
      </c>
      <c r="M1619" s="4" t="s">
        <v>421</v>
      </c>
      <c r="N1619" s="4" t="s">
        <v>422</v>
      </c>
      <c r="O1619" s="4" t="s">
        <v>747</v>
      </c>
      <c r="P1619" s="4" t="s">
        <v>748</v>
      </c>
      <c r="Q1619" s="4" t="s">
        <v>1016</v>
      </c>
      <c r="R1619" s="4" t="s">
        <v>1017</v>
      </c>
      <c r="S1619" s="4" t="s">
        <v>1018</v>
      </c>
      <c r="T1619" s="4" t="s">
        <v>1019</v>
      </c>
      <c r="U1619" s="5">
        <v>29776</v>
      </c>
      <c r="V1619" s="5">
        <v>0</v>
      </c>
      <c r="W1619" s="5">
        <v>29776</v>
      </c>
      <c r="X1619" s="5">
        <v>24305.23</v>
      </c>
      <c r="Y1619" s="5">
        <v>24305.23</v>
      </c>
      <c r="Z1619" s="5">
        <v>24305.23</v>
      </c>
      <c r="AA1619" s="5">
        <v>24305.23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1103</v>
      </c>
      <c r="H1620" s="4" t="s">
        <v>1104</v>
      </c>
      <c r="I1620" s="4" t="s">
        <v>115</v>
      </c>
      <c r="J1620" s="4" t="s">
        <v>116</v>
      </c>
      <c r="K1620" s="4" t="s">
        <v>30</v>
      </c>
      <c r="L1620" s="4" t="s">
        <v>2250</v>
      </c>
      <c r="M1620" s="4" t="s">
        <v>421</v>
      </c>
      <c r="N1620" s="4" t="s">
        <v>422</v>
      </c>
      <c r="O1620" s="4" t="s">
        <v>747</v>
      </c>
      <c r="P1620" s="4" t="s">
        <v>748</v>
      </c>
      <c r="Q1620" s="4" t="s">
        <v>749</v>
      </c>
      <c r="R1620" s="4" t="s">
        <v>750</v>
      </c>
      <c r="S1620" s="4" t="s">
        <v>935</v>
      </c>
      <c r="T1620" s="4" t="s">
        <v>936</v>
      </c>
      <c r="U1620" s="5">
        <v>2214.5</v>
      </c>
      <c r="V1620" s="5">
        <v>0</v>
      </c>
      <c r="W1620" s="5">
        <v>2214.5</v>
      </c>
      <c r="X1620" s="5">
        <v>2784.78</v>
      </c>
      <c r="Y1620" s="5">
        <v>2784.78</v>
      </c>
      <c r="Z1620" s="5">
        <v>2784.78</v>
      </c>
      <c r="AA1620" s="5">
        <v>2784.78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1103</v>
      </c>
      <c r="H1621" s="4" t="s">
        <v>1104</v>
      </c>
      <c r="I1621" s="4" t="s">
        <v>115</v>
      </c>
      <c r="J1621" s="4" t="s">
        <v>116</v>
      </c>
      <c r="K1621" s="4" t="s">
        <v>72</v>
      </c>
      <c r="L1621" s="4" t="s">
        <v>2379</v>
      </c>
      <c r="M1621" s="4" t="s">
        <v>800</v>
      </c>
      <c r="N1621" s="4" t="s">
        <v>801</v>
      </c>
      <c r="O1621" s="4" t="s">
        <v>802</v>
      </c>
      <c r="P1621" s="4" t="s">
        <v>803</v>
      </c>
      <c r="Q1621" s="4" t="s">
        <v>922</v>
      </c>
      <c r="R1621" s="4" t="s">
        <v>923</v>
      </c>
      <c r="S1621" s="4" t="s">
        <v>924</v>
      </c>
      <c r="T1621" s="4" t="s">
        <v>925</v>
      </c>
      <c r="U1621" s="5">
        <v>81575.91</v>
      </c>
      <c r="V1621" s="5">
        <v>0</v>
      </c>
      <c r="W1621" s="5">
        <v>81575.91</v>
      </c>
      <c r="X1621" s="5">
        <v>70119.31</v>
      </c>
      <c r="Y1621" s="5">
        <v>70119.31</v>
      </c>
      <c r="Z1621" s="5">
        <v>70119.31</v>
      </c>
      <c r="AA1621" s="5">
        <v>70119.31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1103</v>
      </c>
      <c r="H1622" s="4" t="s">
        <v>1104</v>
      </c>
      <c r="I1622" s="4" t="s">
        <v>115</v>
      </c>
      <c r="J1622" s="4" t="s">
        <v>116</v>
      </c>
      <c r="K1622" s="4" t="s">
        <v>39</v>
      </c>
      <c r="L1622" s="4" t="s">
        <v>2233</v>
      </c>
      <c r="M1622" s="4" t="s">
        <v>785</v>
      </c>
      <c r="N1622" s="4" t="s">
        <v>786</v>
      </c>
      <c r="O1622" s="4" t="s">
        <v>787</v>
      </c>
      <c r="P1622" s="4" t="s">
        <v>788</v>
      </c>
      <c r="Q1622" s="4" t="s">
        <v>789</v>
      </c>
      <c r="R1622" s="4" t="s">
        <v>790</v>
      </c>
      <c r="S1622" s="4" t="s">
        <v>791</v>
      </c>
      <c r="T1622" s="4" t="s">
        <v>788</v>
      </c>
      <c r="U1622" s="5">
        <v>72733.25</v>
      </c>
      <c r="V1622" s="5">
        <v>0</v>
      </c>
      <c r="W1622" s="5">
        <v>72733.25</v>
      </c>
      <c r="X1622" s="5">
        <v>68919.13</v>
      </c>
      <c r="Y1622" s="5">
        <v>68919.13</v>
      </c>
      <c r="Z1622" s="5">
        <v>68919.13</v>
      </c>
      <c r="AA1622" s="5">
        <v>68919.13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1103</v>
      </c>
      <c r="H1623" s="4" t="s">
        <v>1104</v>
      </c>
      <c r="I1623" s="4" t="s">
        <v>115</v>
      </c>
      <c r="J1623" s="4" t="s">
        <v>116</v>
      </c>
      <c r="K1623" s="4" t="s">
        <v>39</v>
      </c>
      <c r="L1623" s="4" t="s">
        <v>2233</v>
      </c>
      <c r="M1623" s="4" t="s">
        <v>785</v>
      </c>
      <c r="N1623" s="4" t="s">
        <v>786</v>
      </c>
      <c r="O1623" s="4" t="s">
        <v>838</v>
      </c>
      <c r="P1623" s="4" t="s">
        <v>839</v>
      </c>
      <c r="Q1623" s="4" t="s">
        <v>840</v>
      </c>
      <c r="R1623" s="4" t="s">
        <v>841</v>
      </c>
      <c r="S1623" s="4" t="s">
        <v>842</v>
      </c>
      <c r="T1623" s="4" t="s">
        <v>843</v>
      </c>
      <c r="U1623" s="5">
        <v>13933.69</v>
      </c>
      <c r="V1623" s="5">
        <v>0</v>
      </c>
      <c r="W1623" s="5">
        <v>13933.69</v>
      </c>
      <c r="X1623" s="5">
        <v>13752.85</v>
      </c>
      <c r="Y1623" s="5">
        <v>13752.85</v>
      </c>
      <c r="Z1623" s="5">
        <v>13752.85</v>
      </c>
      <c r="AA1623" s="5">
        <v>13752.85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1103</v>
      </c>
      <c r="H1624" s="4" t="s">
        <v>1104</v>
      </c>
      <c r="I1624" s="4" t="s">
        <v>115</v>
      </c>
      <c r="J1624" s="4" t="s">
        <v>116</v>
      </c>
      <c r="K1624" s="4" t="s">
        <v>39</v>
      </c>
      <c r="L1624" s="4" t="s">
        <v>2233</v>
      </c>
      <c r="M1624" s="4" t="s">
        <v>40</v>
      </c>
      <c r="N1624" s="4" t="s">
        <v>41</v>
      </c>
      <c r="O1624" s="4" t="s">
        <v>367</v>
      </c>
      <c r="P1624" s="4" t="s">
        <v>368</v>
      </c>
      <c r="Q1624" s="4" t="s">
        <v>369</v>
      </c>
      <c r="R1624" s="4" t="s">
        <v>370</v>
      </c>
      <c r="S1624" s="4" t="s">
        <v>1002</v>
      </c>
      <c r="T1624" s="4" t="s">
        <v>1003</v>
      </c>
      <c r="U1624" s="5">
        <v>58535.41</v>
      </c>
      <c r="V1624" s="5">
        <v>2046.58</v>
      </c>
      <c r="W1624" s="5">
        <v>60581.99</v>
      </c>
      <c r="X1624" s="5">
        <v>50630.25</v>
      </c>
      <c r="Y1624" s="5">
        <v>50630.25</v>
      </c>
      <c r="Z1624" s="5">
        <v>50630.25</v>
      </c>
      <c r="AA1624" s="5">
        <v>50630.25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1103</v>
      </c>
      <c r="H1625" s="4" t="s">
        <v>1104</v>
      </c>
      <c r="I1625" s="4" t="s">
        <v>117</v>
      </c>
      <c r="J1625" s="4" t="s">
        <v>118</v>
      </c>
      <c r="K1625" s="4" t="s">
        <v>30</v>
      </c>
      <c r="L1625" s="4" t="s">
        <v>2250</v>
      </c>
      <c r="M1625" s="4" t="s">
        <v>421</v>
      </c>
      <c r="N1625" s="4" t="s">
        <v>422</v>
      </c>
      <c r="O1625" s="4" t="s">
        <v>926</v>
      </c>
      <c r="P1625" s="4" t="s">
        <v>927</v>
      </c>
      <c r="Q1625" s="4" t="s">
        <v>928</v>
      </c>
      <c r="R1625" s="4" t="s">
        <v>929</v>
      </c>
      <c r="S1625" s="4" t="s">
        <v>930</v>
      </c>
      <c r="T1625" s="4" t="s">
        <v>931</v>
      </c>
      <c r="U1625" s="5">
        <v>62661.56</v>
      </c>
      <c r="V1625" s="5">
        <v>0</v>
      </c>
      <c r="W1625" s="5">
        <v>62661.56</v>
      </c>
      <c r="X1625" s="5">
        <v>48107.44</v>
      </c>
      <c r="Y1625" s="5">
        <v>48107.44</v>
      </c>
      <c r="Z1625" s="5">
        <v>48107.44</v>
      </c>
      <c r="AA1625" s="5">
        <v>48107.44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1103</v>
      </c>
      <c r="H1626" s="4" t="s">
        <v>1104</v>
      </c>
      <c r="I1626" s="4" t="s">
        <v>117</v>
      </c>
      <c r="J1626" s="4" t="s">
        <v>118</v>
      </c>
      <c r="K1626" s="4" t="s">
        <v>30</v>
      </c>
      <c r="L1626" s="4" t="s">
        <v>2250</v>
      </c>
      <c r="M1626" s="4" t="s">
        <v>421</v>
      </c>
      <c r="N1626" s="4" t="s">
        <v>422</v>
      </c>
      <c r="O1626" s="4" t="s">
        <v>747</v>
      </c>
      <c r="P1626" s="4" t="s">
        <v>748</v>
      </c>
      <c r="Q1626" s="4" t="s">
        <v>749</v>
      </c>
      <c r="R1626" s="4" t="s">
        <v>750</v>
      </c>
      <c r="S1626" s="4" t="s">
        <v>920</v>
      </c>
      <c r="T1626" s="4" t="s">
        <v>921</v>
      </c>
      <c r="U1626" s="5">
        <v>0</v>
      </c>
      <c r="V1626" s="5">
        <v>1337.86</v>
      </c>
      <c r="W1626" s="5">
        <v>1337.86</v>
      </c>
      <c r="X1626" s="5">
        <v>577.05999999999995</v>
      </c>
      <c r="Y1626" s="5">
        <v>577.05999999999995</v>
      </c>
      <c r="Z1626" s="5">
        <v>577.05999999999995</v>
      </c>
      <c r="AA1626" s="5">
        <v>577.05999999999995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1103</v>
      </c>
      <c r="H1627" s="4" t="s">
        <v>1104</v>
      </c>
      <c r="I1627" s="4" t="s">
        <v>117</v>
      </c>
      <c r="J1627" s="4" t="s">
        <v>118</v>
      </c>
      <c r="K1627" s="4" t="s">
        <v>72</v>
      </c>
      <c r="L1627" s="4" t="s">
        <v>2379</v>
      </c>
      <c r="M1627" s="4" t="s">
        <v>800</v>
      </c>
      <c r="N1627" s="4" t="s">
        <v>801</v>
      </c>
      <c r="O1627" s="4" t="s">
        <v>802</v>
      </c>
      <c r="P1627" s="4" t="s">
        <v>803</v>
      </c>
      <c r="Q1627" s="4" t="s">
        <v>922</v>
      </c>
      <c r="R1627" s="4" t="s">
        <v>923</v>
      </c>
      <c r="S1627" s="4" t="s">
        <v>924</v>
      </c>
      <c r="T1627" s="4" t="s">
        <v>925</v>
      </c>
      <c r="U1627" s="5">
        <v>73558.7</v>
      </c>
      <c r="V1627" s="5">
        <v>0</v>
      </c>
      <c r="W1627" s="5">
        <v>73558.7</v>
      </c>
      <c r="X1627" s="5">
        <v>61277.13</v>
      </c>
      <c r="Y1627" s="5">
        <v>61277.13</v>
      </c>
      <c r="Z1627" s="5">
        <v>61277.13</v>
      </c>
      <c r="AA1627" s="5">
        <v>61277.13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1103</v>
      </c>
      <c r="H1628" s="4" t="s">
        <v>1104</v>
      </c>
      <c r="I1628" s="4" t="s">
        <v>117</v>
      </c>
      <c r="J1628" s="4" t="s">
        <v>118</v>
      </c>
      <c r="K1628" s="4" t="s">
        <v>72</v>
      </c>
      <c r="L1628" s="4" t="s">
        <v>2379</v>
      </c>
      <c r="M1628" s="4" t="s">
        <v>800</v>
      </c>
      <c r="N1628" s="4" t="s">
        <v>801</v>
      </c>
      <c r="O1628" s="4" t="s">
        <v>821</v>
      </c>
      <c r="P1628" s="4" t="s">
        <v>822</v>
      </c>
      <c r="Q1628" s="4" t="s">
        <v>1065</v>
      </c>
      <c r="R1628" s="4" t="s">
        <v>1066</v>
      </c>
      <c r="S1628" s="4" t="s">
        <v>1067</v>
      </c>
      <c r="T1628" s="4" t="s">
        <v>1068</v>
      </c>
      <c r="U1628" s="5">
        <v>5331.38</v>
      </c>
      <c r="V1628" s="5">
        <v>0</v>
      </c>
      <c r="W1628" s="5">
        <v>5331.38</v>
      </c>
      <c r="X1628" s="5">
        <v>6211.77</v>
      </c>
      <c r="Y1628" s="5">
        <v>6211.77</v>
      </c>
      <c r="Z1628" s="5">
        <v>6211.77</v>
      </c>
      <c r="AA1628" s="5">
        <v>6211.77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1103</v>
      </c>
      <c r="H1629" s="4" t="s">
        <v>1104</v>
      </c>
      <c r="I1629" s="4" t="s">
        <v>117</v>
      </c>
      <c r="J1629" s="4" t="s">
        <v>118</v>
      </c>
      <c r="K1629" s="4" t="s">
        <v>125</v>
      </c>
      <c r="L1629" s="4" t="s">
        <v>2382</v>
      </c>
      <c r="M1629" s="4" t="s">
        <v>217</v>
      </c>
      <c r="N1629" s="4" t="s">
        <v>1056</v>
      </c>
      <c r="O1629" s="4" t="s">
        <v>1057</v>
      </c>
      <c r="P1629" s="4" t="s">
        <v>1058</v>
      </c>
      <c r="Q1629" s="4" t="s">
        <v>1059</v>
      </c>
      <c r="R1629" s="4" t="s">
        <v>1060</v>
      </c>
      <c r="S1629" s="4" t="s">
        <v>1061</v>
      </c>
      <c r="T1629" s="4" t="s">
        <v>1062</v>
      </c>
      <c r="U1629" s="5">
        <v>3293.15</v>
      </c>
      <c r="V1629" s="5">
        <v>0</v>
      </c>
      <c r="W1629" s="5">
        <v>3293.15</v>
      </c>
      <c r="X1629" s="5">
        <v>3117.72</v>
      </c>
      <c r="Y1629" s="5">
        <v>3117.72</v>
      </c>
      <c r="Z1629" s="5">
        <v>3117.72</v>
      </c>
      <c r="AA1629" s="5">
        <v>3117.72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1103</v>
      </c>
      <c r="H1630" s="4" t="s">
        <v>1104</v>
      </c>
      <c r="I1630" s="4" t="s">
        <v>117</v>
      </c>
      <c r="J1630" s="4" t="s">
        <v>118</v>
      </c>
      <c r="K1630" s="4" t="s">
        <v>39</v>
      </c>
      <c r="L1630" s="4" t="s">
        <v>2233</v>
      </c>
      <c r="M1630" s="4" t="s">
        <v>774</v>
      </c>
      <c r="N1630" s="4" t="s">
        <v>775</v>
      </c>
      <c r="O1630" s="4" t="s">
        <v>776</v>
      </c>
      <c r="P1630" s="4" t="s">
        <v>775</v>
      </c>
      <c r="Q1630" s="4" t="s">
        <v>777</v>
      </c>
      <c r="R1630" s="4" t="s">
        <v>775</v>
      </c>
      <c r="S1630" s="4" t="s">
        <v>778</v>
      </c>
      <c r="T1630" s="4" t="s">
        <v>779</v>
      </c>
      <c r="U1630" s="5">
        <v>4417.6000000000004</v>
      </c>
      <c r="V1630" s="5">
        <v>0</v>
      </c>
      <c r="W1630" s="5">
        <v>4417.6000000000004</v>
      </c>
      <c r="X1630" s="5">
        <v>4274.9399999999996</v>
      </c>
      <c r="Y1630" s="5">
        <v>4274.9399999999996</v>
      </c>
      <c r="Z1630" s="5">
        <v>4274.9399999999996</v>
      </c>
      <c r="AA1630" s="5">
        <v>4274.9399999999996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1103</v>
      </c>
      <c r="H1631" s="4" t="s">
        <v>1104</v>
      </c>
      <c r="I1631" s="4" t="s">
        <v>117</v>
      </c>
      <c r="J1631" s="4" t="s">
        <v>118</v>
      </c>
      <c r="K1631" s="4" t="s">
        <v>39</v>
      </c>
      <c r="L1631" s="4" t="s">
        <v>2233</v>
      </c>
      <c r="M1631" s="4" t="s">
        <v>785</v>
      </c>
      <c r="N1631" s="4" t="s">
        <v>786</v>
      </c>
      <c r="O1631" s="4" t="s">
        <v>787</v>
      </c>
      <c r="P1631" s="4" t="s">
        <v>788</v>
      </c>
      <c r="Q1631" s="4" t="s">
        <v>789</v>
      </c>
      <c r="R1631" s="4" t="s">
        <v>790</v>
      </c>
      <c r="S1631" s="4" t="s">
        <v>791</v>
      </c>
      <c r="T1631" s="4" t="s">
        <v>788</v>
      </c>
      <c r="U1631" s="5">
        <v>46475.55</v>
      </c>
      <c r="V1631" s="5">
        <v>0</v>
      </c>
      <c r="W1631" s="5">
        <v>46475.55</v>
      </c>
      <c r="X1631" s="5">
        <v>49557.71</v>
      </c>
      <c r="Y1631" s="5">
        <v>49557.71</v>
      </c>
      <c r="Z1631" s="5">
        <v>49557.71</v>
      </c>
      <c r="AA1631" s="5">
        <v>49557.71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1103</v>
      </c>
      <c r="H1632" s="4" t="s">
        <v>1104</v>
      </c>
      <c r="I1632" s="4" t="s">
        <v>117</v>
      </c>
      <c r="J1632" s="4" t="s">
        <v>118</v>
      </c>
      <c r="K1632" s="4" t="s">
        <v>39</v>
      </c>
      <c r="L1632" s="4" t="s">
        <v>2233</v>
      </c>
      <c r="M1632" s="4" t="s">
        <v>785</v>
      </c>
      <c r="N1632" s="4" t="s">
        <v>786</v>
      </c>
      <c r="O1632" s="4" t="s">
        <v>787</v>
      </c>
      <c r="P1632" s="4" t="s">
        <v>788</v>
      </c>
      <c r="Q1632" s="4" t="s">
        <v>789</v>
      </c>
      <c r="R1632" s="4" t="s">
        <v>790</v>
      </c>
      <c r="S1632" s="4" t="s">
        <v>836</v>
      </c>
      <c r="T1632" s="4" t="s">
        <v>837</v>
      </c>
      <c r="U1632" s="5">
        <v>24793.47</v>
      </c>
      <c r="V1632" s="5">
        <v>0</v>
      </c>
      <c r="W1632" s="5">
        <v>24793.47</v>
      </c>
      <c r="X1632" s="5">
        <v>17168.88</v>
      </c>
      <c r="Y1632" s="5">
        <v>17168.88</v>
      </c>
      <c r="Z1632" s="5">
        <v>17168.88</v>
      </c>
      <c r="AA1632" s="5">
        <v>17168.88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1103</v>
      </c>
      <c r="H1633" s="4" t="s">
        <v>1104</v>
      </c>
      <c r="I1633" s="4" t="s">
        <v>117</v>
      </c>
      <c r="J1633" s="4" t="s">
        <v>118</v>
      </c>
      <c r="K1633" s="4" t="s">
        <v>39</v>
      </c>
      <c r="L1633" s="4" t="s">
        <v>2233</v>
      </c>
      <c r="M1633" s="4" t="s">
        <v>785</v>
      </c>
      <c r="N1633" s="4" t="s">
        <v>786</v>
      </c>
      <c r="O1633" s="4" t="s">
        <v>838</v>
      </c>
      <c r="P1633" s="4" t="s">
        <v>839</v>
      </c>
      <c r="Q1633" s="4" t="s">
        <v>840</v>
      </c>
      <c r="R1633" s="4" t="s">
        <v>841</v>
      </c>
      <c r="S1633" s="4" t="s">
        <v>842</v>
      </c>
      <c r="T1633" s="4" t="s">
        <v>843</v>
      </c>
      <c r="U1633" s="5">
        <v>14073.49</v>
      </c>
      <c r="V1633" s="5">
        <v>0</v>
      </c>
      <c r="W1633" s="5">
        <v>14073.49</v>
      </c>
      <c r="X1633" s="5">
        <v>9778.77</v>
      </c>
      <c r="Y1633" s="5">
        <v>9778.77</v>
      </c>
      <c r="Z1633" s="5">
        <v>9778.77</v>
      </c>
      <c r="AA1633" s="5">
        <v>9778.77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1103</v>
      </c>
      <c r="H1634" s="4" t="s">
        <v>1104</v>
      </c>
      <c r="I1634" s="4" t="s">
        <v>117</v>
      </c>
      <c r="J1634" s="4" t="s">
        <v>118</v>
      </c>
      <c r="K1634" s="4" t="s">
        <v>39</v>
      </c>
      <c r="L1634" s="4" t="s">
        <v>2233</v>
      </c>
      <c r="M1634" s="4" t="s">
        <v>40</v>
      </c>
      <c r="N1634" s="4" t="s">
        <v>41</v>
      </c>
      <c r="O1634" s="4" t="s">
        <v>367</v>
      </c>
      <c r="P1634" s="4" t="s">
        <v>368</v>
      </c>
      <c r="Q1634" s="4" t="s">
        <v>369</v>
      </c>
      <c r="R1634" s="4" t="s">
        <v>370</v>
      </c>
      <c r="S1634" s="4" t="s">
        <v>1002</v>
      </c>
      <c r="T1634" s="4" t="s">
        <v>1003</v>
      </c>
      <c r="U1634" s="5">
        <v>28857.05</v>
      </c>
      <c r="V1634" s="5">
        <v>0</v>
      </c>
      <c r="W1634" s="5">
        <v>28857.05</v>
      </c>
      <c r="X1634" s="5">
        <v>26511.7</v>
      </c>
      <c r="Y1634" s="5">
        <v>26511.7</v>
      </c>
      <c r="Z1634" s="5">
        <v>26511.7</v>
      </c>
      <c r="AA1634" s="5">
        <v>26511.7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1103</v>
      </c>
      <c r="H1635" s="4" t="s">
        <v>1104</v>
      </c>
      <c r="I1635" s="4" t="s">
        <v>119</v>
      </c>
      <c r="J1635" s="4" t="s">
        <v>120</v>
      </c>
      <c r="K1635" s="4" t="s">
        <v>30</v>
      </c>
      <c r="L1635" s="4" t="s">
        <v>2250</v>
      </c>
      <c r="M1635" s="4" t="s">
        <v>421</v>
      </c>
      <c r="N1635" s="4" t="s">
        <v>422</v>
      </c>
      <c r="O1635" s="4" t="s">
        <v>926</v>
      </c>
      <c r="P1635" s="4" t="s">
        <v>927</v>
      </c>
      <c r="Q1635" s="4" t="s">
        <v>928</v>
      </c>
      <c r="R1635" s="4" t="s">
        <v>929</v>
      </c>
      <c r="S1635" s="4" t="s">
        <v>930</v>
      </c>
      <c r="T1635" s="4" t="s">
        <v>931</v>
      </c>
      <c r="U1635" s="5">
        <v>68747.97</v>
      </c>
      <c r="V1635" s="5">
        <v>0</v>
      </c>
      <c r="W1635" s="5">
        <v>68747.97</v>
      </c>
      <c r="X1635" s="5">
        <v>59986.77</v>
      </c>
      <c r="Y1635" s="5">
        <v>59986.77</v>
      </c>
      <c r="Z1635" s="5">
        <v>59986.77</v>
      </c>
      <c r="AA1635" s="5">
        <v>59986.77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1103</v>
      </c>
      <c r="H1636" s="4" t="s">
        <v>1104</v>
      </c>
      <c r="I1636" s="4" t="s">
        <v>119</v>
      </c>
      <c r="J1636" s="4" t="s">
        <v>120</v>
      </c>
      <c r="K1636" s="4" t="s">
        <v>30</v>
      </c>
      <c r="L1636" s="4" t="s">
        <v>2250</v>
      </c>
      <c r="M1636" s="4" t="s">
        <v>421</v>
      </c>
      <c r="N1636" s="4" t="s">
        <v>422</v>
      </c>
      <c r="O1636" s="4" t="s">
        <v>747</v>
      </c>
      <c r="P1636" s="4" t="s">
        <v>748</v>
      </c>
      <c r="Q1636" s="4" t="s">
        <v>749</v>
      </c>
      <c r="R1636" s="4" t="s">
        <v>750</v>
      </c>
      <c r="S1636" s="4" t="s">
        <v>920</v>
      </c>
      <c r="T1636" s="4" t="s">
        <v>921</v>
      </c>
      <c r="U1636" s="5">
        <v>32449.1</v>
      </c>
      <c r="V1636" s="5">
        <v>0</v>
      </c>
      <c r="W1636" s="5">
        <v>32449.1</v>
      </c>
      <c r="X1636" s="5">
        <v>27796.51</v>
      </c>
      <c r="Y1636" s="5">
        <v>27796.51</v>
      </c>
      <c r="Z1636" s="5">
        <v>27796.51</v>
      </c>
      <c r="AA1636" s="5">
        <v>27796.51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1103</v>
      </c>
      <c r="H1637" s="4" t="s">
        <v>1104</v>
      </c>
      <c r="I1637" s="4" t="s">
        <v>119</v>
      </c>
      <c r="J1637" s="4" t="s">
        <v>120</v>
      </c>
      <c r="K1637" s="4" t="s">
        <v>72</v>
      </c>
      <c r="L1637" s="4" t="s">
        <v>2379</v>
      </c>
      <c r="M1637" s="4" t="s">
        <v>800</v>
      </c>
      <c r="N1637" s="4" t="s">
        <v>801</v>
      </c>
      <c r="O1637" s="4" t="s">
        <v>802</v>
      </c>
      <c r="P1637" s="4" t="s">
        <v>803</v>
      </c>
      <c r="Q1637" s="4" t="s">
        <v>922</v>
      </c>
      <c r="R1637" s="4" t="s">
        <v>923</v>
      </c>
      <c r="S1637" s="4" t="s">
        <v>924</v>
      </c>
      <c r="T1637" s="4" t="s">
        <v>925</v>
      </c>
      <c r="U1637" s="5">
        <v>81978.48</v>
      </c>
      <c r="V1637" s="5">
        <v>0</v>
      </c>
      <c r="W1637" s="5">
        <v>81978.48</v>
      </c>
      <c r="X1637" s="5">
        <v>75449.960000000006</v>
      </c>
      <c r="Y1637" s="5">
        <v>75449.960000000006</v>
      </c>
      <c r="Z1637" s="5">
        <v>75449.960000000006</v>
      </c>
      <c r="AA1637" s="5">
        <v>75449.960000000006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1103</v>
      </c>
      <c r="H1638" s="4" t="s">
        <v>1104</v>
      </c>
      <c r="I1638" s="4" t="s">
        <v>119</v>
      </c>
      <c r="J1638" s="4" t="s">
        <v>120</v>
      </c>
      <c r="K1638" s="4" t="s">
        <v>39</v>
      </c>
      <c r="L1638" s="4" t="s">
        <v>2233</v>
      </c>
      <c r="M1638" s="4" t="s">
        <v>774</v>
      </c>
      <c r="N1638" s="4" t="s">
        <v>775</v>
      </c>
      <c r="O1638" s="4" t="s">
        <v>776</v>
      </c>
      <c r="P1638" s="4" t="s">
        <v>775</v>
      </c>
      <c r="Q1638" s="4" t="s">
        <v>777</v>
      </c>
      <c r="R1638" s="4" t="s">
        <v>775</v>
      </c>
      <c r="S1638" s="4" t="s">
        <v>778</v>
      </c>
      <c r="T1638" s="4" t="s">
        <v>779</v>
      </c>
      <c r="U1638" s="5">
        <v>2660.03</v>
      </c>
      <c r="V1638" s="5">
        <v>0</v>
      </c>
      <c r="W1638" s="5">
        <v>2660.03</v>
      </c>
      <c r="X1638" s="5">
        <v>2682.85</v>
      </c>
      <c r="Y1638" s="5">
        <v>2682.85</v>
      </c>
      <c r="Z1638" s="5">
        <v>2682.85</v>
      </c>
      <c r="AA1638" s="5">
        <v>2682.85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1103</v>
      </c>
      <c r="H1639" s="4" t="s">
        <v>1104</v>
      </c>
      <c r="I1639" s="4" t="s">
        <v>119</v>
      </c>
      <c r="J1639" s="4" t="s">
        <v>120</v>
      </c>
      <c r="K1639" s="4" t="s">
        <v>39</v>
      </c>
      <c r="L1639" s="4" t="s">
        <v>2233</v>
      </c>
      <c r="M1639" s="4" t="s">
        <v>785</v>
      </c>
      <c r="N1639" s="4" t="s">
        <v>786</v>
      </c>
      <c r="O1639" s="4" t="s">
        <v>787</v>
      </c>
      <c r="P1639" s="4" t="s">
        <v>788</v>
      </c>
      <c r="Q1639" s="4" t="s">
        <v>789</v>
      </c>
      <c r="R1639" s="4" t="s">
        <v>790</v>
      </c>
      <c r="S1639" s="4" t="s">
        <v>791</v>
      </c>
      <c r="T1639" s="4" t="s">
        <v>788</v>
      </c>
      <c r="U1639" s="5">
        <v>42879.12</v>
      </c>
      <c r="V1639" s="5">
        <v>0</v>
      </c>
      <c r="W1639" s="5">
        <v>42879.12</v>
      </c>
      <c r="X1639" s="5">
        <v>35592.089999999997</v>
      </c>
      <c r="Y1639" s="5">
        <v>35592.089999999997</v>
      </c>
      <c r="Z1639" s="5">
        <v>35592.089999999997</v>
      </c>
      <c r="AA1639" s="5">
        <v>35592.089999999997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1103</v>
      </c>
      <c r="H1640" s="4" t="s">
        <v>1104</v>
      </c>
      <c r="I1640" s="4" t="s">
        <v>119</v>
      </c>
      <c r="J1640" s="4" t="s">
        <v>120</v>
      </c>
      <c r="K1640" s="4" t="s">
        <v>39</v>
      </c>
      <c r="L1640" s="4" t="s">
        <v>2233</v>
      </c>
      <c r="M1640" s="4" t="s">
        <v>785</v>
      </c>
      <c r="N1640" s="4" t="s">
        <v>786</v>
      </c>
      <c r="O1640" s="4" t="s">
        <v>787</v>
      </c>
      <c r="P1640" s="4" t="s">
        <v>788</v>
      </c>
      <c r="Q1640" s="4" t="s">
        <v>789</v>
      </c>
      <c r="R1640" s="4" t="s">
        <v>790</v>
      </c>
      <c r="S1640" s="4" t="s">
        <v>836</v>
      </c>
      <c r="T1640" s="4" t="s">
        <v>837</v>
      </c>
      <c r="U1640" s="5">
        <v>33681.08</v>
      </c>
      <c r="V1640" s="5">
        <v>0</v>
      </c>
      <c r="W1640" s="5">
        <v>33681.08</v>
      </c>
      <c r="X1640" s="5">
        <v>21966.57</v>
      </c>
      <c r="Y1640" s="5">
        <v>21966.57</v>
      </c>
      <c r="Z1640" s="5">
        <v>21966.57</v>
      </c>
      <c r="AA1640" s="5">
        <v>21966.57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1103</v>
      </c>
      <c r="H1641" s="4" t="s">
        <v>1104</v>
      </c>
      <c r="I1641" s="4" t="s">
        <v>119</v>
      </c>
      <c r="J1641" s="4" t="s">
        <v>120</v>
      </c>
      <c r="K1641" s="4" t="s">
        <v>39</v>
      </c>
      <c r="L1641" s="4" t="s">
        <v>2233</v>
      </c>
      <c r="M1641" s="4" t="s">
        <v>785</v>
      </c>
      <c r="N1641" s="4" t="s">
        <v>786</v>
      </c>
      <c r="O1641" s="4" t="s">
        <v>838</v>
      </c>
      <c r="P1641" s="4" t="s">
        <v>839</v>
      </c>
      <c r="Q1641" s="4" t="s">
        <v>871</v>
      </c>
      <c r="R1641" s="4" t="s">
        <v>872</v>
      </c>
      <c r="S1641" s="4" t="s">
        <v>873</v>
      </c>
      <c r="T1641" s="4" t="s">
        <v>874</v>
      </c>
      <c r="U1641" s="5">
        <v>14273.09</v>
      </c>
      <c r="V1641" s="5">
        <v>0</v>
      </c>
      <c r="W1641" s="5">
        <v>14273.09</v>
      </c>
      <c r="X1641" s="5">
        <v>10737.87</v>
      </c>
      <c r="Y1641" s="5">
        <v>10737.87</v>
      </c>
      <c r="Z1641" s="5">
        <v>10737.87</v>
      </c>
      <c r="AA1641" s="5">
        <v>10737.87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1103</v>
      </c>
      <c r="H1642" s="4" t="s">
        <v>1104</v>
      </c>
      <c r="I1642" s="4" t="s">
        <v>373</v>
      </c>
      <c r="J1642" s="4" t="s">
        <v>374</v>
      </c>
      <c r="K1642" s="4" t="s">
        <v>317</v>
      </c>
      <c r="L1642" s="4" t="s">
        <v>2276</v>
      </c>
      <c r="M1642" s="4" t="s">
        <v>937</v>
      </c>
      <c r="N1642" s="4" t="s">
        <v>938</v>
      </c>
      <c r="O1642" s="4" t="s">
        <v>939</v>
      </c>
      <c r="P1642" s="4" t="s">
        <v>940</v>
      </c>
      <c r="Q1642" s="4" t="s">
        <v>941</v>
      </c>
      <c r="R1642" s="4" t="s">
        <v>942</v>
      </c>
      <c r="S1642" s="4" t="s">
        <v>1020</v>
      </c>
      <c r="T1642" s="4" t="s">
        <v>1021</v>
      </c>
      <c r="U1642" s="5">
        <v>12962.53</v>
      </c>
      <c r="V1642" s="5">
        <v>611.49</v>
      </c>
      <c r="W1642" s="5">
        <v>13574.02</v>
      </c>
      <c r="X1642" s="5">
        <v>13632.99</v>
      </c>
      <c r="Y1642" s="5">
        <v>13632.99</v>
      </c>
      <c r="Z1642" s="5">
        <v>13632.99</v>
      </c>
      <c r="AA1642" s="5">
        <v>13632.99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1103</v>
      </c>
      <c r="H1643" s="4" t="s">
        <v>1104</v>
      </c>
      <c r="I1643" s="4" t="s">
        <v>373</v>
      </c>
      <c r="J1643" s="4" t="s">
        <v>374</v>
      </c>
      <c r="K1643" s="4" t="s">
        <v>39</v>
      </c>
      <c r="L1643" s="4" t="s">
        <v>2233</v>
      </c>
      <c r="M1643" s="4" t="s">
        <v>774</v>
      </c>
      <c r="N1643" s="4" t="s">
        <v>775</v>
      </c>
      <c r="O1643" s="4" t="s">
        <v>776</v>
      </c>
      <c r="P1643" s="4" t="s">
        <v>775</v>
      </c>
      <c r="Q1643" s="4" t="s">
        <v>859</v>
      </c>
      <c r="R1643" s="4" t="s">
        <v>860</v>
      </c>
      <c r="S1643" s="4" t="s">
        <v>967</v>
      </c>
      <c r="T1643" s="4" t="s">
        <v>968</v>
      </c>
      <c r="U1643" s="5">
        <v>0</v>
      </c>
      <c r="V1643" s="5">
        <v>0</v>
      </c>
      <c r="W1643" s="5">
        <v>0</v>
      </c>
      <c r="X1643" s="5">
        <v>1503.17</v>
      </c>
      <c r="Y1643" s="5">
        <v>1503.17</v>
      </c>
      <c r="Z1643" s="5">
        <v>1503.17</v>
      </c>
      <c r="AA1643" s="5">
        <v>1503.17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1103</v>
      </c>
      <c r="H1644" s="4" t="s">
        <v>1104</v>
      </c>
      <c r="I1644" s="4" t="s">
        <v>373</v>
      </c>
      <c r="J1644" s="4" t="s">
        <v>374</v>
      </c>
      <c r="K1644" s="4" t="s">
        <v>39</v>
      </c>
      <c r="L1644" s="4" t="s">
        <v>2233</v>
      </c>
      <c r="M1644" s="4" t="s">
        <v>785</v>
      </c>
      <c r="N1644" s="4" t="s">
        <v>786</v>
      </c>
      <c r="O1644" s="4" t="s">
        <v>787</v>
      </c>
      <c r="P1644" s="4" t="s">
        <v>788</v>
      </c>
      <c r="Q1644" s="4" t="s">
        <v>789</v>
      </c>
      <c r="R1644" s="4" t="s">
        <v>790</v>
      </c>
      <c r="S1644" s="4" t="s">
        <v>791</v>
      </c>
      <c r="T1644" s="4" t="s">
        <v>788</v>
      </c>
      <c r="U1644" s="5">
        <v>27881.35</v>
      </c>
      <c r="V1644" s="5">
        <v>50791.71</v>
      </c>
      <c r="W1644" s="5">
        <v>78673.06</v>
      </c>
      <c r="X1644" s="5">
        <v>76039.649999999994</v>
      </c>
      <c r="Y1644" s="5">
        <v>76039.649999999994</v>
      </c>
      <c r="Z1644" s="5">
        <v>76039.649999999994</v>
      </c>
      <c r="AA1644" s="5">
        <v>76039.649999999994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1103</v>
      </c>
      <c r="H1645" s="4" t="s">
        <v>1104</v>
      </c>
      <c r="I1645" s="4" t="s">
        <v>278</v>
      </c>
      <c r="J1645" s="4" t="s">
        <v>279</v>
      </c>
      <c r="K1645" s="4" t="s">
        <v>317</v>
      </c>
      <c r="L1645" s="4" t="s">
        <v>2276</v>
      </c>
      <c r="M1645" s="4" t="s">
        <v>937</v>
      </c>
      <c r="N1645" s="4" t="s">
        <v>938</v>
      </c>
      <c r="O1645" s="4" t="s">
        <v>939</v>
      </c>
      <c r="P1645" s="4" t="s">
        <v>940</v>
      </c>
      <c r="Q1645" s="4" t="s">
        <v>941</v>
      </c>
      <c r="R1645" s="4" t="s">
        <v>942</v>
      </c>
      <c r="S1645" s="4" t="s">
        <v>943</v>
      </c>
      <c r="T1645" s="4" t="s">
        <v>944</v>
      </c>
      <c r="U1645" s="5">
        <v>36755</v>
      </c>
      <c r="V1645" s="5">
        <v>0</v>
      </c>
      <c r="W1645" s="5">
        <v>36755</v>
      </c>
      <c r="X1645" s="5">
        <v>30425.360000000001</v>
      </c>
      <c r="Y1645" s="5">
        <v>30425.360000000001</v>
      </c>
      <c r="Z1645" s="5">
        <v>30425.360000000001</v>
      </c>
      <c r="AA1645" s="5">
        <v>30425.360000000001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1103</v>
      </c>
      <c r="H1646" s="4" t="s">
        <v>1104</v>
      </c>
      <c r="I1646" s="4" t="s">
        <v>278</v>
      </c>
      <c r="J1646" s="4" t="s">
        <v>279</v>
      </c>
      <c r="K1646" s="4" t="s">
        <v>39</v>
      </c>
      <c r="L1646" s="4" t="s">
        <v>2233</v>
      </c>
      <c r="M1646" s="4" t="s">
        <v>40</v>
      </c>
      <c r="N1646" s="4" t="s">
        <v>41</v>
      </c>
      <c r="O1646" s="4" t="s">
        <v>846</v>
      </c>
      <c r="P1646" s="4" t="s">
        <v>847</v>
      </c>
      <c r="Q1646" s="4" t="s">
        <v>848</v>
      </c>
      <c r="R1646" s="4" t="s">
        <v>849</v>
      </c>
      <c r="S1646" s="4" t="s">
        <v>945</v>
      </c>
      <c r="T1646" s="4" t="s">
        <v>946</v>
      </c>
      <c r="U1646" s="5">
        <v>36672.31</v>
      </c>
      <c r="V1646" s="5">
        <v>0</v>
      </c>
      <c r="W1646" s="5">
        <v>36672.31</v>
      </c>
      <c r="X1646" s="5">
        <v>32848.480000000003</v>
      </c>
      <c r="Y1646" s="5">
        <v>32848.480000000003</v>
      </c>
      <c r="Z1646" s="5">
        <v>32848.480000000003</v>
      </c>
      <c r="AA1646" s="5">
        <v>32848.480000000003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1103</v>
      </c>
      <c r="H1647" s="4" t="s">
        <v>1104</v>
      </c>
      <c r="I1647" s="4" t="s">
        <v>278</v>
      </c>
      <c r="J1647" s="4" t="s">
        <v>279</v>
      </c>
      <c r="K1647" s="4" t="s">
        <v>39</v>
      </c>
      <c r="L1647" s="4" t="s">
        <v>2233</v>
      </c>
      <c r="M1647" s="4" t="s">
        <v>40</v>
      </c>
      <c r="N1647" s="4" t="s">
        <v>41</v>
      </c>
      <c r="O1647" s="4" t="s">
        <v>846</v>
      </c>
      <c r="P1647" s="4" t="s">
        <v>847</v>
      </c>
      <c r="Q1647" s="4" t="s">
        <v>848</v>
      </c>
      <c r="R1647" s="4" t="s">
        <v>849</v>
      </c>
      <c r="S1647" s="4" t="s">
        <v>947</v>
      </c>
      <c r="T1647" s="4" t="s">
        <v>948</v>
      </c>
      <c r="U1647" s="5">
        <v>30943.7</v>
      </c>
      <c r="V1647" s="5">
        <v>0</v>
      </c>
      <c r="W1647" s="5">
        <v>30943.7</v>
      </c>
      <c r="X1647" s="5">
        <v>29015.79</v>
      </c>
      <c r="Y1647" s="5">
        <v>29015.79</v>
      </c>
      <c r="Z1647" s="5">
        <v>29015.79</v>
      </c>
      <c r="AA1647" s="5">
        <v>29015.79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1103</v>
      </c>
      <c r="H1648" s="4" t="s">
        <v>1104</v>
      </c>
      <c r="I1648" s="4" t="s">
        <v>278</v>
      </c>
      <c r="J1648" s="4" t="s">
        <v>279</v>
      </c>
      <c r="K1648" s="4" t="s">
        <v>39</v>
      </c>
      <c r="L1648" s="4" t="s">
        <v>2233</v>
      </c>
      <c r="M1648" s="4" t="s">
        <v>40</v>
      </c>
      <c r="N1648" s="4" t="s">
        <v>41</v>
      </c>
      <c r="O1648" s="4" t="s">
        <v>846</v>
      </c>
      <c r="P1648" s="4" t="s">
        <v>847</v>
      </c>
      <c r="Q1648" s="4" t="s">
        <v>848</v>
      </c>
      <c r="R1648" s="4" t="s">
        <v>849</v>
      </c>
      <c r="S1648" s="4" t="s">
        <v>949</v>
      </c>
      <c r="T1648" s="4" t="s">
        <v>950</v>
      </c>
      <c r="U1648" s="5">
        <v>44734.27</v>
      </c>
      <c r="V1648" s="5">
        <v>0</v>
      </c>
      <c r="W1648" s="5">
        <v>44734.27</v>
      </c>
      <c r="X1648" s="5">
        <v>38073.54</v>
      </c>
      <c r="Y1648" s="5">
        <v>38073.54</v>
      </c>
      <c r="Z1648" s="5">
        <v>38073.54</v>
      </c>
      <c r="AA1648" s="5">
        <v>38073.54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1103</v>
      </c>
      <c r="H1649" s="4" t="s">
        <v>1104</v>
      </c>
      <c r="I1649" s="4" t="s">
        <v>278</v>
      </c>
      <c r="J1649" s="4" t="s">
        <v>279</v>
      </c>
      <c r="K1649" s="4" t="s">
        <v>39</v>
      </c>
      <c r="L1649" s="4" t="s">
        <v>2233</v>
      </c>
      <c r="M1649" s="4" t="s">
        <v>40</v>
      </c>
      <c r="N1649" s="4" t="s">
        <v>41</v>
      </c>
      <c r="O1649" s="4" t="s">
        <v>42</v>
      </c>
      <c r="P1649" s="4" t="s">
        <v>43</v>
      </c>
      <c r="Q1649" s="4" t="s">
        <v>44</v>
      </c>
      <c r="R1649" s="4" t="s">
        <v>45</v>
      </c>
      <c r="S1649" s="4" t="s">
        <v>1022</v>
      </c>
      <c r="T1649" s="4" t="s">
        <v>1023</v>
      </c>
      <c r="U1649" s="5">
        <v>24211.3</v>
      </c>
      <c r="V1649" s="5">
        <v>0</v>
      </c>
      <c r="W1649" s="5">
        <v>24211.3</v>
      </c>
      <c r="X1649" s="5">
        <v>20953.400000000001</v>
      </c>
      <c r="Y1649" s="5">
        <v>20953.400000000001</v>
      </c>
      <c r="Z1649" s="5">
        <v>20953.400000000001</v>
      </c>
      <c r="AA1649" s="5">
        <v>20953.400000000001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1103</v>
      </c>
      <c r="H1650" s="4" t="s">
        <v>1104</v>
      </c>
      <c r="I1650" s="4" t="s">
        <v>37</v>
      </c>
      <c r="J1650" s="4" t="s">
        <v>38</v>
      </c>
      <c r="K1650" s="4" t="s">
        <v>39</v>
      </c>
      <c r="L1650" s="4" t="s">
        <v>2233</v>
      </c>
      <c r="M1650" s="4" t="s">
        <v>785</v>
      </c>
      <c r="N1650" s="4" t="s">
        <v>786</v>
      </c>
      <c r="O1650" s="4" t="s">
        <v>787</v>
      </c>
      <c r="P1650" s="4" t="s">
        <v>788</v>
      </c>
      <c r="Q1650" s="4" t="s">
        <v>789</v>
      </c>
      <c r="R1650" s="4" t="s">
        <v>790</v>
      </c>
      <c r="S1650" s="4" t="s">
        <v>1069</v>
      </c>
      <c r="T1650" s="4" t="s">
        <v>1070</v>
      </c>
      <c r="U1650" s="5">
        <v>28186.07</v>
      </c>
      <c r="V1650" s="5">
        <v>0</v>
      </c>
      <c r="W1650" s="5">
        <v>28186.07</v>
      </c>
      <c r="X1650" s="5">
        <v>33426.839999999997</v>
      </c>
      <c r="Y1650" s="5">
        <v>33426.839999999997</v>
      </c>
      <c r="Z1650" s="5">
        <v>33426.839999999997</v>
      </c>
      <c r="AA1650" s="5">
        <v>33426.839999999997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1103</v>
      </c>
      <c r="H1651" s="4" t="s">
        <v>1104</v>
      </c>
      <c r="I1651" s="4" t="s">
        <v>375</v>
      </c>
      <c r="J1651" s="4" t="s">
        <v>376</v>
      </c>
      <c r="K1651" s="4" t="s">
        <v>125</v>
      </c>
      <c r="L1651" s="4" t="s">
        <v>2382</v>
      </c>
      <c r="M1651" s="4" t="s">
        <v>152</v>
      </c>
      <c r="N1651" s="4" t="s">
        <v>961</v>
      </c>
      <c r="O1651" s="4" t="s">
        <v>172</v>
      </c>
      <c r="P1651" s="4" t="s">
        <v>962</v>
      </c>
      <c r="Q1651" s="4" t="s">
        <v>963</v>
      </c>
      <c r="R1651" s="4" t="s">
        <v>964</v>
      </c>
      <c r="S1651" s="4" t="s">
        <v>1028</v>
      </c>
      <c r="T1651" s="4" t="s">
        <v>1029</v>
      </c>
      <c r="U1651" s="5">
        <v>0</v>
      </c>
      <c r="V1651" s="5">
        <v>21545.040000000001</v>
      </c>
      <c r="W1651" s="5">
        <v>21545.040000000001</v>
      </c>
      <c r="X1651" s="5">
        <v>21670.98</v>
      </c>
      <c r="Y1651" s="5">
        <v>21670.98</v>
      </c>
      <c r="Z1651" s="5">
        <v>21670.98</v>
      </c>
      <c r="AA1651" s="5">
        <v>21670.98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1103</v>
      </c>
      <c r="H1652" s="4" t="s">
        <v>1104</v>
      </c>
      <c r="I1652" s="4" t="s">
        <v>375</v>
      </c>
      <c r="J1652" s="4" t="s">
        <v>376</v>
      </c>
      <c r="K1652" s="4" t="s">
        <v>317</v>
      </c>
      <c r="L1652" s="4" t="s">
        <v>2276</v>
      </c>
      <c r="M1652" s="4" t="s">
        <v>937</v>
      </c>
      <c r="N1652" s="4" t="s">
        <v>938</v>
      </c>
      <c r="O1652" s="4" t="s">
        <v>939</v>
      </c>
      <c r="P1652" s="4" t="s">
        <v>940</v>
      </c>
      <c r="Q1652" s="4" t="s">
        <v>941</v>
      </c>
      <c r="R1652" s="4" t="s">
        <v>942</v>
      </c>
      <c r="S1652" s="4" t="s">
        <v>943</v>
      </c>
      <c r="T1652" s="4" t="s">
        <v>944</v>
      </c>
      <c r="U1652" s="5">
        <v>0</v>
      </c>
      <c r="V1652" s="5">
        <v>24996.86</v>
      </c>
      <c r="W1652" s="5">
        <v>24996.86</v>
      </c>
      <c r="X1652" s="5">
        <v>25119.47</v>
      </c>
      <c r="Y1652" s="5">
        <v>25119.47</v>
      </c>
      <c r="Z1652" s="5">
        <v>25119.47</v>
      </c>
      <c r="AA1652" s="5">
        <v>25119.47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1103</v>
      </c>
      <c r="H1653" s="4" t="s">
        <v>1104</v>
      </c>
      <c r="I1653" s="4" t="s">
        <v>375</v>
      </c>
      <c r="J1653" s="4" t="s">
        <v>376</v>
      </c>
      <c r="K1653" s="4" t="s">
        <v>317</v>
      </c>
      <c r="L1653" s="4" t="s">
        <v>2276</v>
      </c>
      <c r="M1653" s="4" t="s">
        <v>588</v>
      </c>
      <c r="N1653" s="4" t="s">
        <v>951</v>
      </c>
      <c r="O1653" s="4" t="s">
        <v>952</v>
      </c>
      <c r="P1653" s="4" t="s">
        <v>953</v>
      </c>
      <c r="Q1653" s="4" t="s">
        <v>954</v>
      </c>
      <c r="R1653" s="4" t="s">
        <v>955</v>
      </c>
      <c r="S1653" s="4" t="s">
        <v>956</v>
      </c>
      <c r="T1653" s="4" t="s">
        <v>957</v>
      </c>
      <c r="U1653" s="5">
        <v>15416.62</v>
      </c>
      <c r="V1653" s="5">
        <v>0</v>
      </c>
      <c r="W1653" s="5">
        <v>15416.62</v>
      </c>
      <c r="X1653" s="5">
        <v>26218.91</v>
      </c>
      <c r="Y1653" s="5">
        <v>26218.91</v>
      </c>
      <c r="Z1653" s="5">
        <v>26218.91</v>
      </c>
      <c r="AA1653" s="5">
        <v>26218.91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1103</v>
      </c>
      <c r="H1654" s="4" t="s">
        <v>1104</v>
      </c>
      <c r="I1654" s="4" t="s">
        <v>375</v>
      </c>
      <c r="J1654" s="4" t="s">
        <v>376</v>
      </c>
      <c r="K1654" s="4" t="s">
        <v>317</v>
      </c>
      <c r="L1654" s="4" t="s">
        <v>2276</v>
      </c>
      <c r="M1654" s="4" t="s">
        <v>588</v>
      </c>
      <c r="N1654" s="4" t="s">
        <v>951</v>
      </c>
      <c r="O1654" s="4" t="s">
        <v>952</v>
      </c>
      <c r="P1654" s="4" t="s">
        <v>953</v>
      </c>
      <c r="Q1654" s="4" t="s">
        <v>954</v>
      </c>
      <c r="R1654" s="4" t="s">
        <v>955</v>
      </c>
      <c r="S1654" s="4" t="s">
        <v>1071</v>
      </c>
      <c r="T1654" s="4" t="s">
        <v>1072</v>
      </c>
      <c r="U1654" s="5">
        <v>28095.31</v>
      </c>
      <c r="V1654" s="5">
        <v>0</v>
      </c>
      <c r="W1654" s="5">
        <v>28095.31</v>
      </c>
      <c r="X1654" s="5">
        <v>22748.93</v>
      </c>
      <c r="Y1654" s="5">
        <v>22748.93</v>
      </c>
      <c r="Z1654" s="5">
        <v>22748.93</v>
      </c>
      <c r="AA1654" s="5">
        <v>22748.93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1103</v>
      </c>
      <c r="H1655" s="4" t="s">
        <v>1104</v>
      </c>
      <c r="I1655" s="4" t="s">
        <v>375</v>
      </c>
      <c r="J1655" s="4" t="s">
        <v>376</v>
      </c>
      <c r="K1655" s="4" t="s">
        <v>39</v>
      </c>
      <c r="L1655" s="4" t="s">
        <v>2233</v>
      </c>
      <c r="M1655" s="4" t="s">
        <v>785</v>
      </c>
      <c r="N1655" s="4" t="s">
        <v>786</v>
      </c>
      <c r="O1655" s="4" t="s">
        <v>787</v>
      </c>
      <c r="P1655" s="4" t="s">
        <v>788</v>
      </c>
      <c r="Q1655" s="4" t="s">
        <v>789</v>
      </c>
      <c r="R1655" s="4" t="s">
        <v>790</v>
      </c>
      <c r="S1655" s="4" t="s">
        <v>791</v>
      </c>
      <c r="T1655" s="4" t="s">
        <v>788</v>
      </c>
      <c r="U1655" s="5">
        <v>148152.26</v>
      </c>
      <c r="V1655" s="5">
        <v>1233.21</v>
      </c>
      <c r="W1655" s="5">
        <v>149385.47</v>
      </c>
      <c r="X1655" s="5">
        <v>103172.13</v>
      </c>
      <c r="Y1655" s="5">
        <v>103172.13</v>
      </c>
      <c r="Z1655" s="5">
        <v>103172.13</v>
      </c>
      <c r="AA1655" s="5">
        <v>103172.13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1103</v>
      </c>
      <c r="H1656" s="4" t="s">
        <v>1104</v>
      </c>
      <c r="I1656" s="4" t="s">
        <v>274</v>
      </c>
      <c r="J1656" s="4" t="s">
        <v>275</v>
      </c>
      <c r="K1656" s="4" t="s">
        <v>72</v>
      </c>
      <c r="L1656" s="4" t="s">
        <v>2379</v>
      </c>
      <c r="M1656" s="4" t="s">
        <v>800</v>
      </c>
      <c r="N1656" s="4" t="s">
        <v>801</v>
      </c>
      <c r="O1656" s="4" t="s">
        <v>811</v>
      </c>
      <c r="P1656" s="4" t="s">
        <v>812</v>
      </c>
      <c r="Q1656" s="4" t="s">
        <v>1030</v>
      </c>
      <c r="R1656" s="4" t="s">
        <v>1031</v>
      </c>
      <c r="S1656" s="4" t="s">
        <v>1032</v>
      </c>
      <c r="T1656" s="4" t="s">
        <v>1033</v>
      </c>
      <c r="U1656" s="5">
        <v>80241.58</v>
      </c>
      <c r="V1656" s="5">
        <v>0</v>
      </c>
      <c r="W1656" s="5">
        <v>80241.58</v>
      </c>
      <c r="X1656" s="5">
        <v>67118.86</v>
      </c>
      <c r="Y1656" s="5">
        <v>67118.86</v>
      </c>
      <c r="Z1656" s="5">
        <v>67118.86</v>
      </c>
      <c r="AA1656" s="5">
        <v>67118.86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1103</v>
      </c>
      <c r="H1657" s="4" t="s">
        <v>1104</v>
      </c>
      <c r="I1657" s="4" t="s">
        <v>274</v>
      </c>
      <c r="J1657" s="4" t="s">
        <v>275</v>
      </c>
      <c r="K1657" s="4" t="s">
        <v>72</v>
      </c>
      <c r="L1657" s="4" t="s">
        <v>2379</v>
      </c>
      <c r="M1657" s="4" t="s">
        <v>800</v>
      </c>
      <c r="N1657" s="4" t="s">
        <v>801</v>
      </c>
      <c r="O1657" s="4" t="s">
        <v>821</v>
      </c>
      <c r="P1657" s="4" t="s">
        <v>822</v>
      </c>
      <c r="Q1657" s="4" t="s">
        <v>958</v>
      </c>
      <c r="R1657" s="4" t="s">
        <v>959</v>
      </c>
      <c r="S1657" s="4" t="s">
        <v>960</v>
      </c>
      <c r="T1657" s="4" t="s">
        <v>959</v>
      </c>
      <c r="U1657" s="5">
        <v>101959.27</v>
      </c>
      <c r="V1657" s="5">
        <v>0</v>
      </c>
      <c r="W1657" s="5">
        <v>101959.27</v>
      </c>
      <c r="X1657" s="5">
        <v>127625.28</v>
      </c>
      <c r="Y1657" s="5">
        <v>127625.28</v>
      </c>
      <c r="Z1657" s="5">
        <v>127625.28</v>
      </c>
      <c r="AA1657" s="5">
        <v>127625.28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1103</v>
      </c>
      <c r="H1658" s="4" t="s">
        <v>1104</v>
      </c>
      <c r="I1658" s="4" t="s">
        <v>274</v>
      </c>
      <c r="J1658" s="4" t="s">
        <v>275</v>
      </c>
      <c r="K1658" s="4" t="s">
        <v>125</v>
      </c>
      <c r="L1658" s="4" t="s">
        <v>2382</v>
      </c>
      <c r="M1658" s="4" t="s">
        <v>152</v>
      </c>
      <c r="N1658" s="4" t="s">
        <v>961</v>
      </c>
      <c r="O1658" s="4" t="s">
        <v>172</v>
      </c>
      <c r="P1658" s="4" t="s">
        <v>962</v>
      </c>
      <c r="Q1658" s="4" t="s">
        <v>963</v>
      </c>
      <c r="R1658" s="4" t="s">
        <v>964</v>
      </c>
      <c r="S1658" s="4" t="s">
        <v>1028</v>
      </c>
      <c r="T1658" s="4" t="s">
        <v>1029</v>
      </c>
      <c r="U1658" s="5">
        <v>27346.799999999999</v>
      </c>
      <c r="V1658" s="5">
        <v>0</v>
      </c>
      <c r="W1658" s="5">
        <v>27346.799999999999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1103</v>
      </c>
      <c r="H1659" s="4" t="s">
        <v>1104</v>
      </c>
      <c r="I1659" s="4" t="s">
        <v>274</v>
      </c>
      <c r="J1659" s="4" t="s">
        <v>275</v>
      </c>
      <c r="K1659" s="4" t="s">
        <v>125</v>
      </c>
      <c r="L1659" s="4" t="s">
        <v>2382</v>
      </c>
      <c r="M1659" s="4" t="s">
        <v>152</v>
      </c>
      <c r="N1659" s="4" t="s">
        <v>961</v>
      </c>
      <c r="O1659" s="4" t="s">
        <v>172</v>
      </c>
      <c r="P1659" s="4" t="s">
        <v>962</v>
      </c>
      <c r="Q1659" s="4" t="s">
        <v>963</v>
      </c>
      <c r="R1659" s="4" t="s">
        <v>964</v>
      </c>
      <c r="S1659" s="4" t="s">
        <v>965</v>
      </c>
      <c r="T1659" s="4" t="s">
        <v>966</v>
      </c>
      <c r="U1659" s="5">
        <v>47031.91</v>
      </c>
      <c r="V1659" s="5">
        <v>0</v>
      </c>
      <c r="W1659" s="5">
        <v>47031.91</v>
      </c>
      <c r="X1659" s="5">
        <v>45611.05</v>
      </c>
      <c r="Y1659" s="5">
        <v>45611.05</v>
      </c>
      <c r="Z1659" s="5">
        <v>45611.05</v>
      </c>
      <c r="AA1659" s="5">
        <v>45611.05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1103</v>
      </c>
      <c r="H1660" s="4" t="s">
        <v>1104</v>
      </c>
      <c r="I1660" s="4" t="s">
        <v>274</v>
      </c>
      <c r="J1660" s="4" t="s">
        <v>275</v>
      </c>
      <c r="K1660" s="4" t="s">
        <v>39</v>
      </c>
      <c r="L1660" s="4" t="s">
        <v>2233</v>
      </c>
      <c r="M1660" s="4" t="s">
        <v>774</v>
      </c>
      <c r="N1660" s="4" t="s">
        <v>775</v>
      </c>
      <c r="O1660" s="4" t="s">
        <v>776</v>
      </c>
      <c r="P1660" s="4" t="s">
        <v>775</v>
      </c>
      <c r="Q1660" s="4" t="s">
        <v>859</v>
      </c>
      <c r="R1660" s="4" t="s">
        <v>860</v>
      </c>
      <c r="S1660" s="4" t="s">
        <v>967</v>
      </c>
      <c r="T1660" s="4" t="s">
        <v>968</v>
      </c>
      <c r="U1660" s="5">
        <v>74430.28</v>
      </c>
      <c r="V1660" s="5">
        <v>0</v>
      </c>
      <c r="W1660" s="5">
        <v>74430.28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1103</v>
      </c>
      <c r="H1661" s="4" t="s">
        <v>1104</v>
      </c>
      <c r="I1661" s="4" t="s">
        <v>274</v>
      </c>
      <c r="J1661" s="4" t="s">
        <v>275</v>
      </c>
      <c r="K1661" s="4" t="s">
        <v>39</v>
      </c>
      <c r="L1661" s="4" t="s">
        <v>2233</v>
      </c>
      <c r="M1661" s="4" t="s">
        <v>785</v>
      </c>
      <c r="N1661" s="4" t="s">
        <v>786</v>
      </c>
      <c r="O1661" s="4" t="s">
        <v>787</v>
      </c>
      <c r="P1661" s="4" t="s">
        <v>788</v>
      </c>
      <c r="Q1661" s="4" t="s">
        <v>789</v>
      </c>
      <c r="R1661" s="4" t="s">
        <v>790</v>
      </c>
      <c r="S1661" s="4" t="s">
        <v>791</v>
      </c>
      <c r="T1661" s="4" t="s">
        <v>788</v>
      </c>
      <c r="U1661" s="5">
        <v>168216.42</v>
      </c>
      <c r="V1661" s="5">
        <v>3740.96</v>
      </c>
      <c r="W1661" s="5">
        <v>171957.38</v>
      </c>
      <c r="X1661" s="5">
        <v>166187.10999999999</v>
      </c>
      <c r="Y1661" s="5">
        <v>166187.10999999999</v>
      </c>
      <c r="Z1661" s="5">
        <v>166187.10999999999</v>
      </c>
      <c r="AA1661" s="5">
        <v>166187.10999999999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1103</v>
      </c>
      <c r="H1662" s="4" t="s">
        <v>1104</v>
      </c>
      <c r="I1662" s="4" t="s">
        <v>274</v>
      </c>
      <c r="J1662" s="4" t="s">
        <v>275</v>
      </c>
      <c r="K1662" s="4" t="s">
        <v>39</v>
      </c>
      <c r="L1662" s="4" t="s">
        <v>2233</v>
      </c>
      <c r="M1662" s="4" t="s">
        <v>785</v>
      </c>
      <c r="N1662" s="4" t="s">
        <v>786</v>
      </c>
      <c r="O1662" s="4" t="s">
        <v>827</v>
      </c>
      <c r="P1662" s="4" t="s">
        <v>828</v>
      </c>
      <c r="Q1662" s="4" t="s">
        <v>829</v>
      </c>
      <c r="R1662" s="4" t="s">
        <v>830</v>
      </c>
      <c r="S1662" s="4" t="s">
        <v>1034</v>
      </c>
      <c r="T1662" s="4" t="s">
        <v>1035</v>
      </c>
      <c r="U1662" s="5">
        <v>41910.36</v>
      </c>
      <c r="V1662" s="5">
        <v>0</v>
      </c>
      <c r="W1662" s="5">
        <v>41910.36</v>
      </c>
      <c r="X1662" s="5">
        <v>38923.870000000003</v>
      </c>
      <c r="Y1662" s="5">
        <v>38923.870000000003</v>
      </c>
      <c r="Z1662" s="5">
        <v>38923.870000000003</v>
      </c>
      <c r="AA1662" s="5">
        <v>38923.870000000003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1103</v>
      </c>
      <c r="H1663" s="4" t="s">
        <v>1104</v>
      </c>
      <c r="I1663" s="4" t="s">
        <v>121</v>
      </c>
      <c r="J1663" s="4" t="s">
        <v>122</v>
      </c>
      <c r="K1663" s="4" t="s">
        <v>30</v>
      </c>
      <c r="L1663" s="4" t="s">
        <v>2250</v>
      </c>
      <c r="M1663" s="4" t="s">
        <v>64</v>
      </c>
      <c r="N1663" s="4" t="s">
        <v>887</v>
      </c>
      <c r="O1663" s="4" t="s">
        <v>1036</v>
      </c>
      <c r="P1663" s="4" t="s">
        <v>1037</v>
      </c>
      <c r="Q1663" s="4" t="s">
        <v>1038</v>
      </c>
      <c r="R1663" s="4" t="s">
        <v>1039</v>
      </c>
      <c r="S1663" s="4" t="s">
        <v>1040</v>
      </c>
      <c r="T1663" s="4" t="s">
        <v>1041</v>
      </c>
      <c r="U1663" s="5">
        <v>59066.42</v>
      </c>
      <c r="V1663" s="5">
        <v>0</v>
      </c>
      <c r="W1663" s="5">
        <v>59066.42</v>
      </c>
      <c r="X1663" s="5">
        <v>27561.34</v>
      </c>
      <c r="Y1663" s="5">
        <v>27561.34</v>
      </c>
      <c r="Z1663" s="5">
        <v>27561.34</v>
      </c>
      <c r="AA1663" s="5">
        <v>27561.34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1103</v>
      </c>
      <c r="H1664" s="4" t="s">
        <v>1104</v>
      </c>
      <c r="I1664" s="4" t="s">
        <v>121</v>
      </c>
      <c r="J1664" s="4" t="s">
        <v>122</v>
      </c>
      <c r="K1664" s="4" t="s">
        <v>30</v>
      </c>
      <c r="L1664" s="4" t="s">
        <v>2250</v>
      </c>
      <c r="M1664" s="4" t="s">
        <v>421</v>
      </c>
      <c r="N1664" s="4" t="s">
        <v>422</v>
      </c>
      <c r="O1664" s="4" t="s">
        <v>423</v>
      </c>
      <c r="P1664" s="4" t="s">
        <v>424</v>
      </c>
      <c r="Q1664" s="4" t="s">
        <v>914</v>
      </c>
      <c r="R1664" s="4" t="s">
        <v>915</v>
      </c>
      <c r="S1664" s="4" t="s">
        <v>969</v>
      </c>
      <c r="T1664" s="4" t="s">
        <v>970</v>
      </c>
      <c r="U1664" s="5">
        <v>8272.5</v>
      </c>
      <c r="V1664" s="5">
        <v>0</v>
      </c>
      <c r="W1664" s="5">
        <v>8272.5</v>
      </c>
      <c r="X1664" s="5">
        <v>4215.43</v>
      </c>
      <c r="Y1664" s="5">
        <v>4215.43</v>
      </c>
      <c r="Z1664" s="5">
        <v>4215.43</v>
      </c>
      <c r="AA1664" s="5">
        <v>4215.43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1103</v>
      </c>
      <c r="H1665" s="4" t="s">
        <v>1104</v>
      </c>
      <c r="I1665" s="4" t="s">
        <v>121</v>
      </c>
      <c r="J1665" s="4" t="s">
        <v>122</v>
      </c>
      <c r="K1665" s="4" t="s">
        <v>30</v>
      </c>
      <c r="L1665" s="4" t="s">
        <v>2250</v>
      </c>
      <c r="M1665" s="4" t="s">
        <v>421</v>
      </c>
      <c r="N1665" s="4" t="s">
        <v>422</v>
      </c>
      <c r="O1665" s="4" t="s">
        <v>926</v>
      </c>
      <c r="P1665" s="4" t="s">
        <v>927</v>
      </c>
      <c r="Q1665" s="4" t="s">
        <v>971</v>
      </c>
      <c r="R1665" s="4" t="s">
        <v>972</v>
      </c>
      <c r="S1665" s="4" t="s">
        <v>973</v>
      </c>
      <c r="T1665" s="4" t="s">
        <v>974</v>
      </c>
      <c r="U1665" s="5">
        <v>424465.8</v>
      </c>
      <c r="V1665" s="5">
        <v>11565.93</v>
      </c>
      <c r="W1665" s="5">
        <v>436031.73</v>
      </c>
      <c r="X1665" s="5">
        <v>399002.76</v>
      </c>
      <c r="Y1665" s="5">
        <v>399002.76</v>
      </c>
      <c r="Z1665" s="5">
        <v>399002.76</v>
      </c>
      <c r="AA1665" s="5">
        <v>399002.76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1103</v>
      </c>
      <c r="H1666" s="4" t="s">
        <v>1104</v>
      </c>
      <c r="I1666" s="4" t="s">
        <v>123</v>
      </c>
      <c r="J1666" s="4" t="s">
        <v>124</v>
      </c>
      <c r="K1666" s="4" t="s">
        <v>30</v>
      </c>
      <c r="L1666" s="4" t="s">
        <v>2250</v>
      </c>
      <c r="M1666" s="4" t="s">
        <v>421</v>
      </c>
      <c r="N1666" s="4" t="s">
        <v>422</v>
      </c>
      <c r="O1666" s="4" t="s">
        <v>423</v>
      </c>
      <c r="P1666" s="4" t="s">
        <v>424</v>
      </c>
      <c r="Q1666" s="4" t="s">
        <v>914</v>
      </c>
      <c r="R1666" s="4" t="s">
        <v>915</v>
      </c>
      <c r="S1666" s="4" t="s">
        <v>916</v>
      </c>
      <c r="T1666" s="4" t="s">
        <v>917</v>
      </c>
      <c r="U1666" s="5">
        <v>185160.77</v>
      </c>
      <c r="V1666" s="5">
        <v>5837.34</v>
      </c>
      <c r="W1666" s="5">
        <v>190998.11</v>
      </c>
      <c r="X1666" s="5">
        <v>177419.38</v>
      </c>
      <c r="Y1666" s="5">
        <v>177419.38</v>
      </c>
      <c r="Z1666" s="5">
        <v>177419.38</v>
      </c>
      <c r="AA1666" s="5">
        <v>177419.38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1103</v>
      </c>
      <c r="H1667" s="4" t="s">
        <v>1104</v>
      </c>
      <c r="I1667" s="4" t="s">
        <v>123</v>
      </c>
      <c r="J1667" s="4" t="s">
        <v>124</v>
      </c>
      <c r="K1667" s="4" t="s">
        <v>30</v>
      </c>
      <c r="L1667" s="4" t="s">
        <v>2250</v>
      </c>
      <c r="M1667" s="4" t="s">
        <v>131</v>
      </c>
      <c r="N1667" s="4" t="s">
        <v>132</v>
      </c>
      <c r="O1667" s="4" t="s">
        <v>1042</v>
      </c>
      <c r="P1667" s="4" t="s">
        <v>1043</v>
      </c>
      <c r="Q1667" s="4" t="s">
        <v>1044</v>
      </c>
      <c r="R1667" s="4" t="s">
        <v>1045</v>
      </c>
      <c r="S1667" s="4" t="s">
        <v>1046</v>
      </c>
      <c r="T1667" s="4" t="s">
        <v>1045</v>
      </c>
      <c r="U1667" s="5">
        <v>36629.68</v>
      </c>
      <c r="V1667" s="5">
        <v>0</v>
      </c>
      <c r="W1667" s="5">
        <v>36629.68</v>
      </c>
      <c r="X1667" s="5">
        <v>32670.34</v>
      </c>
      <c r="Y1667" s="5">
        <v>32670.34</v>
      </c>
      <c r="Z1667" s="5">
        <v>32670.34</v>
      </c>
      <c r="AA1667" s="5">
        <v>32670.34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1103</v>
      </c>
      <c r="H1668" s="4" t="s">
        <v>1104</v>
      </c>
      <c r="I1668" s="4" t="s">
        <v>123</v>
      </c>
      <c r="J1668" s="4" t="s">
        <v>124</v>
      </c>
      <c r="K1668" s="4" t="s">
        <v>30</v>
      </c>
      <c r="L1668" s="4" t="s">
        <v>2250</v>
      </c>
      <c r="M1668" s="4" t="s">
        <v>131</v>
      </c>
      <c r="N1668" s="4" t="s">
        <v>132</v>
      </c>
      <c r="O1668" s="4" t="s">
        <v>975</v>
      </c>
      <c r="P1668" s="4" t="s">
        <v>976</v>
      </c>
      <c r="Q1668" s="4" t="s">
        <v>977</v>
      </c>
      <c r="R1668" s="4" t="s">
        <v>976</v>
      </c>
      <c r="S1668" s="4" t="s">
        <v>978</v>
      </c>
      <c r="T1668" s="4" t="s">
        <v>976</v>
      </c>
      <c r="U1668" s="5">
        <v>32974.71</v>
      </c>
      <c r="V1668" s="5">
        <v>0</v>
      </c>
      <c r="W1668" s="5">
        <v>32974.71</v>
      </c>
      <c r="X1668" s="5">
        <v>30428.44</v>
      </c>
      <c r="Y1668" s="5">
        <v>30428.44</v>
      </c>
      <c r="Z1668" s="5">
        <v>30428.44</v>
      </c>
      <c r="AA1668" s="5">
        <v>30428.44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1103</v>
      </c>
      <c r="H1669" s="4" t="s">
        <v>1104</v>
      </c>
      <c r="I1669" s="4" t="s">
        <v>123</v>
      </c>
      <c r="J1669" s="4" t="s">
        <v>124</v>
      </c>
      <c r="K1669" s="4" t="s">
        <v>30</v>
      </c>
      <c r="L1669" s="4" t="s">
        <v>2250</v>
      </c>
      <c r="M1669" s="4" t="s">
        <v>131</v>
      </c>
      <c r="N1669" s="4" t="s">
        <v>132</v>
      </c>
      <c r="O1669" s="4" t="s">
        <v>975</v>
      </c>
      <c r="P1669" s="4" t="s">
        <v>976</v>
      </c>
      <c r="Q1669" s="4" t="s">
        <v>977</v>
      </c>
      <c r="R1669" s="4" t="s">
        <v>976</v>
      </c>
      <c r="S1669" s="4" t="s">
        <v>1047</v>
      </c>
      <c r="T1669" s="4" t="s">
        <v>1048</v>
      </c>
      <c r="U1669" s="5">
        <v>53909.98</v>
      </c>
      <c r="V1669" s="5">
        <v>3788.97</v>
      </c>
      <c r="W1669" s="5">
        <v>57698.95</v>
      </c>
      <c r="X1669" s="5">
        <v>54426.37</v>
      </c>
      <c r="Y1669" s="5">
        <v>54426.37</v>
      </c>
      <c r="Z1669" s="5">
        <v>54426.37</v>
      </c>
      <c r="AA1669" s="5">
        <v>54426.37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1103</v>
      </c>
      <c r="H1670" s="4" t="s">
        <v>1104</v>
      </c>
      <c r="I1670" s="4" t="s">
        <v>123</v>
      </c>
      <c r="J1670" s="4" t="s">
        <v>124</v>
      </c>
      <c r="K1670" s="4" t="s">
        <v>30</v>
      </c>
      <c r="L1670" s="4" t="s">
        <v>2250</v>
      </c>
      <c r="M1670" s="4" t="s">
        <v>131</v>
      </c>
      <c r="N1670" s="4" t="s">
        <v>132</v>
      </c>
      <c r="O1670" s="4" t="s">
        <v>1049</v>
      </c>
      <c r="P1670" s="4" t="s">
        <v>1050</v>
      </c>
      <c r="Q1670" s="4" t="s">
        <v>1051</v>
      </c>
      <c r="R1670" s="4" t="s">
        <v>1052</v>
      </c>
      <c r="S1670" s="4" t="s">
        <v>1053</v>
      </c>
      <c r="T1670" s="4" t="s">
        <v>1052</v>
      </c>
      <c r="U1670" s="5">
        <v>30819.96</v>
      </c>
      <c r="V1670" s="5">
        <v>0</v>
      </c>
      <c r="W1670" s="5">
        <v>30819.96</v>
      </c>
      <c r="X1670" s="5">
        <v>27984.48</v>
      </c>
      <c r="Y1670" s="5">
        <v>27984.48</v>
      </c>
      <c r="Z1670" s="5">
        <v>27984.48</v>
      </c>
      <c r="AA1670" s="5">
        <v>27984.48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365</v>
      </c>
      <c r="J1671" s="4" t="s">
        <v>366</v>
      </c>
      <c r="K1671" s="4" t="s">
        <v>39</v>
      </c>
      <c r="L1671" s="4" t="s">
        <v>2233</v>
      </c>
      <c r="M1671" s="4" t="s">
        <v>785</v>
      </c>
      <c r="N1671" s="4" t="s">
        <v>786</v>
      </c>
      <c r="O1671" s="4" t="s">
        <v>787</v>
      </c>
      <c r="P1671" s="4" t="s">
        <v>788</v>
      </c>
      <c r="Q1671" s="4" t="s">
        <v>789</v>
      </c>
      <c r="R1671" s="4" t="s">
        <v>790</v>
      </c>
      <c r="S1671" s="4" t="s">
        <v>791</v>
      </c>
      <c r="T1671" s="4" t="s">
        <v>788</v>
      </c>
      <c r="U1671" s="5">
        <v>0</v>
      </c>
      <c r="V1671" s="5">
        <v>0</v>
      </c>
      <c r="W1671" s="5">
        <v>0</v>
      </c>
      <c r="X1671" s="5">
        <v>42219.78</v>
      </c>
      <c r="Y1671" s="5">
        <v>42219.78</v>
      </c>
      <c r="Z1671" s="5">
        <v>42219.78</v>
      </c>
      <c r="AA1671" s="5">
        <v>42219.78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365</v>
      </c>
      <c r="J1672" s="4" t="s">
        <v>366</v>
      </c>
      <c r="K1672" s="4" t="s">
        <v>39</v>
      </c>
      <c r="L1672" s="4" t="s">
        <v>2233</v>
      </c>
      <c r="M1672" s="4" t="s">
        <v>785</v>
      </c>
      <c r="N1672" s="4" t="s">
        <v>786</v>
      </c>
      <c r="O1672" s="4" t="s">
        <v>792</v>
      </c>
      <c r="P1672" s="4" t="s">
        <v>793</v>
      </c>
      <c r="Q1672" s="4" t="s">
        <v>794</v>
      </c>
      <c r="R1672" s="4" t="s">
        <v>795</v>
      </c>
      <c r="S1672" s="4" t="s">
        <v>796</v>
      </c>
      <c r="T1672" s="4" t="s">
        <v>797</v>
      </c>
      <c r="U1672" s="5">
        <v>0</v>
      </c>
      <c r="V1672" s="5">
        <v>0</v>
      </c>
      <c r="W1672" s="5">
        <v>0</v>
      </c>
      <c r="X1672" s="5">
        <v>157294.1</v>
      </c>
      <c r="Y1672" s="5">
        <v>157294.1</v>
      </c>
      <c r="Z1672" s="5">
        <v>157294.1</v>
      </c>
      <c r="AA1672" s="5">
        <v>157294.1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798</v>
      </c>
      <c r="J1673" s="4" t="s">
        <v>799</v>
      </c>
      <c r="K1673" s="4" t="s">
        <v>30</v>
      </c>
      <c r="L1673" s="4" t="s">
        <v>2250</v>
      </c>
      <c r="M1673" s="4" t="s">
        <v>421</v>
      </c>
      <c r="N1673" s="4" t="s">
        <v>422</v>
      </c>
      <c r="O1673" s="4" t="s">
        <v>423</v>
      </c>
      <c r="P1673" s="4" t="s">
        <v>424</v>
      </c>
      <c r="Q1673" s="4" t="s">
        <v>914</v>
      </c>
      <c r="R1673" s="4" t="s">
        <v>915</v>
      </c>
      <c r="S1673" s="4" t="s">
        <v>916</v>
      </c>
      <c r="T1673" s="4" t="s">
        <v>917</v>
      </c>
      <c r="U1673" s="5">
        <v>0</v>
      </c>
      <c r="V1673" s="5">
        <v>1672.34</v>
      </c>
      <c r="W1673" s="5">
        <v>1672.34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798</v>
      </c>
      <c r="J1674" s="4" t="s">
        <v>799</v>
      </c>
      <c r="K1674" s="4" t="s">
        <v>39</v>
      </c>
      <c r="L1674" s="4" t="s">
        <v>2233</v>
      </c>
      <c r="M1674" s="4" t="s">
        <v>785</v>
      </c>
      <c r="N1674" s="4" t="s">
        <v>786</v>
      </c>
      <c r="O1674" s="4" t="s">
        <v>787</v>
      </c>
      <c r="P1674" s="4" t="s">
        <v>788</v>
      </c>
      <c r="Q1674" s="4" t="s">
        <v>789</v>
      </c>
      <c r="R1674" s="4" t="s">
        <v>790</v>
      </c>
      <c r="S1674" s="4" t="s">
        <v>791</v>
      </c>
      <c r="T1674" s="4" t="s">
        <v>788</v>
      </c>
      <c r="U1674" s="5">
        <v>0</v>
      </c>
      <c r="V1674" s="5">
        <v>48318</v>
      </c>
      <c r="W1674" s="5">
        <v>48318</v>
      </c>
      <c r="X1674" s="5">
        <v>56046.95</v>
      </c>
      <c r="Y1674" s="5">
        <v>56046.95</v>
      </c>
      <c r="Z1674" s="5">
        <v>56046.95</v>
      </c>
      <c r="AA1674" s="5">
        <v>56046.95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266</v>
      </c>
      <c r="J1675" s="4" t="s">
        <v>267</v>
      </c>
      <c r="K1675" s="4" t="s">
        <v>72</v>
      </c>
      <c r="L1675" s="4" t="s">
        <v>2379</v>
      </c>
      <c r="M1675" s="4" t="s">
        <v>800</v>
      </c>
      <c r="N1675" s="4" t="s">
        <v>801</v>
      </c>
      <c r="O1675" s="4" t="s">
        <v>802</v>
      </c>
      <c r="P1675" s="4" t="s">
        <v>803</v>
      </c>
      <c r="Q1675" s="4" t="s">
        <v>804</v>
      </c>
      <c r="R1675" s="4" t="s">
        <v>803</v>
      </c>
      <c r="S1675" s="4" t="s">
        <v>805</v>
      </c>
      <c r="T1675" s="4" t="s">
        <v>806</v>
      </c>
      <c r="U1675" s="5">
        <v>0</v>
      </c>
      <c r="V1675" s="5">
        <v>2864.96</v>
      </c>
      <c r="W1675" s="5">
        <v>2864.96</v>
      </c>
      <c r="X1675" s="5">
        <v>374673.41</v>
      </c>
      <c r="Y1675" s="5">
        <v>374673.41</v>
      </c>
      <c r="Z1675" s="5">
        <v>374673.41</v>
      </c>
      <c r="AA1675" s="5">
        <v>374673.41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266</v>
      </c>
      <c r="J1676" s="4" t="s">
        <v>267</v>
      </c>
      <c r="K1676" s="4" t="s">
        <v>72</v>
      </c>
      <c r="L1676" s="4" t="s">
        <v>2379</v>
      </c>
      <c r="M1676" s="4" t="s">
        <v>800</v>
      </c>
      <c r="N1676" s="4" t="s">
        <v>801</v>
      </c>
      <c r="O1676" s="4" t="s">
        <v>802</v>
      </c>
      <c r="P1676" s="4" t="s">
        <v>803</v>
      </c>
      <c r="Q1676" s="4" t="s">
        <v>807</v>
      </c>
      <c r="R1676" s="4" t="s">
        <v>808</v>
      </c>
      <c r="S1676" s="4" t="s">
        <v>988</v>
      </c>
      <c r="T1676" s="4" t="s">
        <v>989</v>
      </c>
      <c r="U1676" s="5">
        <v>0</v>
      </c>
      <c r="V1676" s="5">
        <v>0</v>
      </c>
      <c r="W1676" s="5">
        <v>0</v>
      </c>
      <c r="X1676" s="5">
        <v>45534.14</v>
      </c>
      <c r="Y1676" s="5">
        <v>45534.14</v>
      </c>
      <c r="Z1676" s="5">
        <v>45534.14</v>
      </c>
      <c r="AA1676" s="5">
        <v>45534.14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266</v>
      </c>
      <c r="J1677" s="4" t="s">
        <v>267</v>
      </c>
      <c r="K1677" s="4" t="s">
        <v>72</v>
      </c>
      <c r="L1677" s="4" t="s">
        <v>2379</v>
      </c>
      <c r="M1677" s="4" t="s">
        <v>800</v>
      </c>
      <c r="N1677" s="4" t="s">
        <v>801</v>
      </c>
      <c r="O1677" s="4" t="s">
        <v>802</v>
      </c>
      <c r="P1677" s="4" t="s">
        <v>803</v>
      </c>
      <c r="Q1677" s="4" t="s">
        <v>807</v>
      </c>
      <c r="R1677" s="4" t="s">
        <v>808</v>
      </c>
      <c r="S1677" s="4" t="s">
        <v>990</v>
      </c>
      <c r="T1677" s="4" t="s">
        <v>991</v>
      </c>
      <c r="U1677" s="5">
        <v>0</v>
      </c>
      <c r="V1677" s="5">
        <v>0</v>
      </c>
      <c r="W1677" s="5">
        <v>0</v>
      </c>
      <c r="X1677" s="5">
        <v>23942.58</v>
      </c>
      <c r="Y1677" s="5">
        <v>23942.58</v>
      </c>
      <c r="Z1677" s="5">
        <v>23942.58</v>
      </c>
      <c r="AA1677" s="5">
        <v>23942.58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266</v>
      </c>
      <c r="J1678" s="4" t="s">
        <v>267</v>
      </c>
      <c r="K1678" s="4" t="s">
        <v>72</v>
      </c>
      <c r="L1678" s="4" t="s">
        <v>2379</v>
      </c>
      <c r="M1678" s="4" t="s">
        <v>800</v>
      </c>
      <c r="N1678" s="4" t="s">
        <v>801</v>
      </c>
      <c r="O1678" s="4" t="s">
        <v>802</v>
      </c>
      <c r="P1678" s="4" t="s">
        <v>803</v>
      </c>
      <c r="Q1678" s="4" t="s">
        <v>807</v>
      </c>
      <c r="R1678" s="4" t="s">
        <v>808</v>
      </c>
      <c r="S1678" s="4" t="s">
        <v>809</v>
      </c>
      <c r="T1678" s="4" t="s">
        <v>810</v>
      </c>
      <c r="U1678" s="5">
        <v>0</v>
      </c>
      <c r="V1678" s="5">
        <v>0</v>
      </c>
      <c r="W1678" s="5">
        <v>0</v>
      </c>
      <c r="X1678" s="5">
        <v>36384.81</v>
      </c>
      <c r="Y1678" s="5">
        <v>36384.81</v>
      </c>
      <c r="Z1678" s="5">
        <v>36384.81</v>
      </c>
      <c r="AA1678" s="5">
        <v>36384.81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266</v>
      </c>
      <c r="J1679" s="4" t="s">
        <v>267</v>
      </c>
      <c r="K1679" s="4" t="s">
        <v>72</v>
      </c>
      <c r="L1679" s="4" t="s">
        <v>2379</v>
      </c>
      <c r="M1679" s="4" t="s">
        <v>800</v>
      </c>
      <c r="N1679" s="4" t="s">
        <v>801</v>
      </c>
      <c r="O1679" s="4" t="s">
        <v>811</v>
      </c>
      <c r="P1679" s="4" t="s">
        <v>812</v>
      </c>
      <c r="Q1679" s="4" t="s">
        <v>813</v>
      </c>
      <c r="R1679" s="4" t="s">
        <v>814</v>
      </c>
      <c r="S1679" s="4" t="s">
        <v>815</v>
      </c>
      <c r="T1679" s="4" t="s">
        <v>816</v>
      </c>
      <c r="U1679" s="5">
        <v>0</v>
      </c>
      <c r="V1679" s="5">
        <v>0</v>
      </c>
      <c r="W1679" s="5">
        <v>0</v>
      </c>
      <c r="X1679" s="5">
        <v>36949.839999999997</v>
      </c>
      <c r="Y1679" s="5">
        <v>36949.839999999997</v>
      </c>
      <c r="Z1679" s="5">
        <v>36949.839999999997</v>
      </c>
      <c r="AA1679" s="5">
        <v>36949.839999999997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266</v>
      </c>
      <c r="J1680" s="4" t="s">
        <v>267</v>
      </c>
      <c r="K1680" s="4" t="s">
        <v>72</v>
      </c>
      <c r="L1680" s="4" t="s">
        <v>2379</v>
      </c>
      <c r="M1680" s="4" t="s">
        <v>800</v>
      </c>
      <c r="N1680" s="4" t="s">
        <v>801</v>
      </c>
      <c r="O1680" s="4" t="s">
        <v>821</v>
      </c>
      <c r="P1680" s="4" t="s">
        <v>822</v>
      </c>
      <c r="Q1680" s="4" t="s">
        <v>992</v>
      </c>
      <c r="R1680" s="4" t="s">
        <v>993</v>
      </c>
      <c r="S1680" s="4" t="s">
        <v>994</v>
      </c>
      <c r="T1680" s="4" t="s">
        <v>995</v>
      </c>
      <c r="U1680" s="5">
        <v>0</v>
      </c>
      <c r="V1680" s="5">
        <v>0</v>
      </c>
      <c r="W1680" s="5">
        <v>0</v>
      </c>
      <c r="X1680" s="5">
        <v>53594.93</v>
      </c>
      <c r="Y1680" s="5">
        <v>53594.93</v>
      </c>
      <c r="Z1680" s="5">
        <v>53594.93</v>
      </c>
      <c r="AA1680" s="5">
        <v>53594.93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266</v>
      </c>
      <c r="J1681" s="4" t="s">
        <v>267</v>
      </c>
      <c r="K1681" s="4" t="s">
        <v>39</v>
      </c>
      <c r="L1681" s="4" t="s">
        <v>2233</v>
      </c>
      <c r="M1681" s="4" t="s">
        <v>785</v>
      </c>
      <c r="N1681" s="4" t="s">
        <v>786</v>
      </c>
      <c r="O1681" s="4" t="s">
        <v>827</v>
      </c>
      <c r="P1681" s="4" t="s">
        <v>828</v>
      </c>
      <c r="Q1681" s="4" t="s">
        <v>829</v>
      </c>
      <c r="R1681" s="4" t="s">
        <v>830</v>
      </c>
      <c r="S1681" s="4" t="s">
        <v>831</v>
      </c>
      <c r="T1681" s="4" t="s">
        <v>828</v>
      </c>
      <c r="U1681" s="5">
        <v>0</v>
      </c>
      <c r="V1681" s="5">
        <v>0</v>
      </c>
      <c r="W1681" s="5">
        <v>0</v>
      </c>
      <c r="X1681" s="5">
        <v>10264.67</v>
      </c>
      <c r="Y1681" s="5">
        <v>10264.67</v>
      </c>
      <c r="Z1681" s="5">
        <v>10264.67</v>
      </c>
      <c r="AA1681" s="5">
        <v>10264.67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266</v>
      </c>
      <c r="J1682" s="4" t="s">
        <v>267</v>
      </c>
      <c r="K1682" s="4" t="s">
        <v>39</v>
      </c>
      <c r="L1682" s="4" t="s">
        <v>2233</v>
      </c>
      <c r="M1682" s="4" t="s">
        <v>785</v>
      </c>
      <c r="N1682" s="4" t="s">
        <v>786</v>
      </c>
      <c r="O1682" s="4" t="s">
        <v>827</v>
      </c>
      <c r="P1682" s="4" t="s">
        <v>828</v>
      </c>
      <c r="Q1682" s="4" t="s">
        <v>829</v>
      </c>
      <c r="R1682" s="4" t="s">
        <v>830</v>
      </c>
      <c r="S1682" s="4" t="s">
        <v>996</v>
      </c>
      <c r="T1682" s="4" t="s">
        <v>997</v>
      </c>
      <c r="U1682" s="5">
        <v>0</v>
      </c>
      <c r="V1682" s="5">
        <v>0</v>
      </c>
      <c r="W1682" s="5">
        <v>0</v>
      </c>
      <c r="X1682" s="5">
        <v>71033.11</v>
      </c>
      <c r="Y1682" s="5">
        <v>71033.11</v>
      </c>
      <c r="Z1682" s="5">
        <v>71033.11</v>
      </c>
      <c r="AA1682" s="5">
        <v>71033.11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266</v>
      </c>
      <c r="J1683" s="4" t="s">
        <v>267</v>
      </c>
      <c r="K1683" s="4" t="s">
        <v>39</v>
      </c>
      <c r="L1683" s="4" t="s">
        <v>2233</v>
      </c>
      <c r="M1683" s="4" t="s">
        <v>785</v>
      </c>
      <c r="N1683" s="4" t="s">
        <v>786</v>
      </c>
      <c r="O1683" s="4" t="s">
        <v>827</v>
      </c>
      <c r="P1683" s="4" t="s">
        <v>828</v>
      </c>
      <c r="Q1683" s="4" t="s">
        <v>829</v>
      </c>
      <c r="R1683" s="4" t="s">
        <v>830</v>
      </c>
      <c r="S1683" s="4" t="s">
        <v>832</v>
      </c>
      <c r="T1683" s="4" t="s">
        <v>833</v>
      </c>
      <c r="U1683" s="5">
        <v>0</v>
      </c>
      <c r="V1683" s="5">
        <v>0</v>
      </c>
      <c r="W1683" s="5">
        <v>0</v>
      </c>
      <c r="X1683" s="5">
        <v>86124.18</v>
      </c>
      <c r="Y1683" s="5">
        <v>86124.18</v>
      </c>
      <c r="Z1683" s="5">
        <v>86124.18</v>
      </c>
      <c r="AA1683" s="5">
        <v>86124.18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236</v>
      </c>
      <c r="J1684" s="4" t="s">
        <v>237</v>
      </c>
      <c r="K1684" s="4" t="s">
        <v>39</v>
      </c>
      <c r="L1684" s="4" t="s">
        <v>2233</v>
      </c>
      <c r="M1684" s="4" t="s">
        <v>785</v>
      </c>
      <c r="N1684" s="4" t="s">
        <v>786</v>
      </c>
      <c r="O1684" s="4" t="s">
        <v>787</v>
      </c>
      <c r="P1684" s="4" t="s">
        <v>788</v>
      </c>
      <c r="Q1684" s="4" t="s">
        <v>789</v>
      </c>
      <c r="R1684" s="4" t="s">
        <v>790</v>
      </c>
      <c r="S1684" s="4" t="s">
        <v>791</v>
      </c>
      <c r="T1684" s="4" t="s">
        <v>788</v>
      </c>
      <c r="U1684" s="5">
        <v>0</v>
      </c>
      <c r="V1684" s="5">
        <v>0</v>
      </c>
      <c r="W1684" s="5">
        <v>0</v>
      </c>
      <c r="X1684" s="5">
        <v>408493.03</v>
      </c>
      <c r="Y1684" s="5">
        <v>408493.03</v>
      </c>
      <c r="Z1684" s="5">
        <v>408493.03</v>
      </c>
      <c r="AA1684" s="5">
        <v>408493.03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236</v>
      </c>
      <c r="J1685" s="4" t="s">
        <v>237</v>
      </c>
      <c r="K1685" s="4" t="s">
        <v>39</v>
      </c>
      <c r="L1685" s="4" t="s">
        <v>2233</v>
      </c>
      <c r="M1685" s="4" t="s">
        <v>785</v>
      </c>
      <c r="N1685" s="4" t="s">
        <v>786</v>
      </c>
      <c r="O1685" s="4" t="s">
        <v>787</v>
      </c>
      <c r="P1685" s="4" t="s">
        <v>788</v>
      </c>
      <c r="Q1685" s="4" t="s">
        <v>789</v>
      </c>
      <c r="R1685" s="4" t="s">
        <v>790</v>
      </c>
      <c r="S1685" s="4" t="s">
        <v>834</v>
      </c>
      <c r="T1685" s="4" t="s">
        <v>835</v>
      </c>
      <c r="U1685" s="5">
        <v>0</v>
      </c>
      <c r="V1685" s="5">
        <v>0</v>
      </c>
      <c r="W1685" s="5">
        <v>0</v>
      </c>
      <c r="X1685" s="5">
        <v>89134.91</v>
      </c>
      <c r="Y1685" s="5">
        <v>89134.91</v>
      </c>
      <c r="Z1685" s="5">
        <v>89134.91</v>
      </c>
      <c r="AA1685" s="5">
        <v>89134.91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236</v>
      </c>
      <c r="J1686" s="4" t="s">
        <v>237</v>
      </c>
      <c r="K1686" s="4" t="s">
        <v>39</v>
      </c>
      <c r="L1686" s="4" t="s">
        <v>2233</v>
      </c>
      <c r="M1686" s="4" t="s">
        <v>785</v>
      </c>
      <c r="N1686" s="4" t="s">
        <v>786</v>
      </c>
      <c r="O1686" s="4" t="s">
        <v>787</v>
      </c>
      <c r="P1686" s="4" t="s">
        <v>788</v>
      </c>
      <c r="Q1686" s="4" t="s">
        <v>789</v>
      </c>
      <c r="R1686" s="4" t="s">
        <v>790</v>
      </c>
      <c r="S1686" s="4" t="s">
        <v>836</v>
      </c>
      <c r="T1686" s="4" t="s">
        <v>837</v>
      </c>
      <c r="U1686" s="5">
        <v>0</v>
      </c>
      <c r="V1686" s="5">
        <v>0</v>
      </c>
      <c r="W1686" s="5">
        <v>0</v>
      </c>
      <c r="X1686" s="5">
        <v>114923.89</v>
      </c>
      <c r="Y1686" s="5">
        <v>114923.89</v>
      </c>
      <c r="Z1686" s="5">
        <v>114923.89</v>
      </c>
      <c r="AA1686" s="5">
        <v>114923.89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236</v>
      </c>
      <c r="J1687" s="4" t="s">
        <v>237</v>
      </c>
      <c r="K1687" s="4" t="s">
        <v>39</v>
      </c>
      <c r="L1687" s="4" t="s">
        <v>2233</v>
      </c>
      <c r="M1687" s="4" t="s">
        <v>785</v>
      </c>
      <c r="N1687" s="4" t="s">
        <v>786</v>
      </c>
      <c r="O1687" s="4" t="s">
        <v>787</v>
      </c>
      <c r="P1687" s="4" t="s">
        <v>788</v>
      </c>
      <c r="Q1687" s="4" t="s">
        <v>867</v>
      </c>
      <c r="R1687" s="4" t="s">
        <v>868</v>
      </c>
      <c r="S1687" s="4" t="s">
        <v>998</v>
      </c>
      <c r="T1687" s="4" t="s">
        <v>999</v>
      </c>
      <c r="U1687" s="5">
        <v>0</v>
      </c>
      <c r="V1687" s="5">
        <v>0</v>
      </c>
      <c r="W1687" s="5">
        <v>0</v>
      </c>
      <c r="X1687" s="5">
        <v>15654.61</v>
      </c>
      <c r="Y1687" s="5">
        <v>15654.61</v>
      </c>
      <c r="Z1687" s="5">
        <v>15654.61</v>
      </c>
      <c r="AA1687" s="5">
        <v>15654.61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236</v>
      </c>
      <c r="J1688" s="4" t="s">
        <v>237</v>
      </c>
      <c r="K1688" s="4" t="s">
        <v>39</v>
      </c>
      <c r="L1688" s="4" t="s">
        <v>2233</v>
      </c>
      <c r="M1688" s="4" t="s">
        <v>785</v>
      </c>
      <c r="N1688" s="4" t="s">
        <v>786</v>
      </c>
      <c r="O1688" s="4" t="s">
        <v>838</v>
      </c>
      <c r="P1688" s="4" t="s">
        <v>839</v>
      </c>
      <c r="Q1688" s="4" t="s">
        <v>840</v>
      </c>
      <c r="R1688" s="4" t="s">
        <v>841</v>
      </c>
      <c r="S1688" s="4" t="s">
        <v>842</v>
      </c>
      <c r="T1688" s="4" t="s">
        <v>843</v>
      </c>
      <c r="U1688" s="5">
        <v>0</v>
      </c>
      <c r="V1688" s="5">
        <v>0</v>
      </c>
      <c r="W1688" s="5">
        <v>0</v>
      </c>
      <c r="X1688" s="5">
        <v>307164.53999999998</v>
      </c>
      <c r="Y1688" s="5">
        <v>307164.53999999998</v>
      </c>
      <c r="Z1688" s="5">
        <v>307164.53999999998</v>
      </c>
      <c r="AA1688" s="5">
        <v>307164.53999999998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236</v>
      </c>
      <c r="J1689" s="4" t="s">
        <v>237</v>
      </c>
      <c r="K1689" s="4" t="s">
        <v>39</v>
      </c>
      <c r="L1689" s="4" t="s">
        <v>2233</v>
      </c>
      <c r="M1689" s="4" t="s">
        <v>785</v>
      </c>
      <c r="N1689" s="4" t="s">
        <v>786</v>
      </c>
      <c r="O1689" s="4" t="s">
        <v>838</v>
      </c>
      <c r="P1689" s="4" t="s">
        <v>839</v>
      </c>
      <c r="Q1689" s="4" t="s">
        <v>840</v>
      </c>
      <c r="R1689" s="4" t="s">
        <v>841</v>
      </c>
      <c r="S1689" s="4" t="s">
        <v>844</v>
      </c>
      <c r="T1689" s="4" t="s">
        <v>845</v>
      </c>
      <c r="U1689" s="5">
        <v>0</v>
      </c>
      <c r="V1689" s="5">
        <v>0</v>
      </c>
      <c r="W1689" s="5">
        <v>0</v>
      </c>
      <c r="X1689" s="5">
        <v>22122.880000000001</v>
      </c>
      <c r="Y1689" s="5">
        <v>22122.880000000001</v>
      </c>
      <c r="Z1689" s="5">
        <v>22122.880000000001</v>
      </c>
      <c r="AA1689" s="5">
        <v>22122.880000000001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236</v>
      </c>
      <c r="J1690" s="4" t="s">
        <v>237</v>
      </c>
      <c r="K1690" s="4" t="s">
        <v>39</v>
      </c>
      <c r="L1690" s="4" t="s">
        <v>2233</v>
      </c>
      <c r="M1690" s="4" t="s">
        <v>40</v>
      </c>
      <c r="N1690" s="4" t="s">
        <v>41</v>
      </c>
      <c r="O1690" s="4" t="s">
        <v>846</v>
      </c>
      <c r="P1690" s="4" t="s">
        <v>847</v>
      </c>
      <c r="Q1690" s="4" t="s">
        <v>848</v>
      </c>
      <c r="R1690" s="4" t="s">
        <v>849</v>
      </c>
      <c r="S1690" s="4" t="s">
        <v>850</v>
      </c>
      <c r="T1690" s="4" t="s">
        <v>851</v>
      </c>
      <c r="U1690" s="5">
        <v>0</v>
      </c>
      <c r="V1690" s="5">
        <v>0</v>
      </c>
      <c r="W1690" s="5">
        <v>0</v>
      </c>
      <c r="X1690" s="5">
        <v>135733.79999999999</v>
      </c>
      <c r="Y1690" s="5">
        <v>135733.79999999999</v>
      </c>
      <c r="Z1690" s="5">
        <v>135733.79999999999</v>
      </c>
      <c r="AA1690" s="5">
        <v>135733.79999999999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236</v>
      </c>
      <c r="J1691" s="4" t="s">
        <v>237</v>
      </c>
      <c r="K1691" s="4" t="s">
        <v>39</v>
      </c>
      <c r="L1691" s="4" t="s">
        <v>2233</v>
      </c>
      <c r="M1691" s="4" t="s">
        <v>40</v>
      </c>
      <c r="N1691" s="4" t="s">
        <v>41</v>
      </c>
      <c r="O1691" s="4" t="s">
        <v>367</v>
      </c>
      <c r="P1691" s="4" t="s">
        <v>368</v>
      </c>
      <c r="Q1691" s="4" t="s">
        <v>369</v>
      </c>
      <c r="R1691" s="4" t="s">
        <v>370</v>
      </c>
      <c r="S1691" s="4" t="s">
        <v>371</v>
      </c>
      <c r="T1691" s="4" t="s">
        <v>372</v>
      </c>
      <c r="U1691" s="5">
        <v>0</v>
      </c>
      <c r="V1691" s="5">
        <v>0</v>
      </c>
      <c r="W1691" s="5">
        <v>0</v>
      </c>
      <c r="X1691" s="5">
        <v>129895.13</v>
      </c>
      <c r="Y1691" s="5">
        <v>129895.13</v>
      </c>
      <c r="Z1691" s="5">
        <v>129895.13</v>
      </c>
      <c r="AA1691" s="5">
        <v>129895.13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236</v>
      </c>
      <c r="J1692" s="4" t="s">
        <v>237</v>
      </c>
      <c r="K1692" s="4" t="s">
        <v>39</v>
      </c>
      <c r="L1692" s="4" t="s">
        <v>2233</v>
      </c>
      <c r="M1692" s="4" t="s">
        <v>40</v>
      </c>
      <c r="N1692" s="4" t="s">
        <v>41</v>
      </c>
      <c r="O1692" s="4" t="s">
        <v>852</v>
      </c>
      <c r="P1692" s="4" t="s">
        <v>853</v>
      </c>
      <c r="Q1692" s="4" t="s">
        <v>854</v>
      </c>
      <c r="R1692" s="4" t="s">
        <v>853</v>
      </c>
      <c r="S1692" s="4" t="s">
        <v>855</v>
      </c>
      <c r="T1692" s="4" t="s">
        <v>856</v>
      </c>
      <c r="U1692" s="5">
        <v>0</v>
      </c>
      <c r="V1692" s="5">
        <v>0</v>
      </c>
      <c r="W1692" s="5">
        <v>0</v>
      </c>
      <c r="X1692" s="5">
        <v>64011.53</v>
      </c>
      <c r="Y1692" s="5">
        <v>64011.53</v>
      </c>
      <c r="Z1692" s="5">
        <v>64011.53</v>
      </c>
      <c r="AA1692" s="5">
        <v>64011.53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170</v>
      </c>
      <c r="J1693" s="4" t="s">
        <v>171</v>
      </c>
      <c r="K1693" s="4" t="s">
        <v>39</v>
      </c>
      <c r="L1693" s="4" t="s">
        <v>2233</v>
      </c>
      <c r="M1693" s="4" t="s">
        <v>774</v>
      </c>
      <c r="N1693" s="4" t="s">
        <v>775</v>
      </c>
      <c r="O1693" s="4" t="s">
        <v>776</v>
      </c>
      <c r="P1693" s="4" t="s">
        <v>775</v>
      </c>
      <c r="Q1693" s="4" t="s">
        <v>777</v>
      </c>
      <c r="R1693" s="4" t="s">
        <v>775</v>
      </c>
      <c r="S1693" s="4" t="s">
        <v>778</v>
      </c>
      <c r="T1693" s="4" t="s">
        <v>779</v>
      </c>
      <c r="U1693" s="5">
        <v>0</v>
      </c>
      <c r="V1693" s="5">
        <v>0</v>
      </c>
      <c r="W1693" s="5">
        <v>0</v>
      </c>
      <c r="X1693" s="5">
        <v>220427.36</v>
      </c>
      <c r="Y1693" s="5">
        <v>220427.36</v>
      </c>
      <c r="Z1693" s="5">
        <v>220427.36</v>
      </c>
      <c r="AA1693" s="5">
        <v>220427.36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170</v>
      </c>
      <c r="J1694" s="4" t="s">
        <v>171</v>
      </c>
      <c r="K1694" s="4" t="s">
        <v>39</v>
      </c>
      <c r="L1694" s="4" t="s">
        <v>2233</v>
      </c>
      <c r="M1694" s="4" t="s">
        <v>774</v>
      </c>
      <c r="N1694" s="4" t="s">
        <v>775</v>
      </c>
      <c r="O1694" s="4" t="s">
        <v>776</v>
      </c>
      <c r="P1694" s="4" t="s">
        <v>775</v>
      </c>
      <c r="Q1694" s="4" t="s">
        <v>777</v>
      </c>
      <c r="R1694" s="4" t="s">
        <v>775</v>
      </c>
      <c r="S1694" s="4" t="s">
        <v>857</v>
      </c>
      <c r="T1694" s="4" t="s">
        <v>858</v>
      </c>
      <c r="U1694" s="5">
        <v>0</v>
      </c>
      <c r="V1694" s="5">
        <v>0</v>
      </c>
      <c r="W1694" s="5">
        <v>0</v>
      </c>
      <c r="X1694" s="5">
        <v>109675.42</v>
      </c>
      <c r="Y1694" s="5">
        <v>109675.42</v>
      </c>
      <c r="Z1694" s="5">
        <v>109675.42</v>
      </c>
      <c r="AA1694" s="5">
        <v>109675.42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170</v>
      </c>
      <c r="J1695" s="4" t="s">
        <v>171</v>
      </c>
      <c r="K1695" s="4" t="s">
        <v>39</v>
      </c>
      <c r="L1695" s="4" t="s">
        <v>2233</v>
      </c>
      <c r="M1695" s="4" t="s">
        <v>774</v>
      </c>
      <c r="N1695" s="4" t="s">
        <v>775</v>
      </c>
      <c r="O1695" s="4" t="s">
        <v>776</v>
      </c>
      <c r="P1695" s="4" t="s">
        <v>775</v>
      </c>
      <c r="Q1695" s="4" t="s">
        <v>859</v>
      </c>
      <c r="R1695" s="4" t="s">
        <v>860</v>
      </c>
      <c r="S1695" s="4" t="s">
        <v>861</v>
      </c>
      <c r="T1695" s="4" t="s">
        <v>862</v>
      </c>
      <c r="U1695" s="5">
        <v>0</v>
      </c>
      <c r="V1695" s="5">
        <v>0</v>
      </c>
      <c r="W1695" s="5">
        <v>0</v>
      </c>
      <c r="X1695" s="5">
        <v>102950.5</v>
      </c>
      <c r="Y1695" s="5">
        <v>102950.5</v>
      </c>
      <c r="Z1695" s="5">
        <v>102950.5</v>
      </c>
      <c r="AA1695" s="5">
        <v>102950.5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170</v>
      </c>
      <c r="J1696" s="4" t="s">
        <v>171</v>
      </c>
      <c r="K1696" s="4" t="s">
        <v>39</v>
      </c>
      <c r="L1696" s="4" t="s">
        <v>2233</v>
      </c>
      <c r="M1696" s="4" t="s">
        <v>774</v>
      </c>
      <c r="N1696" s="4" t="s">
        <v>775</v>
      </c>
      <c r="O1696" s="4" t="s">
        <v>776</v>
      </c>
      <c r="P1696" s="4" t="s">
        <v>775</v>
      </c>
      <c r="Q1696" s="4" t="s">
        <v>859</v>
      </c>
      <c r="R1696" s="4" t="s">
        <v>860</v>
      </c>
      <c r="S1696" s="4" t="s">
        <v>967</v>
      </c>
      <c r="T1696" s="4" t="s">
        <v>968</v>
      </c>
      <c r="U1696" s="5">
        <v>0</v>
      </c>
      <c r="V1696" s="5">
        <v>0</v>
      </c>
      <c r="W1696" s="5">
        <v>0</v>
      </c>
      <c r="X1696" s="5">
        <v>75056.05</v>
      </c>
      <c r="Y1696" s="5">
        <v>75056.05</v>
      </c>
      <c r="Z1696" s="5">
        <v>75056.05</v>
      </c>
      <c r="AA1696" s="5">
        <v>75056.05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170</v>
      </c>
      <c r="J1697" s="4" t="s">
        <v>171</v>
      </c>
      <c r="K1697" s="4" t="s">
        <v>39</v>
      </c>
      <c r="L1697" s="4" t="s">
        <v>2233</v>
      </c>
      <c r="M1697" s="4" t="s">
        <v>785</v>
      </c>
      <c r="N1697" s="4" t="s">
        <v>786</v>
      </c>
      <c r="O1697" s="4" t="s">
        <v>787</v>
      </c>
      <c r="P1697" s="4" t="s">
        <v>788</v>
      </c>
      <c r="Q1697" s="4" t="s">
        <v>789</v>
      </c>
      <c r="R1697" s="4" t="s">
        <v>790</v>
      </c>
      <c r="S1697" s="4" t="s">
        <v>791</v>
      </c>
      <c r="T1697" s="4" t="s">
        <v>788</v>
      </c>
      <c r="U1697" s="5">
        <v>0</v>
      </c>
      <c r="V1697" s="5">
        <v>0</v>
      </c>
      <c r="W1697" s="5">
        <v>0</v>
      </c>
      <c r="X1697" s="5">
        <v>472827.86</v>
      </c>
      <c r="Y1697" s="5">
        <v>472827.86</v>
      </c>
      <c r="Z1697" s="5">
        <v>472827.86</v>
      </c>
      <c r="AA1697" s="5">
        <v>472827.86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170</v>
      </c>
      <c r="J1698" s="4" t="s">
        <v>171</v>
      </c>
      <c r="K1698" s="4" t="s">
        <v>39</v>
      </c>
      <c r="L1698" s="4" t="s">
        <v>2233</v>
      </c>
      <c r="M1698" s="4" t="s">
        <v>785</v>
      </c>
      <c r="N1698" s="4" t="s">
        <v>786</v>
      </c>
      <c r="O1698" s="4" t="s">
        <v>787</v>
      </c>
      <c r="P1698" s="4" t="s">
        <v>788</v>
      </c>
      <c r="Q1698" s="4" t="s">
        <v>789</v>
      </c>
      <c r="R1698" s="4" t="s">
        <v>790</v>
      </c>
      <c r="S1698" s="4" t="s">
        <v>982</v>
      </c>
      <c r="T1698" s="4" t="s">
        <v>983</v>
      </c>
      <c r="U1698" s="5">
        <v>0</v>
      </c>
      <c r="V1698" s="5">
        <v>0</v>
      </c>
      <c r="W1698" s="5">
        <v>0</v>
      </c>
      <c r="X1698" s="5">
        <v>143660.25</v>
      </c>
      <c r="Y1698" s="5">
        <v>143660.25</v>
      </c>
      <c r="Z1698" s="5">
        <v>143660.25</v>
      </c>
      <c r="AA1698" s="5">
        <v>143660.25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170</v>
      </c>
      <c r="J1699" s="4" t="s">
        <v>171</v>
      </c>
      <c r="K1699" s="4" t="s">
        <v>39</v>
      </c>
      <c r="L1699" s="4" t="s">
        <v>2233</v>
      </c>
      <c r="M1699" s="4" t="s">
        <v>785</v>
      </c>
      <c r="N1699" s="4" t="s">
        <v>786</v>
      </c>
      <c r="O1699" s="4" t="s">
        <v>787</v>
      </c>
      <c r="P1699" s="4" t="s">
        <v>788</v>
      </c>
      <c r="Q1699" s="4" t="s">
        <v>863</v>
      </c>
      <c r="R1699" s="4" t="s">
        <v>864</v>
      </c>
      <c r="S1699" s="4" t="s">
        <v>865</v>
      </c>
      <c r="T1699" s="4" t="s">
        <v>866</v>
      </c>
      <c r="U1699" s="5">
        <v>0</v>
      </c>
      <c r="V1699" s="5">
        <v>0</v>
      </c>
      <c r="W1699" s="5">
        <v>0</v>
      </c>
      <c r="X1699" s="5">
        <v>71157.289999999994</v>
      </c>
      <c r="Y1699" s="5">
        <v>71157.289999999994</v>
      </c>
      <c r="Z1699" s="5">
        <v>71157.289999999994</v>
      </c>
      <c r="AA1699" s="5">
        <v>71157.289999999994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170</v>
      </c>
      <c r="J1700" s="4" t="s">
        <v>171</v>
      </c>
      <c r="K1700" s="4" t="s">
        <v>39</v>
      </c>
      <c r="L1700" s="4" t="s">
        <v>2233</v>
      </c>
      <c r="M1700" s="4" t="s">
        <v>785</v>
      </c>
      <c r="N1700" s="4" t="s">
        <v>786</v>
      </c>
      <c r="O1700" s="4" t="s">
        <v>787</v>
      </c>
      <c r="P1700" s="4" t="s">
        <v>788</v>
      </c>
      <c r="Q1700" s="4" t="s">
        <v>867</v>
      </c>
      <c r="R1700" s="4" t="s">
        <v>868</v>
      </c>
      <c r="S1700" s="4" t="s">
        <v>998</v>
      </c>
      <c r="T1700" s="4" t="s">
        <v>999</v>
      </c>
      <c r="U1700" s="5">
        <v>0</v>
      </c>
      <c r="V1700" s="5">
        <v>0</v>
      </c>
      <c r="W1700" s="5">
        <v>0</v>
      </c>
      <c r="X1700" s="5">
        <v>212632.9</v>
      </c>
      <c r="Y1700" s="5">
        <v>212632.9</v>
      </c>
      <c r="Z1700" s="5">
        <v>212632.9</v>
      </c>
      <c r="AA1700" s="5">
        <v>212632.9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170</v>
      </c>
      <c r="J1701" s="4" t="s">
        <v>171</v>
      </c>
      <c r="K1701" s="4" t="s">
        <v>39</v>
      </c>
      <c r="L1701" s="4" t="s">
        <v>2233</v>
      </c>
      <c r="M1701" s="4" t="s">
        <v>785</v>
      </c>
      <c r="N1701" s="4" t="s">
        <v>786</v>
      </c>
      <c r="O1701" s="4" t="s">
        <v>787</v>
      </c>
      <c r="P1701" s="4" t="s">
        <v>788</v>
      </c>
      <c r="Q1701" s="4" t="s">
        <v>867</v>
      </c>
      <c r="R1701" s="4" t="s">
        <v>868</v>
      </c>
      <c r="S1701" s="4" t="s">
        <v>869</v>
      </c>
      <c r="T1701" s="4" t="s">
        <v>870</v>
      </c>
      <c r="U1701" s="5">
        <v>0</v>
      </c>
      <c r="V1701" s="5">
        <v>0</v>
      </c>
      <c r="W1701" s="5">
        <v>0</v>
      </c>
      <c r="X1701" s="5">
        <v>69768.44</v>
      </c>
      <c r="Y1701" s="5">
        <v>69768.44</v>
      </c>
      <c r="Z1701" s="5">
        <v>69768.44</v>
      </c>
      <c r="AA1701" s="5">
        <v>69768.44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170</v>
      </c>
      <c r="J1702" s="4" t="s">
        <v>171</v>
      </c>
      <c r="K1702" s="4" t="s">
        <v>39</v>
      </c>
      <c r="L1702" s="4" t="s">
        <v>2233</v>
      </c>
      <c r="M1702" s="4" t="s">
        <v>785</v>
      </c>
      <c r="N1702" s="4" t="s">
        <v>786</v>
      </c>
      <c r="O1702" s="4" t="s">
        <v>787</v>
      </c>
      <c r="P1702" s="4" t="s">
        <v>788</v>
      </c>
      <c r="Q1702" s="4" t="s">
        <v>867</v>
      </c>
      <c r="R1702" s="4" t="s">
        <v>868</v>
      </c>
      <c r="S1702" s="4" t="s">
        <v>1000</v>
      </c>
      <c r="T1702" s="4" t="s">
        <v>1001</v>
      </c>
      <c r="U1702" s="5">
        <v>0</v>
      </c>
      <c r="V1702" s="5">
        <v>0</v>
      </c>
      <c r="W1702" s="5">
        <v>0</v>
      </c>
      <c r="X1702" s="5">
        <v>45774.8</v>
      </c>
      <c r="Y1702" s="5">
        <v>45774.8</v>
      </c>
      <c r="Z1702" s="5">
        <v>45774.8</v>
      </c>
      <c r="AA1702" s="5">
        <v>45774.8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170</v>
      </c>
      <c r="J1703" s="4" t="s">
        <v>171</v>
      </c>
      <c r="K1703" s="4" t="s">
        <v>39</v>
      </c>
      <c r="L1703" s="4" t="s">
        <v>2233</v>
      </c>
      <c r="M1703" s="4" t="s">
        <v>785</v>
      </c>
      <c r="N1703" s="4" t="s">
        <v>786</v>
      </c>
      <c r="O1703" s="4" t="s">
        <v>838</v>
      </c>
      <c r="P1703" s="4" t="s">
        <v>839</v>
      </c>
      <c r="Q1703" s="4" t="s">
        <v>871</v>
      </c>
      <c r="R1703" s="4" t="s">
        <v>872</v>
      </c>
      <c r="S1703" s="4" t="s">
        <v>873</v>
      </c>
      <c r="T1703" s="4" t="s">
        <v>874</v>
      </c>
      <c r="U1703" s="5">
        <v>0</v>
      </c>
      <c r="V1703" s="5">
        <v>0</v>
      </c>
      <c r="W1703" s="5">
        <v>0</v>
      </c>
      <c r="X1703" s="5">
        <v>666733.78</v>
      </c>
      <c r="Y1703" s="5">
        <v>666733.78</v>
      </c>
      <c r="Z1703" s="5">
        <v>666733.78</v>
      </c>
      <c r="AA1703" s="5">
        <v>666733.78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170</v>
      </c>
      <c r="J1704" s="4" t="s">
        <v>171</v>
      </c>
      <c r="K1704" s="4" t="s">
        <v>39</v>
      </c>
      <c r="L1704" s="4" t="s">
        <v>2233</v>
      </c>
      <c r="M1704" s="4" t="s">
        <v>40</v>
      </c>
      <c r="N1704" s="4" t="s">
        <v>41</v>
      </c>
      <c r="O1704" s="4" t="s">
        <v>367</v>
      </c>
      <c r="P1704" s="4" t="s">
        <v>368</v>
      </c>
      <c r="Q1704" s="4" t="s">
        <v>369</v>
      </c>
      <c r="R1704" s="4" t="s">
        <v>370</v>
      </c>
      <c r="S1704" s="4" t="s">
        <v>1002</v>
      </c>
      <c r="T1704" s="4" t="s">
        <v>1003</v>
      </c>
      <c r="U1704" s="5">
        <v>0</v>
      </c>
      <c r="V1704" s="5">
        <v>0</v>
      </c>
      <c r="W1704" s="5">
        <v>0</v>
      </c>
      <c r="X1704" s="5">
        <v>67048.87</v>
      </c>
      <c r="Y1704" s="5">
        <v>67048.87</v>
      </c>
      <c r="Z1704" s="5">
        <v>67048.87</v>
      </c>
      <c r="AA1704" s="5">
        <v>67048.87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190</v>
      </c>
      <c r="J1705" s="4" t="s">
        <v>191</v>
      </c>
      <c r="K1705" s="4" t="s">
        <v>39</v>
      </c>
      <c r="L1705" s="4" t="s">
        <v>2233</v>
      </c>
      <c r="M1705" s="4" t="s">
        <v>785</v>
      </c>
      <c r="N1705" s="4" t="s">
        <v>786</v>
      </c>
      <c r="O1705" s="4" t="s">
        <v>875</v>
      </c>
      <c r="P1705" s="4" t="s">
        <v>876</v>
      </c>
      <c r="Q1705" s="4" t="s">
        <v>877</v>
      </c>
      <c r="R1705" s="4" t="s">
        <v>878</v>
      </c>
      <c r="S1705" s="4" t="s">
        <v>879</v>
      </c>
      <c r="T1705" s="4" t="s">
        <v>880</v>
      </c>
      <c r="U1705" s="5">
        <v>0</v>
      </c>
      <c r="V1705" s="5">
        <v>0</v>
      </c>
      <c r="W1705" s="5">
        <v>0</v>
      </c>
      <c r="X1705" s="5">
        <v>205626.67</v>
      </c>
      <c r="Y1705" s="5">
        <v>205626.67</v>
      </c>
      <c r="Z1705" s="5">
        <v>205626.67</v>
      </c>
      <c r="AA1705" s="5">
        <v>205626.67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190</v>
      </c>
      <c r="J1706" s="4" t="s">
        <v>191</v>
      </c>
      <c r="K1706" s="4" t="s">
        <v>39</v>
      </c>
      <c r="L1706" s="4" t="s">
        <v>2233</v>
      </c>
      <c r="M1706" s="4" t="s">
        <v>785</v>
      </c>
      <c r="N1706" s="4" t="s">
        <v>786</v>
      </c>
      <c r="O1706" s="4" t="s">
        <v>875</v>
      </c>
      <c r="P1706" s="4" t="s">
        <v>876</v>
      </c>
      <c r="Q1706" s="4" t="s">
        <v>877</v>
      </c>
      <c r="R1706" s="4" t="s">
        <v>878</v>
      </c>
      <c r="S1706" s="4" t="s">
        <v>881</v>
      </c>
      <c r="T1706" s="4" t="s">
        <v>882</v>
      </c>
      <c r="U1706" s="5">
        <v>0</v>
      </c>
      <c r="V1706" s="5">
        <v>0</v>
      </c>
      <c r="W1706" s="5">
        <v>0</v>
      </c>
      <c r="X1706" s="5">
        <v>142323.92000000001</v>
      </c>
      <c r="Y1706" s="5">
        <v>142323.92000000001</v>
      </c>
      <c r="Z1706" s="5">
        <v>142323.92000000001</v>
      </c>
      <c r="AA1706" s="5">
        <v>142323.92000000001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190</v>
      </c>
      <c r="J1707" s="4" t="s">
        <v>191</v>
      </c>
      <c r="K1707" s="4" t="s">
        <v>39</v>
      </c>
      <c r="L1707" s="4" t="s">
        <v>2233</v>
      </c>
      <c r="M1707" s="4" t="s">
        <v>785</v>
      </c>
      <c r="N1707" s="4" t="s">
        <v>786</v>
      </c>
      <c r="O1707" s="4" t="s">
        <v>875</v>
      </c>
      <c r="P1707" s="4" t="s">
        <v>876</v>
      </c>
      <c r="Q1707" s="4" t="s">
        <v>877</v>
      </c>
      <c r="R1707" s="4" t="s">
        <v>878</v>
      </c>
      <c r="S1707" s="4" t="s">
        <v>883</v>
      </c>
      <c r="T1707" s="4" t="s">
        <v>884</v>
      </c>
      <c r="U1707" s="5">
        <v>0</v>
      </c>
      <c r="V1707" s="5">
        <v>0</v>
      </c>
      <c r="W1707" s="5">
        <v>0</v>
      </c>
      <c r="X1707" s="5">
        <v>72459.02</v>
      </c>
      <c r="Y1707" s="5">
        <v>72459.02</v>
      </c>
      <c r="Z1707" s="5">
        <v>72459.02</v>
      </c>
      <c r="AA1707" s="5">
        <v>72459.02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190</v>
      </c>
      <c r="J1708" s="4" t="s">
        <v>191</v>
      </c>
      <c r="K1708" s="4" t="s">
        <v>39</v>
      </c>
      <c r="L1708" s="4" t="s">
        <v>2233</v>
      </c>
      <c r="M1708" s="4" t="s">
        <v>785</v>
      </c>
      <c r="N1708" s="4" t="s">
        <v>786</v>
      </c>
      <c r="O1708" s="4" t="s">
        <v>875</v>
      </c>
      <c r="P1708" s="4" t="s">
        <v>876</v>
      </c>
      <c r="Q1708" s="4" t="s">
        <v>877</v>
      </c>
      <c r="R1708" s="4" t="s">
        <v>878</v>
      </c>
      <c r="S1708" s="4" t="s">
        <v>885</v>
      </c>
      <c r="T1708" s="4" t="s">
        <v>886</v>
      </c>
      <c r="U1708" s="5">
        <v>0</v>
      </c>
      <c r="V1708" s="5">
        <v>0</v>
      </c>
      <c r="W1708" s="5">
        <v>0</v>
      </c>
      <c r="X1708" s="5">
        <v>51726.43</v>
      </c>
      <c r="Y1708" s="5">
        <v>51726.43</v>
      </c>
      <c r="Z1708" s="5">
        <v>51726.43</v>
      </c>
      <c r="AA1708" s="5">
        <v>51726.43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190</v>
      </c>
      <c r="J1709" s="4" t="s">
        <v>191</v>
      </c>
      <c r="K1709" s="4" t="s">
        <v>39</v>
      </c>
      <c r="L1709" s="4" t="s">
        <v>2233</v>
      </c>
      <c r="M1709" s="4" t="s">
        <v>785</v>
      </c>
      <c r="N1709" s="4" t="s">
        <v>786</v>
      </c>
      <c r="O1709" s="4" t="s">
        <v>875</v>
      </c>
      <c r="P1709" s="4" t="s">
        <v>876</v>
      </c>
      <c r="Q1709" s="4" t="s">
        <v>877</v>
      </c>
      <c r="R1709" s="4" t="s">
        <v>878</v>
      </c>
      <c r="S1709" s="4" t="s">
        <v>1004</v>
      </c>
      <c r="T1709" s="4" t="s">
        <v>1005</v>
      </c>
      <c r="U1709" s="5">
        <v>0</v>
      </c>
      <c r="V1709" s="5">
        <v>0</v>
      </c>
      <c r="W1709" s="5">
        <v>0</v>
      </c>
      <c r="X1709" s="5">
        <v>52161.16</v>
      </c>
      <c r="Y1709" s="5">
        <v>52161.16</v>
      </c>
      <c r="Z1709" s="5">
        <v>52161.16</v>
      </c>
      <c r="AA1709" s="5">
        <v>52161.16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190</v>
      </c>
      <c r="J1710" s="4" t="s">
        <v>191</v>
      </c>
      <c r="K1710" s="4" t="s">
        <v>39</v>
      </c>
      <c r="L1710" s="4" t="s">
        <v>2233</v>
      </c>
      <c r="M1710" s="4" t="s">
        <v>785</v>
      </c>
      <c r="N1710" s="4" t="s">
        <v>786</v>
      </c>
      <c r="O1710" s="4" t="s">
        <v>875</v>
      </c>
      <c r="P1710" s="4" t="s">
        <v>876</v>
      </c>
      <c r="Q1710" s="4" t="s">
        <v>877</v>
      </c>
      <c r="R1710" s="4" t="s">
        <v>878</v>
      </c>
      <c r="S1710" s="4" t="s">
        <v>1006</v>
      </c>
      <c r="T1710" s="4" t="s">
        <v>1007</v>
      </c>
      <c r="U1710" s="5">
        <v>0</v>
      </c>
      <c r="V1710" s="5">
        <v>0</v>
      </c>
      <c r="W1710" s="5">
        <v>0</v>
      </c>
      <c r="X1710" s="5">
        <v>95196.22</v>
      </c>
      <c r="Y1710" s="5">
        <v>95196.22</v>
      </c>
      <c r="Z1710" s="5">
        <v>95196.22</v>
      </c>
      <c r="AA1710" s="5">
        <v>95196.22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146</v>
      </c>
      <c r="J1711" s="4" t="s">
        <v>147</v>
      </c>
      <c r="K1711" s="4" t="s">
        <v>30</v>
      </c>
      <c r="L1711" s="4" t="s">
        <v>2250</v>
      </c>
      <c r="M1711" s="4" t="s">
        <v>64</v>
      </c>
      <c r="N1711" s="4" t="s">
        <v>887</v>
      </c>
      <c r="O1711" s="4" t="s">
        <v>65</v>
      </c>
      <c r="P1711" s="4" t="s">
        <v>888</v>
      </c>
      <c r="Q1711" s="4" t="s">
        <v>889</v>
      </c>
      <c r="R1711" s="4" t="s">
        <v>890</v>
      </c>
      <c r="S1711" s="4" t="s">
        <v>891</v>
      </c>
      <c r="T1711" s="4" t="s">
        <v>892</v>
      </c>
      <c r="U1711" s="5">
        <v>0</v>
      </c>
      <c r="V1711" s="5">
        <v>0</v>
      </c>
      <c r="W1711" s="5">
        <v>0</v>
      </c>
      <c r="X1711" s="5">
        <v>300032.8</v>
      </c>
      <c r="Y1711" s="5">
        <v>300032.8</v>
      </c>
      <c r="Z1711" s="5">
        <v>300032.8</v>
      </c>
      <c r="AA1711" s="5">
        <v>300032.8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146</v>
      </c>
      <c r="J1712" s="4" t="s">
        <v>147</v>
      </c>
      <c r="K1712" s="4" t="s">
        <v>30</v>
      </c>
      <c r="L1712" s="4" t="s">
        <v>2250</v>
      </c>
      <c r="M1712" s="4" t="s">
        <v>64</v>
      </c>
      <c r="N1712" s="4" t="s">
        <v>887</v>
      </c>
      <c r="O1712" s="4" t="s">
        <v>65</v>
      </c>
      <c r="P1712" s="4" t="s">
        <v>888</v>
      </c>
      <c r="Q1712" s="4" t="s">
        <v>889</v>
      </c>
      <c r="R1712" s="4" t="s">
        <v>890</v>
      </c>
      <c r="S1712" s="4" t="s">
        <v>1008</v>
      </c>
      <c r="T1712" s="4" t="s">
        <v>1009</v>
      </c>
      <c r="U1712" s="5">
        <v>0</v>
      </c>
      <c r="V1712" s="5">
        <v>0</v>
      </c>
      <c r="W1712" s="5">
        <v>0</v>
      </c>
      <c r="X1712" s="5">
        <v>21482.04</v>
      </c>
      <c r="Y1712" s="5">
        <v>21482.04</v>
      </c>
      <c r="Z1712" s="5">
        <v>21482.04</v>
      </c>
      <c r="AA1712" s="5">
        <v>21482.04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146</v>
      </c>
      <c r="J1713" s="4" t="s">
        <v>147</v>
      </c>
      <c r="K1713" s="4" t="s">
        <v>30</v>
      </c>
      <c r="L1713" s="4" t="s">
        <v>2250</v>
      </c>
      <c r="M1713" s="4" t="s">
        <v>64</v>
      </c>
      <c r="N1713" s="4" t="s">
        <v>887</v>
      </c>
      <c r="O1713" s="4" t="s">
        <v>65</v>
      </c>
      <c r="P1713" s="4" t="s">
        <v>888</v>
      </c>
      <c r="Q1713" s="4" t="s">
        <v>889</v>
      </c>
      <c r="R1713" s="4" t="s">
        <v>890</v>
      </c>
      <c r="S1713" s="4" t="s">
        <v>1010</v>
      </c>
      <c r="T1713" s="4" t="s">
        <v>1011</v>
      </c>
      <c r="U1713" s="5">
        <v>0</v>
      </c>
      <c r="V1713" s="5">
        <v>840.5</v>
      </c>
      <c r="W1713" s="5">
        <v>840.5</v>
      </c>
      <c r="X1713" s="5">
        <v>139886.94</v>
      </c>
      <c r="Y1713" s="5">
        <v>139886.94</v>
      </c>
      <c r="Z1713" s="5">
        <v>139886.94</v>
      </c>
      <c r="AA1713" s="5">
        <v>139886.94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146</v>
      </c>
      <c r="J1714" s="4" t="s">
        <v>147</v>
      </c>
      <c r="K1714" s="4" t="s">
        <v>30</v>
      </c>
      <c r="L1714" s="4" t="s">
        <v>2250</v>
      </c>
      <c r="M1714" s="4" t="s">
        <v>64</v>
      </c>
      <c r="N1714" s="4" t="s">
        <v>887</v>
      </c>
      <c r="O1714" s="4" t="s">
        <v>65</v>
      </c>
      <c r="P1714" s="4" t="s">
        <v>888</v>
      </c>
      <c r="Q1714" s="4" t="s">
        <v>889</v>
      </c>
      <c r="R1714" s="4" t="s">
        <v>890</v>
      </c>
      <c r="S1714" s="4" t="s">
        <v>1012</v>
      </c>
      <c r="T1714" s="4" t="s">
        <v>1013</v>
      </c>
      <c r="U1714" s="5">
        <v>0</v>
      </c>
      <c r="V1714" s="5">
        <v>0</v>
      </c>
      <c r="W1714" s="5">
        <v>0</v>
      </c>
      <c r="X1714" s="5">
        <v>27603.69</v>
      </c>
      <c r="Y1714" s="5">
        <v>27603.69</v>
      </c>
      <c r="Z1714" s="5">
        <v>27603.69</v>
      </c>
      <c r="AA1714" s="5">
        <v>27603.69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146</v>
      </c>
      <c r="J1715" s="4" t="s">
        <v>147</v>
      </c>
      <c r="K1715" s="4" t="s">
        <v>30</v>
      </c>
      <c r="L1715" s="4" t="s">
        <v>2250</v>
      </c>
      <c r="M1715" s="4" t="s">
        <v>64</v>
      </c>
      <c r="N1715" s="4" t="s">
        <v>887</v>
      </c>
      <c r="O1715" s="4" t="s">
        <v>893</v>
      </c>
      <c r="P1715" s="4" t="s">
        <v>894</v>
      </c>
      <c r="Q1715" s="4" t="s">
        <v>895</v>
      </c>
      <c r="R1715" s="4" t="s">
        <v>896</v>
      </c>
      <c r="S1715" s="4" t="s">
        <v>897</v>
      </c>
      <c r="T1715" s="4" t="s">
        <v>898</v>
      </c>
      <c r="U1715" s="5">
        <v>0</v>
      </c>
      <c r="V1715" s="5">
        <v>427.08</v>
      </c>
      <c r="W1715" s="5">
        <v>427.08</v>
      </c>
      <c r="X1715" s="5">
        <v>2077233.41</v>
      </c>
      <c r="Y1715" s="5">
        <v>2077233.41</v>
      </c>
      <c r="Z1715" s="5">
        <v>2077233.41</v>
      </c>
      <c r="AA1715" s="5">
        <v>2077233.41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146</v>
      </c>
      <c r="J1716" s="4" t="s">
        <v>147</v>
      </c>
      <c r="K1716" s="4" t="s">
        <v>30</v>
      </c>
      <c r="L1716" s="4" t="s">
        <v>2250</v>
      </c>
      <c r="M1716" s="4" t="s">
        <v>64</v>
      </c>
      <c r="N1716" s="4" t="s">
        <v>887</v>
      </c>
      <c r="O1716" s="4" t="s">
        <v>893</v>
      </c>
      <c r="P1716" s="4" t="s">
        <v>894</v>
      </c>
      <c r="Q1716" s="4" t="s">
        <v>899</v>
      </c>
      <c r="R1716" s="4" t="s">
        <v>900</v>
      </c>
      <c r="S1716" s="4" t="s">
        <v>901</v>
      </c>
      <c r="T1716" s="4" t="s">
        <v>900</v>
      </c>
      <c r="U1716" s="5">
        <v>0</v>
      </c>
      <c r="V1716" s="5">
        <v>521.95000000000005</v>
      </c>
      <c r="W1716" s="5">
        <v>521.95000000000005</v>
      </c>
      <c r="X1716" s="5">
        <v>23921.1</v>
      </c>
      <c r="Y1716" s="5">
        <v>23921.1</v>
      </c>
      <c r="Z1716" s="5">
        <v>23921.1</v>
      </c>
      <c r="AA1716" s="5">
        <v>23921.1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146</v>
      </c>
      <c r="J1717" s="4" t="s">
        <v>147</v>
      </c>
      <c r="K1717" s="4" t="s">
        <v>30</v>
      </c>
      <c r="L1717" s="4" t="s">
        <v>2250</v>
      </c>
      <c r="M1717" s="4" t="s">
        <v>64</v>
      </c>
      <c r="N1717" s="4" t="s">
        <v>887</v>
      </c>
      <c r="O1717" s="4" t="s">
        <v>902</v>
      </c>
      <c r="P1717" s="4" t="s">
        <v>903</v>
      </c>
      <c r="Q1717" s="4" t="s">
        <v>904</v>
      </c>
      <c r="R1717" s="4" t="s">
        <v>903</v>
      </c>
      <c r="S1717" s="4" t="s">
        <v>905</v>
      </c>
      <c r="T1717" s="4" t="s">
        <v>903</v>
      </c>
      <c r="U1717" s="5">
        <v>0</v>
      </c>
      <c r="V1717" s="5">
        <v>0</v>
      </c>
      <c r="W1717" s="5">
        <v>0</v>
      </c>
      <c r="X1717" s="5">
        <v>52957.09</v>
      </c>
      <c r="Y1717" s="5">
        <v>52957.09</v>
      </c>
      <c r="Z1717" s="5">
        <v>52957.09</v>
      </c>
      <c r="AA1717" s="5">
        <v>52957.09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146</v>
      </c>
      <c r="J1718" s="4" t="s">
        <v>147</v>
      </c>
      <c r="K1718" s="4" t="s">
        <v>30</v>
      </c>
      <c r="L1718" s="4" t="s">
        <v>2250</v>
      </c>
      <c r="M1718" s="4" t="s">
        <v>64</v>
      </c>
      <c r="N1718" s="4" t="s">
        <v>887</v>
      </c>
      <c r="O1718" s="4" t="s">
        <v>906</v>
      </c>
      <c r="P1718" s="4" t="s">
        <v>907</v>
      </c>
      <c r="Q1718" s="4" t="s">
        <v>908</v>
      </c>
      <c r="R1718" s="4" t="s">
        <v>909</v>
      </c>
      <c r="S1718" s="4" t="s">
        <v>910</v>
      </c>
      <c r="T1718" s="4" t="s">
        <v>911</v>
      </c>
      <c r="U1718" s="5">
        <v>0</v>
      </c>
      <c r="V1718" s="5">
        <v>0</v>
      </c>
      <c r="W1718" s="5">
        <v>0</v>
      </c>
      <c r="X1718" s="5">
        <v>518861.52</v>
      </c>
      <c r="Y1718" s="5">
        <v>518861.52</v>
      </c>
      <c r="Z1718" s="5">
        <v>518861.52</v>
      </c>
      <c r="AA1718" s="5">
        <v>518861.52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146</v>
      </c>
      <c r="J1719" s="4" t="s">
        <v>147</v>
      </c>
      <c r="K1719" s="4" t="s">
        <v>30</v>
      </c>
      <c r="L1719" s="4" t="s">
        <v>2250</v>
      </c>
      <c r="M1719" s="4" t="s">
        <v>64</v>
      </c>
      <c r="N1719" s="4" t="s">
        <v>887</v>
      </c>
      <c r="O1719" s="4" t="s">
        <v>906</v>
      </c>
      <c r="P1719" s="4" t="s">
        <v>907</v>
      </c>
      <c r="Q1719" s="4" t="s">
        <v>908</v>
      </c>
      <c r="R1719" s="4" t="s">
        <v>909</v>
      </c>
      <c r="S1719" s="4" t="s">
        <v>912</v>
      </c>
      <c r="T1719" s="4" t="s">
        <v>913</v>
      </c>
      <c r="U1719" s="5">
        <v>0</v>
      </c>
      <c r="V1719" s="5">
        <v>0</v>
      </c>
      <c r="W1719" s="5">
        <v>0</v>
      </c>
      <c r="X1719" s="5">
        <v>81312.679999999993</v>
      </c>
      <c r="Y1719" s="5">
        <v>81312.679999999993</v>
      </c>
      <c r="Z1719" s="5">
        <v>81312.679999999993</v>
      </c>
      <c r="AA1719" s="5">
        <v>81312.679999999993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99</v>
      </c>
      <c r="J1720" s="4" t="s">
        <v>100</v>
      </c>
      <c r="K1720" s="4" t="s">
        <v>30</v>
      </c>
      <c r="L1720" s="4" t="s">
        <v>2250</v>
      </c>
      <c r="M1720" s="4" t="s">
        <v>421</v>
      </c>
      <c r="N1720" s="4" t="s">
        <v>422</v>
      </c>
      <c r="O1720" s="4" t="s">
        <v>423</v>
      </c>
      <c r="P1720" s="4" t="s">
        <v>424</v>
      </c>
      <c r="Q1720" s="4" t="s">
        <v>914</v>
      </c>
      <c r="R1720" s="4" t="s">
        <v>915</v>
      </c>
      <c r="S1720" s="4" t="s">
        <v>916</v>
      </c>
      <c r="T1720" s="4" t="s">
        <v>917</v>
      </c>
      <c r="U1720" s="5">
        <v>0</v>
      </c>
      <c r="V1720" s="5">
        <v>23654.31</v>
      </c>
      <c r="W1720" s="5">
        <v>23654.31</v>
      </c>
      <c r="X1720" s="5">
        <v>31535.53</v>
      </c>
      <c r="Y1720" s="5">
        <v>31535.53</v>
      </c>
      <c r="Z1720" s="5">
        <v>31535.53</v>
      </c>
      <c r="AA1720" s="5">
        <v>31535.53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99</v>
      </c>
      <c r="J1721" s="4" t="s">
        <v>100</v>
      </c>
      <c r="K1721" s="4" t="s">
        <v>30</v>
      </c>
      <c r="L1721" s="4" t="s">
        <v>2250</v>
      </c>
      <c r="M1721" s="4" t="s">
        <v>421</v>
      </c>
      <c r="N1721" s="4" t="s">
        <v>422</v>
      </c>
      <c r="O1721" s="4" t="s">
        <v>926</v>
      </c>
      <c r="P1721" s="4" t="s">
        <v>927</v>
      </c>
      <c r="Q1721" s="4" t="s">
        <v>928</v>
      </c>
      <c r="R1721" s="4" t="s">
        <v>929</v>
      </c>
      <c r="S1721" s="4" t="s">
        <v>1261</v>
      </c>
      <c r="T1721" s="4" t="s">
        <v>1262</v>
      </c>
      <c r="U1721" s="5">
        <v>0</v>
      </c>
      <c r="V1721" s="5">
        <v>846.51</v>
      </c>
      <c r="W1721" s="5">
        <v>846.51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99</v>
      </c>
      <c r="J1722" s="4" t="s">
        <v>100</v>
      </c>
      <c r="K1722" s="4" t="s">
        <v>30</v>
      </c>
      <c r="L1722" s="4" t="s">
        <v>2250</v>
      </c>
      <c r="M1722" s="4" t="s">
        <v>421</v>
      </c>
      <c r="N1722" s="4" t="s">
        <v>422</v>
      </c>
      <c r="O1722" s="4" t="s">
        <v>1364</v>
      </c>
      <c r="P1722" s="4" t="s">
        <v>1365</v>
      </c>
      <c r="Q1722" s="4" t="s">
        <v>1366</v>
      </c>
      <c r="R1722" s="4" t="s">
        <v>1367</v>
      </c>
      <c r="S1722" s="4" t="s">
        <v>1368</v>
      </c>
      <c r="T1722" s="4" t="s">
        <v>1369</v>
      </c>
      <c r="U1722" s="5">
        <v>0</v>
      </c>
      <c r="V1722" s="5">
        <v>2931.47</v>
      </c>
      <c r="W1722" s="5">
        <v>2931.47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156</v>
      </c>
      <c r="J1723" s="4" t="s">
        <v>157</v>
      </c>
      <c r="K1723" s="4" t="s">
        <v>30</v>
      </c>
      <c r="L1723" s="4" t="s">
        <v>2250</v>
      </c>
      <c r="M1723" s="4" t="s">
        <v>421</v>
      </c>
      <c r="N1723" s="4" t="s">
        <v>422</v>
      </c>
      <c r="O1723" s="4" t="s">
        <v>423</v>
      </c>
      <c r="P1723" s="4" t="s">
        <v>424</v>
      </c>
      <c r="Q1723" s="4" t="s">
        <v>914</v>
      </c>
      <c r="R1723" s="4" t="s">
        <v>915</v>
      </c>
      <c r="S1723" s="4" t="s">
        <v>916</v>
      </c>
      <c r="T1723" s="4" t="s">
        <v>917</v>
      </c>
      <c r="U1723" s="5">
        <v>0</v>
      </c>
      <c r="V1723" s="5">
        <v>4128.76</v>
      </c>
      <c r="W1723" s="5">
        <v>4128.76</v>
      </c>
      <c r="X1723" s="5">
        <v>606284.01</v>
      </c>
      <c r="Y1723" s="5">
        <v>606284.01</v>
      </c>
      <c r="Z1723" s="5">
        <v>606284.01</v>
      </c>
      <c r="AA1723" s="5">
        <v>606284.01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156</v>
      </c>
      <c r="J1724" s="4" t="s">
        <v>157</v>
      </c>
      <c r="K1724" s="4" t="s">
        <v>30</v>
      </c>
      <c r="L1724" s="4" t="s">
        <v>2250</v>
      </c>
      <c r="M1724" s="4" t="s">
        <v>421</v>
      </c>
      <c r="N1724" s="4" t="s">
        <v>422</v>
      </c>
      <c r="O1724" s="4" t="s">
        <v>423</v>
      </c>
      <c r="P1724" s="4" t="s">
        <v>424</v>
      </c>
      <c r="Q1724" s="4" t="s">
        <v>914</v>
      </c>
      <c r="R1724" s="4" t="s">
        <v>915</v>
      </c>
      <c r="S1724" s="4" t="s">
        <v>1014</v>
      </c>
      <c r="T1724" s="4" t="s">
        <v>1015</v>
      </c>
      <c r="U1724" s="5">
        <v>0</v>
      </c>
      <c r="V1724" s="5">
        <v>0</v>
      </c>
      <c r="W1724" s="5">
        <v>0</v>
      </c>
      <c r="X1724" s="5">
        <v>48959.58</v>
      </c>
      <c r="Y1724" s="5">
        <v>48959.58</v>
      </c>
      <c r="Z1724" s="5">
        <v>48959.58</v>
      </c>
      <c r="AA1724" s="5">
        <v>48959.58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918</v>
      </c>
      <c r="J1725" s="4" t="s">
        <v>919</v>
      </c>
      <c r="K1725" s="4" t="s">
        <v>30</v>
      </c>
      <c r="L1725" s="4" t="s">
        <v>2250</v>
      </c>
      <c r="M1725" s="4" t="s">
        <v>421</v>
      </c>
      <c r="N1725" s="4" t="s">
        <v>422</v>
      </c>
      <c r="O1725" s="4" t="s">
        <v>423</v>
      </c>
      <c r="P1725" s="4" t="s">
        <v>424</v>
      </c>
      <c r="Q1725" s="4" t="s">
        <v>914</v>
      </c>
      <c r="R1725" s="4" t="s">
        <v>915</v>
      </c>
      <c r="S1725" s="4" t="s">
        <v>916</v>
      </c>
      <c r="T1725" s="4" t="s">
        <v>917</v>
      </c>
      <c r="U1725" s="5">
        <v>0</v>
      </c>
      <c r="V1725" s="5">
        <v>3437.49</v>
      </c>
      <c r="W1725" s="5">
        <v>3437.49</v>
      </c>
      <c r="X1725" s="5">
        <v>241698.9</v>
      </c>
      <c r="Y1725" s="5">
        <v>241698.9</v>
      </c>
      <c r="Z1725" s="5">
        <v>241698.9</v>
      </c>
      <c r="AA1725" s="5">
        <v>241698.9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2380</v>
      </c>
      <c r="J1726" s="4" t="s">
        <v>2381</v>
      </c>
      <c r="K1726" s="4" t="s">
        <v>30</v>
      </c>
      <c r="L1726" s="4" t="s">
        <v>2250</v>
      </c>
      <c r="M1726" s="4" t="s">
        <v>421</v>
      </c>
      <c r="N1726" s="4" t="s">
        <v>422</v>
      </c>
      <c r="O1726" s="4" t="s">
        <v>423</v>
      </c>
      <c r="P1726" s="4" t="s">
        <v>424</v>
      </c>
      <c r="Q1726" s="4" t="s">
        <v>914</v>
      </c>
      <c r="R1726" s="4" t="s">
        <v>915</v>
      </c>
      <c r="S1726" s="4" t="s">
        <v>916</v>
      </c>
      <c r="T1726" s="4" t="s">
        <v>917</v>
      </c>
      <c r="U1726" s="5">
        <v>0</v>
      </c>
      <c r="V1726" s="5">
        <v>18304.5</v>
      </c>
      <c r="W1726" s="5">
        <v>18304.5</v>
      </c>
      <c r="X1726" s="5">
        <v>28898.61</v>
      </c>
      <c r="Y1726" s="5">
        <v>28898.61</v>
      </c>
      <c r="Z1726" s="5">
        <v>28898.61</v>
      </c>
      <c r="AA1726" s="5">
        <v>28898.61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2380</v>
      </c>
      <c r="J1727" s="4" t="s">
        <v>2381</v>
      </c>
      <c r="K1727" s="4" t="s">
        <v>30</v>
      </c>
      <c r="L1727" s="4" t="s">
        <v>2250</v>
      </c>
      <c r="M1727" s="4" t="s">
        <v>421</v>
      </c>
      <c r="N1727" s="4" t="s">
        <v>422</v>
      </c>
      <c r="O1727" s="4" t="s">
        <v>926</v>
      </c>
      <c r="P1727" s="4" t="s">
        <v>927</v>
      </c>
      <c r="Q1727" s="4" t="s">
        <v>928</v>
      </c>
      <c r="R1727" s="4" t="s">
        <v>929</v>
      </c>
      <c r="S1727" s="4" t="s">
        <v>1261</v>
      </c>
      <c r="T1727" s="4" t="s">
        <v>1262</v>
      </c>
      <c r="U1727" s="5">
        <v>0</v>
      </c>
      <c r="V1727" s="5">
        <v>0</v>
      </c>
      <c r="W1727" s="5">
        <v>0</v>
      </c>
      <c r="X1727" s="5">
        <v>26557.05</v>
      </c>
      <c r="Y1727" s="5">
        <v>26557.05</v>
      </c>
      <c r="Z1727" s="5">
        <v>26557.05</v>
      </c>
      <c r="AA1727" s="5">
        <v>26557.05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2380</v>
      </c>
      <c r="J1728" s="4" t="s">
        <v>2381</v>
      </c>
      <c r="K1728" s="4" t="s">
        <v>30</v>
      </c>
      <c r="L1728" s="4" t="s">
        <v>2250</v>
      </c>
      <c r="M1728" s="4" t="s">
        <v>421</v>
      </c>
      <c r="N1728" s="4" t="s">
        <v>422</v>
      </c>
      <c r="O1728" s="4" t="s">
        <v>1364</v>
      </c>
      <c r="P1728" s="4" t="s">
        <v>1365</v>
      </c>
      <c r="Q1728" s="4" t="s">
        <v>1366</v>
      </c>
      <c r="R1728" s="4" t="s">
        <v>1367</v>
      </c>
      <c r="S1728" s="4" t="s">
        <v>1368</v>
      </c>
      <c r="T1728" s="4" t="s">
        <v>1369</v>
      </c>
      <c r="U1728" s="5">
        <v>0</v>
      </c>
      <c r="V1728" s="5">
        <v>173251.3</v>
      </c>
      <c r="W1728" s="5">
        <v>173251.3</v>
      </c>
      <c r="X1728" s="5">
        <v>314926.14</v>
      </c>
      <c r="Y1728" s="5">
        <v>314926.14</v>
      </c>
      <c r="Z1728" s="5">
        <v>314926.14</v>
      </c>
      <c r="AA1728" s="5">
        <v>314926.14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423</v>
      </c>
      <c r="F1729" s="4" t="s">
        <v>1104</v>
      </c>
      <c r="G1729" s="4" t="s">
        <v>2410</v>
      </c>
      <c r="H1729" s="4" t="s">
        <v>2411</v>
      </c>
      <c r="I1729" s="4" t="s">
        <v>101</v>
      </c>
      <c r="J1729" s="4" t="s">
        <v>102</v>
      </c>
      <c r="K1729" s="4" t="s">
        <v>30</v>
      </c>
      <c r="L1729" s="4" t="s">
        <v>2250</v>
      </c>
      <c r="M1729" s="4" t="s">
        <v>421</v>
      </c>
      <c r="N1729" s="4" t="s">
        <v>422</v>
      </c>
      <c r="O1729" s="4" t="s">
        <v>926</v>
      </c>
      <c r="P1729" s="4" t="s">
        <v>927</v>
      </c>
      <c r="Q1729" s="4" t="s">
        <v>928</v>
      </c>
      <c r="R1729" s="4" t="s">
        <v>929</v>
      </c>
      <c r="S1729" s="4" t="s">
        <v>930</v>
      </c>
      <c r="T1729" s="4" t="s">
        <v>931</v>
      </c>
      <c r="U1729" s="5">
        <v>0</v>
      </c>
      <c r="V1729" s="5">
        <v>0</v>
      </c>
      <c r="W1729" s="5">
        <v>0</v>
      </c>
      <c r="X1729" s="5">
        <v>115868.26</v>
      </c>
      <c r="Y1729" s="5">
        <v>115868.26</v>
      </c>
      <c r="Z1729" s="5">
        <v>115868.26</v>
      </c>
      <c r="AA1729" s="5">
        <v>115868.26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423</v>
      </c>
      <c r="F1730" s="4" t="s">
        <v>1104</v>
      </c>
      <c r="G1730" s="4" t="s">
        <v>2410</v>
      </c>
      <c r="H1730" s="4" t="s">
        <v>2411</v>
      </c>
      <c r="I1730" s="4" t="s">
        <v>101</v>
      </c>
      <c r="J1730" s="4" t="s">
        <v>102</v>
      </c>
      <c r="K1730" s="4" t="s">
        <v>30</v>
      </c>
      <c r="L1730" s="4" t="s">
        <v>2250</v>
      </c>
      <c r="M1730" s="4" t="s">
        <v>421</v>
      </c>
      <c r="N1730" s="4" t="s">
        <v>422</v>
      </c>
      <c r="O1730" s="4" t="s">
        <v>747</v>
      </c>
      <c r="P1730" s="4" t="s">
        <v>748</v>
      </c>
      <c r="Q1730" s="4" t="s">
        <v>749</v>
      </c>
      <c r="R1730" s="4" t="s">
        <v>750</v>
      </c>
      <c r="S1730" s="4" t="s">
        <v>920</v>
      </c>
      <c r="T1730" s="4" t="s">
        <v>921</v>
      </c>
      <c r="U1730" s="5">
        <v>0</v>
      </c>
      <c r="V1730" s="5">
        <v>0</v>
      </c>
      <c r="W1730" s="5">
        <v>0</v>
      </c>
      <c r="X1730" s="5">
        <v>4351.29</v>
      </c>
      <c r="Y1730" s="5">
        <v>4351.29</v>
      </c>
      <c r="Z1730" s="5">
        <v>4351.29</v>
      </c>
      <c r="AA1730" s="5">
        <v>4351.29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423</v>
      </c>
      <c r="F1731" s="4" t="s">
        <v>1104</v>
      </c>
      <c r="G1731" s="4" t="s">
        <v>2410</v>
      </c>
      <c r="H1731" s="4" t="s">
        <v>2411</v>
      </c>
      <c r="I1731" s="4" t="s">
        <v>101</v>
      </c>
      <c r="J1731" s="4" t="s">
        <v>102</v>
      </c>
      <c r="K1731" s="4" t="s">
        <v>72</v>
      </c>
      <c r="L1731" s="4" t="s">
        <v>2379</v>
      </c>
      <c r="M1731" s="4" t="s">
        <v>800</v>
      </c>
      <c r="N1731" s="4" t="s">
        <v>801</v>
      </c>
      <c r="O1731" s="4" t="s">
        <v>802</v>
      </c>
      <c r="P1731" s="4" t="s">
        <v>803</v>
      </c>
      <c r="Q1731" s="4" t="s">
        <v>922</v>
      </c>
      <c r="R1731" s="4" t="s">
        <v>923</v>
      </c>
      <c r="S1731" s="4" t="s">
        <v>924</v>
      </c>
      <c r="T1731" s="4" t="s">
        <v>925</v>
      </c>
      <c r="U1731" s="5">
        <v>0</v>
      </c>
      <c r="V1731" s="5">
        <v>0</v>
      </c>
      <c r="W1731" s="5">
        <v>0</v>
      </c>
      <c r="X1731" s="5">
        <v>96970.09</v>
      </c>
      <c r="Y1731" s="5">
        <v>96970.09</v>
      </c>
      <c r="Z1731" s="5">
        <v>96970.09</v>
      </c>
      <c r="AA1731" s="5">
        <v>96970.09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423</v>
      </c>
      <c r="F1732" s="4" t="s">
        <v>1104</v>
      </c>
      <c r="G1732" s="4" t="s">
        <v>2410</v>
      </c>
      <c r="H1732" s="4" t="s">
        <v>2411</v>
      </c>
      <c r="I1732" s="4" t="s">
        <v>101</v>
      </c>
      <c r="J1732" s="4" t="s">
        <v>102</v>
      </c>
      <c r="K1732" s="4" t="s">
        <v>39</v>
      </c>
      <c r="L1732" s="4" t="s">
        <v>2233</v>
      </c>
      <c r="M1732" s="4" t="s">
        <v>774</v>
      </c>
      <c r="N1732" s="4" t="s">
        <v>775</v>
      </c>
      <c r="O1732" s="4" t="s">
        <v>776</v>
      </c>
      <c r="P1732" s="4" t="s">
        <v>775</v>
      </c>
      <c r="Q1732" s="4" t="s">
        <v>777</v>
      </c>
      <c r="R1732" s="4" t="s">
        <v>775</v>
      </c>
      <c r="S1732" s="4" t="s">
        <v>778</v>
      </c>
      <c r="T1732" s="4" t="s">
        <v>779</v>
      </c>
      <c r="U1732" s="5">
        <v>0</v>
      </c>
      <c r="V1732" s="5">
        <v>0</v>
      </c>
      <c r="W1732" s="5">
        <v>0</v>
      </c>
      <c r="X1732" s="5">
        <v>1419.74</v>
      </c>
      <c r="Y1732" s="5">
        <v>1419.74</v>
      </c>
      <c r="Z1732" s="5">
        <v>1419.74</v>
      </c>
      <c r="AA1732" s="5">
        <v>1419.74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423</v>
      </c>
      <c r="F1733" s="4" t="s">
        <v>1104</v>
      </c>
      <c r="G1733" s="4" t="s">
        <v>2410</v>
      </c>
      <c r="H1733" s="4" t="s">
        <v>2411</v>
      </c>
      <c r="I1733" s="4" t="s">
        <v>101</v>
      </c>
      <c r="J1733" s="4" t="s">
        <v>102</v>
      </c>
      <c r="K1733" s="4" t="s">
        <v>39</v>
      </c>
      <c r="L1733" s="4" t="s">
        <v>2233</v>
      </c>
      <c r="M1733" s="4" t="s">
        <v>785</v>
      </c>
      <c r="N1733" s="4" t="s">
        <v>786</v>
      </c>
      <c r="O1733" s="4" t="s">
        <v>787</v>
      </c>
      <c r="P1733" s="4" t="s">
        <v>788</v>
      </c>
      <c r="Q1733" s="4" t="s">
        <v>789</v>
      </c>
      <c r="R1733" s="4" t="s">
        <v>790</v>
      </c>
      <c r="S1733" s="4" t="s">
        <v>791</v>
      </c>
      <c r="T1733" s="4" t="s">
        <v>788</v>
      </c>
      <c r="U1733" s="5">
        <v>0</v>
      </c>
      <c r="V1733" s="5">
        <v>7835.11</v>
      </c>
      <c r="W1733" s="5">
        <v>7835.11</v>
      </c>
      <c r="X1733" s="5">
        <v>96477.55</v>
      </c>
      <c r="Y1733" s="5">
        <v>96477.55</v>
      </c>
      <c r="Z1733" s="5">
        <v>96477.55</v>
      </c>
      <c r="AA1733" s="5">
        <v>96477.55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423</v>
      </c>
      <c r="F1734" s="4" t="s">
        <v>1104</v>
      </c>
      <c r="G1734" s="4" t="s">
        <v>2410</v>
      </c>
      <c r="H1734" s="4" t="s">
        <v>2411</v>
      </c>
      <c r="I1734" s="4" t="s">
        <v>101</v>
      </c>
      <c r="J1734" s="4" t="s">
        <v>102</v>
      </c>
      <c r="K1734" s="4" t="s">
        <v>39</v>
      </c>
      <c r="L1734" s="4" t="s">
        <v>2233</v>
      </c>
      <c r="M1734" s="4" t="s">
        <v>785</v>
      </c>
      <c r="N1734" s="4" t="s">
        <v>786</v>
      </c>
      <c r="O1734" s="4" t="s">
        <v>787</v>
      </c>
      <c r="P1734" s="4" t="s">
        <v>788</v>
      </c>
      <c r="Q1734" s="4" t="s">
        <v>789</v>
      </c>
      <c r="R1734" s="4" t="s">
        <v>790</v>
      </c>
      <c r="S1734" s="4" t="s">
        <v>836</v>
      </c>
      <c r="T1734" s="4" t="s">
        <v>837</v>
      </c>
      <c r="U1734" s="5">
        <v>0</v>
      </c>
      <c r="V1734" s="5">
        <v>3157</v>
      </c>
      <c r="W1734" s="5">
        <v>3157</v>
      </c>
      <c r="X1734" s="5">
        <v>119600.73</v>
      </c>
      <c r="Y1734" s="5">
        <v>119600.73</v>
      </c>
      <c r="Z1734" s="5">
        <v>119600.73</v>
      </c>
      <c r="AA1734" s="5">
        <v>119600.73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423</v>
      </c>
      <c r="F1735" s="4" t="s">
        <v>1104</v>
      </c>
      <c r="G1735" s="4" t="s">
        <v>2410</v>
      </c>
      <c r="H1735" s="4" t="s">
        <v>2411</v>
      </c>
      <c r="I1735" s="4" t="s">
        <v>101</v>
      </c>
      <c r="J1735" s="4" t="s">
        <v>102</v>
      </c>
      <c r="K1735" s="4" t="s">
        <v>39</v>
      </c>
      <c r="L1735" s="4" t="s">
        <v>2233</v>
      </c>
      <c r="M1735" s="4" t="s">
        <v>40</v>
      </c>
      <c r="N1735" s="4" t="s">
        <v>41</v>
      </c>
      <c r="O1735" s="4" t="s">
        <v>367</v>
      </c>
      <c r="P1735" s="4" t="s">
        <v>368</v>
      </c>
      <c r="Q1735" s="4" t="s">
        <v>369</v>
      </c>
      <c r="R1735" s="4" t="s">
        <v>370</v>
      </c>
      <c r="S1735" s="4" t="s">
        <v>1002</v>
      </c>
      <c r="T1735" s="4" t="s">
        <v>1003</v>
      </c>
      <c r="U1735" s="5">
        <v>0</v>
      </c>
      <c r="V1735" s="5">
        <v>0</v>
      </c>
      <c r="W1735" s="5">
        <v>0</v>
      </c>
      <c r="X1735" s="5">
        <v>30425.74</v>
      </c>
      <c r="Y1735" s="5">
        <v>30425.74</v>
      </c>
      <c r="Z1735" s="5">
        <v>30425.74</v>
      </c>
      <c r="AA1735" s="5">
        <v>30425.74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423</v>
      </c>
      <c r="F1736" s="4" t="s">
        <v>1104</v>
      </c>
      <c r="G1736" s="4" t="s">
        <v>2410</v>
      </c>
      <c r="H1736" s="4" t="s">
        <v>2411</v>
      </c>
      <c r="I1736" s="4" t="s">
        <v>103</v>
      </c>
      <c r="J1736" s="4" t="s">
        <v>104</v>
      </c>
      <c r="K1736" s="4" t="s">
        <v>30</v>
      </c>
      <c r="L1736" s="4" t="s">
        <v>2250</v>
      </c>
      <c r="M1736" s="4" t="s">
        <v>421</v>
      </c>
      <c r="N1736" s="4" t="s">
        <v>422</v>
      </c>
      <c r="O1736" s="4" t="s">
        <v>926</v>
      </c>
      <c r="P1736" s="4" t="s">
        <v>927</v>
      </c>
      <c r="Q1736" s="4" t="s">
        <v>928</v>
      </c>
      <c r="R1736" s="4" t="s">
        <v>929</v>
      </c>
      <c r="S1736" s="4" t="s">
        <v>930</v>
      </c>
      <c r="T1736" s="4" t="s">
        <v>931</v>
      </c>
      <c r="U1736" s="5">
        <v>0</v>
      </c>
      <c r="V1736" s="5">
        <v>1016.4</v>
      </c>
      <c r="W1736" s="5">
        <v>1016.4</v>
      </c>
      <c r="X1736" s="5">
        <v>214810.73</v>
      </c>
      <c r="Y1736" s="5">
        <v>214810.73</v>
      </c>
      <c r="Z1736" s="5">
        <v>214810.73</v>
      </c>
      <c r="AA1736" s="5">
        <v>214810.73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423</v>
      </c>
      <c r="F1737" s="4" t="s">
        <v>1104</v>
      </c>
      <c r="G1737" s="4" t="s">
        <v>2410</v>
      </c>
      <c r="H1737" s="4" t="s">
        <v>2411</v>
      </c>
      <c r="I1737" s="4" t="s">
        <v>103</v>
      </c>
      <c r="J1737" s="4" t="s">
        <v>104</v>
      </c>
      <c r="K1737" s="4" t="s">
        <v>30</v>
      </c>
      <c r="L1737" s="4" t="s">
        <v>2250</v>
      </c>
      <c r="M1737" s="4" t="s">
        <v>421</v>
      </c>
      <c r="N1737" s="4" t="s">
        <v>422</v>
      </c>
      <c r="O1737" s="4" t="s">
        <v>747</v>
      </c>
      <c r="P1737" s="4" t="s">
        <v>748</v>
      </c>
      <c r="Q1737" s="4" t="s">
        <v>749</v>
      </c>
      <c r="R1737" s="4" t="s">
        <v>750</v>
      </c>
      <c r="S1737" s="4" t="s">
        <v>920</v>
      </c>
      <c r="T1737" s="4" t="s">
        <v>921</v>
      </c>
      <c r="U1737" s="5">
        <v>0</v>
      </c>
      <c r="V1737" s="5">
        <v>0</v>
      </c>
      <c r="W1737" s="5">
        <v>0</v>
      </c>
      <c r="X1737" s="5">
        <v>3958.2</v>
      </c>
      <c r="Y1737" s="5">
        <v>3958.2</v>
      </c>
      <c r="Z1737" s="5">
        <v>3958.2</v>
      </c>
      <c r="AA1737" s="5">
        <v>3958.2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423</v>
      </c>
      <c r="F1738" s="4" t="s">
        <v>1104</v>
      </c>
      <c r="G1738" s="4" t="s">
        <v>2410</v>
      </c>
      <c r="H1738" s="4" t="s">
        <v>2411</v>
      </c>
      <c r="I1738" s="4" t="s">
        <v>103</v>
      </c>
      <c r="J1738" s="4" t="s">
        <v>104</v>
      </c>
      <c r="K1738" s="4" t="s">
        <v>30</v>
      </c>
      <c r="L1738" s="4" t="s">
        <v>2250</v>
      </c>
      <c r="M1738" s="4" t="s">
        <v>421</v>
      </c>
      <c r="N1738" s="4" t="s">
        <v>422</v>
      </c>
      <c r="O1738" s="4" t="s">
        <v>2391</v>
      </c>
      <c r="P1738" s="4" t="s">
        <v>748</v>
      </c>
      <c r="Q1738" s="4" t="s">
        <v>2392</v>
      </c>
      <c r="R1738" s="4" t="s">
        <v>750</v>
      </c>
      <c r="S1738" s="4" t="s">
        <v>2393</v>
      </c>
      <c r="T1738" s="4" t="s">
        <v>2394</v>
      </c>
      <c r="U1738" s="5">
        <v>0</v>
      </c>
      <c r="V1738" s="5">
        <v>0</v>
      </c>
      <c r="W1738" s="5">
        <v>0</v>
      </c>
      <c r="X1738" s="5">
        <v>39.08</v>
      </c>
      <c r="Y1738" s="5">
        <v>39.08</v>
      </c>
      <c r="Z1738" s="5">
        <v>39.08</v>
      </c>
      <c r="AA1738" s="5">
        <v>39.08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423</v>
      </c>
      <c r="F1739" s="4" t="s">
        <v>1104</v>
      </c>
      <c r="G1739" s="4" t="s">
        <v>2410</v>
      </c>
      <c r="H1739" s="4" t="s">
        <v>2411</v>
      </c>
      <c r="I1739" s="4" t="s">
        <v>103</v>
      </c>
      <c r="J1739" s="4" t="s">
        <v>104</v>
      </c>
      <c r="K1739" s="4" t="s">
        <v>72</v>
      </c>
      <c r="L1739" s="4" t="s">
        <v>2379</v>
      </c>
      <c r="M1739" s="4" t="s">
        <v>800</v>
      </c>
      <c r="N1739" s="4" t="s">
        <v>801</v>
      </c>
      <c r="O1739" s="4" t="s">
        <v>802</v>
      </c>
      <c r="P1739" s="4" t="s">
        <v>803</v>
      </c>
      <c r="Q1739" s="4" t="s">
        <v>922</v>
      </c>
      <c r="R1739" s="4" t="s">
        <v>923</v>
      </c>
      <c r="S1739" s="4" t="s">
        <v>924</v>
      </c>
      <c r="T1739" s="4" t="s">
        <v>925</v>
      </c>
      <c r="U1739" s="5">
        <v>0</v>
      </c>
      <c r="V1739" s="5">
        <v>0</v>
      </c>
      <c r="W1739" s="5">
        <v>0</v>
      </c>
      <c r="X1739" s="5">
        <v>78328.929999999993</v>
      </c>
      <c r="Y1739" s="5">
        <v>78328.929999999993</v>
      </c>
      <c r="Z1739" s="5">
        <v>78328.929999999993</v>
      </c>
      <c r="AA1739" s="5">
        <v>78328.929999999993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423</v>
      </c>
      <c r="F1740" s="4" t="s">
        <v>1104</v>
      </c>
      <c r="G1740" s="4" t="s">
        <v>2410</v>
      </c>
      <c r="H1740" s="4" t="s">
        <v>2411</v>
      </c>
      <c r="I1740" s="4" t="s">
        <v>103</v>
      </c>
      <c r="J1740" s="4" t="s">
        <v>104</v>
      </c>
      <c r="K1740" s="4" t="s">
        <v>317</v>
      </c>
      <c r="L1740" s="4" t="s">
        <v>2276</v>
      </c>
      <c r="M1740" s="4" t="s">
        <v>937</v>
      </c>
      <c r="N1740" s="4" t="s">
        <v>938</v>
      </c>
      <c r="O1740" s="4" t="s">
        <v>1447</v>
      </c>
      <c r="P1740" s="4" t="s">
        <v>1448</v>
      </c>
      <c r="Q1740" s="4" t="s">
        <v>1449</v>
      </c>
      <c r="R1740" s="4" t="s">
        <v>1450</v>
      </c>
      <c r="S1740" s="4" t="s">
        <v>1451</v>
      </c>
      <c r="T1740" s="4" t="s">
        <v>1452</v>
      </c>
      <c r="U1740" s="5">
        <v>0</v>
      </c>
      <c r="V1740" s="5">
        <v>5362.27</v>
      </c>
      <c r="W1740" s="5">
        <v>5362.27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423</v>
      </c>
      <c r="F1741" s="4" t="s">
        <v>1104</v>
      </c>
      <c r="G1741" s="4" t="s">
        <v>2410</v>
      </c>
      <c r="H1741" s="4" t="s">
        <v>2411</v>
      </c>
      <c r="I1741" s="4" t="s">
        <v>103</v>
      </c>
      <c r="J1741" s="4" t="s">
        <v>104</v>
      </c>
      <c r="K1741" s="4" t="s">
        <v>39</v>
      </c>
      <c r="L1741" s="4" t="s">
        <v>2233</v>
      </c>
      <c r="M1741" s="4" t="s">
        <v>774</v>
      </c>
      <c r="N1741" s="4" t="s">
        <v>775</v>
      </c>
      <c r="O1741" s="4" t="s">
        <v>776</v>
      </c>
      <c r="P1741" s="4" t="s">
        <v>775</v>
      </c>
      <c r="Q1741" s="4" t="s">
        <v>777</v>
      </c>
      <c r="R1741" s="4" t="s">
        <v>775</v>
      </c>
      <c r="S1741" s="4" t="s">
        <v>778</v>
      </c>
      <c r="T1741" s="4" t="s">
        <v>779</v>
      </c>
      <c r="U1741" s="5">
        <v>0</v>
      </c>
      <c r="V1741" s="5">
        <v>0</v>
      </c>
      <c r="W1741" s="5">
        <v>0</v>
      </c>
      <c r="X1741" s="5">
        <v>4205.9799999999996</v>
      </c>
      <c r="Y1741" s="5">
        <v>4205.9799999999996</v>
      </c>
      <c r="Z1741" s="5">
        <v>4205.9799999999996</v>
      </c>
      <c r="AA1741" s="5">
        <v>4205.9799999999996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423</v>
      </c>
      <c r="F1742" s="4" t="s">
        <v>1104</v>
      </c>
      <c r="G1742" s="4" t="s">
        <v>2410</v>
      </c>
      <c r="H1742" s="4" t="s">
        <v>2411</v>
      </c>
      <c r="I1742" s="4" t="s">
        <v>103</v>
      </c>
      <c r="J1742" s="4" t="s">
        <v>104</v>
      </c>
      <c r="K1742" s="4" t="s">
        <v>39</v>
      </c>
      <c r="L1742" s="4" t="s">
        <v>2233</v>
      </c>
      <c r="M1742" s="4" t="s">
        <v>785</v>
      </c>
      <c r="N1742" s="4" t="s">
        <v>786</v>
      </c>
      <c r="O1742" s="4" t="s">
        <v>787</v>
      </c>
      <c r="P1742" s="4" t="s">
        <v>788</v>
      </c>
      <c r="Q1742" s="4" t="s">
        <v>789</v>
      </c>
      <c r="R1742" s="4" t="s">
        <v>790</v>
      </c>
      <c r="S1742" s="4" t="s">
        <v>791</v>
      </c>
      <c r="T1742" s="4" t="s">
        <v>788</v>
      </c>
      <c r="U1742" s="5">
        <v>0</v>
      </c>
      <c r="V1742" s="5">
        <v>2113.5</v>
      </c>
      <c r="W1742" s="5">
        <v>2113.5</v>
      </c>
      <c r="X1742" s="5">
        <v>96318.82</v>
      </c>
      <c r="Y1742" s="5">
        <v>96318.82</v>
      </c>
      <c r="Z1742" s="5">
        <v>96318.82</v>
      </c>
      <c r="AA1742" s="5">
        <v>96318.82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423</v>
      </c>
      <c r="F1743" s="4" t="s">
        <v>1104</v>
      </c>
      <c r="G1743" s="4" t="s">
        <v>2410</v>
      </c>
      <c r="H1743" s="4" t="s">
        <v>2411</v>
      </c>
      <c r="I1743" s="4" t="s">
        <v>103</v>
      </c>
      <c r="J1743" s="4" t="s">
        <v>104</v>
      </c>
      <c r="K1743" s="4" t="s">
        <v>39</v>
      </c>
      <c r="L1743" s="4" t="s">
        <v>2233</v>
      </c>
      <c r="M1743" s="4" t="s">
        <v>785</v>
      </c>
      <c r="N1743" s="4" t="s">
        <v>786</v>
      </c>
      <c r="O1743" s="4" t="s">
        <v>787</v>
      </c>
      <c r="P1743" s="4" t="s">
        <v>788</v>
      </c>
      <c r="Q1743" s="4" t="s">
        <v>789</v>
      </c>
      <c r="R1743" s="4" t="s">
        <v>790</v>
      </c>
      <c r="S1743" s="4" t="s">
        <v>836</v>
      </c>
      <c r="T1743" s="4" t="s">
        <v>837</v>
      </c>
      <c r="U1743" s="5">
        <v>0</v>
      </c>
      <c r="V1743" s="5">
        <v>0</v>
      </c>
      <c r="W1743" s="5">
        <v>0</v>
      </c>
      <c r="X1743" s="5">
        <v>76689.66</v>
      </c>
      <c r="Y1743" s="5">
        <v>76689.66</v>
      </c>
      <c r="Z1743" s="5">
        <v>76689.66</v>
      </c>
      <c r="AA1743" s="5">
        <v>76689.66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423</v>
      </c>
      <c r="F1744" s="4" t="s">
        <v>1104</v>
      </c>
      <c r="G1744" s="4" t="s">
        <v>2410</v>
      </c>
      <c r="H1744" s="4" t="s">
        <v>2411</v>
      </c>
      <c r="I1744" s="4" t="s">
        <v>103</v>
      </c>
      <c r="J1744" s="4" t="s">
        <v>104</v>
      </c>
      <c r="K1744" s="4" t="s">
        <v>39</v>
      </c>
      <c r="L1744" s="4" t="s">
        <v>2233</v>
      </c>
      <c r="M1744" s="4" t="s">
        <v>785</v>
      </c>
      <c r="N1744" s="4" t="s">
        <v>786</v>
      </c>
      <c r="O1744" s="4" t="s">
        <v>838</v>
      </c>
      <c r="P1744" s="4" t="s">
        <v>839</v>
      </c>
      <c r="Q1744" s="4" t="s">
        <v>840</v>
      </c>
      <c r="R1744" s="4" t="s">
        <v>841</v>
      </c>
      <c r="S1744" s="4" t="s">
        <v>842</v>
      </c>
      <c r="T1744" s="4" t="s">
        <v>843</v>
      </c>
      <c r="U1744" s="5">
        <v>0</v>
      </c>
      <c r="V1744" s="5">
        <v>0</v>
      </c>
      <c r="W1744" s="5">
        <v>0</v>
      </c>
      <c r="X1744" s="5">
        <v>16795.669999999998</v>
      </c>
      <c r="Y1744" s="5">
        <v>16795.669999999998</v>
      </c>
      <c r="Z1744" s="5">
        <v>16795.669999999998</v>
      </c>
      <c r="AA1744" s="5">
        <v>16795.669999999998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423</v>
      </c>
      <c r="F1745" s="4" t="s">
        <v>1104</v>
      </c>
      <c r="G1745" s="4" t="s">
        <v>2410</v>
      </c>
      <c r="H1745" s="4" t="s">
        <v>2411</v>
      </c>
      <c r="I1745" s="4" t="s">
        <v>103</v>
      </c>
      <c r="J1745" s="4" t="s">
        <v>104</v>
      </c>
      <c r="K1745" s="4" t="s">
        <v>39</v>
      </c>
      <c r="L1745" s="4" t="s">
        <v>2233</v>
      </c>
      <c r="M1745" s="4" t="s">
        <v>40</v>
      </c>
      <c r="N1745" s="4" t="s">
        <v>41</v>
      </c>
      <c r="O1745" s="4" t="s">
        <v>367</v>
      </c>
      <c r="P1745" s="4" t="s">
        <v>368</v>
      </c>
      <c r="Q1745" s="4" t="s">
        <v>369</v>
      </c>
      <c r="R1745" s="4" t="s">
        <v>370</v>
      </c>
      <c r="S1745" s="4" t="s">
        <v>1002</v>
      </c>
      <c r="T1745" s="4" t="s">
        <v>1003</v>
      </c>
      <c r="U1745" s="5">
        <v>0</v>
      </c>
      <c r="V1745" s="5">
        <v>0</v>
      </c>
      <c r="W1745" s="5">
        <v>0</v>
      </c>
      <c r="X1745" s="5">
        <v>48197.22</v>
      </c>
      <c r="Y1745" s="5">
        <v>48197.22</v>
      </c>
      <c r="Z1745" s="5">
        <v>48197.22</v>
      </c>
      <c r="AA1745" s="5">
        <v>48197.22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423</v>
      </c>
      <c r="F1746" s="4" t="s">
        <v>1104</v>
      </c>
      <c r="G1746" s="4" t="s">
        <v>2410</v>
      </c>
      <c r="H1746" s="4" t="s">
        <v>2411</v>
      </c>
      <c r="I1746" s="4" t="s">
        <v>105</v>
      </c>
      <c r="J1746" s="4" t="s">
        <v>106</v>
      </c>
      <c r="K1746" s="4" t="s">
        <v>30</v>
      </c>
      <c r="L1746" s="4" t="s">
        <v>2250</v>
      </c>
      <c r="M1746" s="4" t="s">
        <v>421</v>
      </c>
      <c r="N1746" s="4" t="s">
        <v>422</v>
      </c>
      <c r="O1746" s="4" t="s">
        <v>926</v>
      </c>
      <c r="P1746" s="4" t="s">
        <v>927</v>
      </c>
      <c r="Q1746" s="4" t="s">
        <v>928</v>
      </c>
      <c r="R1746" s="4" t="s">
        <v>929</v>
      </c>
      <c r="S1746" s="4" t="s">
        <v>930</v>
      </c>
      <c r="T1746" s="4" t="s">
        <v>931</v>
      </c>
      <c r="U1746" s="5">
        <v>0</v>
      </c>
      <c r="V1746" s="5">
        <v>0</v>
      </c>
      <c r="W1746" s="5">
        <v>0</v>
      </c>
      <c r="X1746" s="5">
        <v>89560.12</v>
      </c>
      <c r="Y1746" s="5">
        <v>89560.12</v>
      </c>
      <c r="Z1746" s="5">
        <v>89560.12</v>
      </c>
      <c r="AA1746" s="5">
        <v>89560.12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423</v>
      </c>
      <c r="F1747" s="4" t="s">
        <v>1104</v>
      </c>
      <c r="G1747" s="4" t="s">
        <v>2410</v>
      </c>
      <c r="H1747" s="4" t="s">
        <v>2411</v>
      </c>
      <c r="I1747" s="4" t="s">
        <v>105</v>
      </c>
      <c r="J1747" s="4" t="s">
        <v>106</v>
      </c>
      <c r="K1747" s="4" t="s">
        <v>30</v>
      </c>
      <c r="L1747" s="4" t="s">
        <v>2250</v>
      </c>
      <c r="M1747" s="4" t="s">
        <v>421</v>
      </c>
      <c r="N1747" s="4" t="s">
        <v>422</v>
      </c>
      <c r="O1747" s="4" t="s">
        <v>747</v>
      </c>
      <c r="P1747" s="4" t="s">
        <v>748</v>
      </c>
      <c r="Q1747" s="4" t="s">
        <v>749</v>
      </c>
      <c r="R1747" s="4" t="s">
        <v>750</v>
      </c>
      <c r="S1747" s="4" t="s">
        <v>920</v>
      </c>
      <c r="T1747" s="4" t="s">
        <v>921</v>
      </c>
      <c r="U1747" s="5">
        <v>0</v>
      </c>
      <c r="V1747" s="5">
        <v>285.36</v>
      </c>
      <c r="W1747" s="5">
        <v>285.36</v>
      </c>
      <c r="X1747" s="5">
        <v>31385.69</v>
      </c>
      <c r="Y1747" s="5">
        <v>31385.69</v>
      </c>
      <c r="Z1747" s="5">
        <v>31385.69</v>
      </c>
      <c r="AA1747" s="5">
        <v>31385.69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423</v>
      </c>
      <c r="F1748" s="4" t="s">
        <v>1104</v>
      </c>
      <c r="G1748" s="4" t="s">
        <v>2410</v>
      </c>
      <c r="H1748" s="4" t="s">
        <v>2411</v>
      </c>
      <c r="I1748" s="4" t="s">
        <v>105</v>
      </c>
      <c r="J1748" s="4" t="s">
        <v>106</v>
      </c>
      <c r="K1748" s="4" t="s">
        <v>72</v>
      </c>
      <c r="L1748" s="4" t="s">
        <v>2379</v>
      </c>
      <c r="M1748" s="4" t="s">
        <v>800</v>
      </c>
      <c r="N1748" s="4" t="s">
        <v>801</v>
      </c>
      <c r="O1748" s="4" t="s">
        <v>802</v>
      </c>
      <c r="P1748" s="4" t="s">
        <v>803</v>
      </c>
      <c r="Q1748" s="4" t="s">
        <v>922</v>
      </c>
      <c r="R1748" s="4" t="s">
        <v>923</v>
      </c>
      <c r="S1748" s="4" t="s">
        <v>924</v>
      </c>
      <c r="T1748" s="4" t="s">
        <v>925</v>
      </c>
      <c r="U1748" s="5">
        <v>0</v>
      </c>
      <c r="V1748" s="5">
        <v>0</v>
      </c>
      <c r="W1748" s="5">
        <v>0</v>
      </c>
      <c r="X1748" s="5">
        <v>106686.56</v>
      </c>
      <c r="Y1748" s="5">
        <v>106686.56</v>
      </c>
      <c r="Z1748" s="5">
        <v>106686.56</v>
      </c>
      <c r="AA1748" s="5">
        <v>106686.56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423</v>
      </c>
      <c r="F1749" s="4" t="s">
        <v>1104</v>
      </c>
      <c r="G1749" s="4" t="s">
        <v>2410</v>
      </c>
      <c r="H1749" s="4" t="s">
        <v>2411</v>
      </c>
      <c r="I1749" s="4" t="s">
        <v>105</v>
      </c>
      <c r="J1749" s="4" t="s">
        <v>106</v>
      </c>
      <c r="K1749" s="4" t="s">
        <v>39</v>
      </c>
      <c r="L1749" s="4" t="s">
        <v>2233</v>
      </c>
      <c r="M1749" s="4" t="s">
        <v>774</v>
      </c>
      <c r="N1749" s="4" t="s">
        <v>775</v>
      </c>
      <c r="O1749" s="4" t="s">
        <v>776</v>
      </c>
      <c r="P1749" s="4" t="s">
        <v>775</v>
      </c>
      <c r="Q1749" s="4" t="s">
        <v>777</v>
      </c>
      <c r="R1749" s="4" t="s">
        <v>775</v>
      </c>
      <c r="S1749" s="4" t="s">
        <v>778</v>
      </c>
      <c r="T1749" s="4" t="s">
        <v>779</v>
      </c>
      <c r="U1749" s="5">
        <v>0</v>
      </c>
      <c r="V1749" s="5">
        <v>0</v>
      </c>
      <c r="W1749" s="5">
        <v>0</v>
      </c>
      <c r="X1749" s="5">
        <v>3319.41</v>
      </c>
      <c r="Y1749" s="5">
        <v>3319.41</v>
      </c>
      <c r="Z1749" s="5">
        <v>3319.41</v>
      </c>
      <c r="AA1749" s="5">
        <v>3319.41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423</v>
      </c>
      <c r="F1750" s="4" t="s">
        <v>1104</v>
      </c>
      <c r="G1750" s="4" t="s">
        <v>2410</v>
      </c>
      <c r="H1750" s="4" t="s">
        <v>2411</v>
      </c>
      <c r="I1750" s="4" t="s">
        <v>105</v>
      </c>
      <c r="J1750" s="4" t="s">
        <v>106</v>
      </c>
      <c r="K1750" s="4" t="s">
        <v>39</v>
      </c>
      <c r="L1750" s="4" t="s">
        <v>2233</v>
      </c>
      <c r="M1750" s="4" t="s">
        <v>785</v>
      </c>
      <c r="N1750" s="4" t="s">
        <v>786</v>
      </c>
      <c r="O1750" s="4" t="s">
        <v>787</v>
      </c>
      <c r="P1750" s="4" t="s">
        <v>788</v>
      </c>
      <c r="Q1750" s="4" t="s">
        <v>789</v>
      </c>
      <c r="R1750" s="4" t="s">
        <v>790</v>
      </c>
      <c r="S1750" s="4" t="s">
        <v>791</v>
      </c>
      <c r="T1750" s="4" t="s">
        <v>788</v>
      </c>
      <c r="U1750" s="5">
        <v>0</v>
      </c>
      <c r="V1750" s="5">
        <v>0</v>
      </c>
      <c r="W1750" s="5">
        <v>0</v>
      </c>
      <c r="X1750" s="5">
        <v>46659</v>
      </c>
      <c r="Y1750" s="5">
        <v>46659</v>
      </c>
      <c r="Z1750" s="5">
        <v>46659</v>
      </c>
      <c r="AA1750" s="5">
        <v>46659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423</v>
      </c>
      <c r="F1751" s="4" t="s">
        <v>1104</v>
      </c>
      <c r="G1751" s="4" t="s">
        <v>2410</v>
      </c>
      <c r="H1751" s="4" t="s">
        <v>2411</v>
      </c>
      <c r="I1751" s="4" t="s">
        <v>105</v>
      </c>
      <c r="J1751" s="4" t="s">
        <v>106</v>
      </c>
      <c r="K1751" s="4" t="s">
        <v>39</v>
      </c>
      <c r="L1751" s="4" t="s">
        <v>2233</v>
      </c>
      <c r="M1751" s="4" t="s">
        <v>785</v>
      </c>
      <c r="N1751" s="4" t="s">
        <v>786</v>
      </c>
      <c r="O1751" s="4" t="s">
        <v>787</v>
      </c>
      <c r="P1751" s="4" t="s">
        <v>788</v>
      </c>
      <c r="Q1751" s="4" t="s">
        <v>789</v>
      </c>
      <c r="R1751" s="4" t="s">
        <v>790</v>
      </c>
      <c r="S1751" s="4" t="s">
        <v>836</v>
      </c>
      <c r="T1751" s="4" t="s">
        <v>837</v>
      </c>
      <c r="U1751" s="5">
        <v>0</v>
      </c>
      <c r="V1751" s="5">
        <v>8118.51</v>
      </c>
      <c r="W1751" s="5">
        <v>8118.51</v>
      </c>
      <c r="X1751" s="5">
        <v>66228.820000000007</v>
      </c>
      <c r="Y1751" s="5">
        <v>66228.820000000007</v>
      </c>
      <c r="Z1751" s="5">
        <v>66228.820000000007</v>
      </c>
      <c r="AA1751" s="5">
        <v>66228.820000000007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423</v>
      </c>
      <c r="F1752" s="4" t="s">
        <v>1104</v>
      </c>
      <c r="G1752" s="4" t="s">
        <v>2410</v>
      </c>
      <c r="H1752" s="4" t="s">
        <v>2411</v>
      </c>
      <c r="I1752" s="4" t="s">
        <v>105</v>
      </c>
      <c r="J1752" s="4" t="s">
        <v>106</v>
      </c>
      <c r="K1752" s="4" t="s">
        <v>39</v>
      </c>
      <c r="L1752" s="4" t="s">
        <v>2233</v>
      </c>
      <c r="M1752" s="4" t="s">
        <v>785</v>
      </c>
      <c r="N1752" s="4" t="s">
        <v>786</v>
      </c>
      <c r="O1752" s="4" t="s">
        <v>838</v>
      </c>
      <c r="P1752" s="4" t="s">
        <v>839</v>
      </c>
      <c r="Q1752" s="4" t="s">
        <v>840</v>
      </c>
      <c r="R1752" s="4" t="s">
        <v>841</v>
      </c>
      <c r="S1752" s="4" t="s">
        <v>842</v>
      </c>
      <c r="T1752" s="4" t="s">
        <v>843</v>
      </c>
      <c r="U1752" s="5">
        <v>0</v>
      </c>
      <c r="V1752" s="5">
        <v>0</v>
      </c>
      <c r="W1752" s="5">
        <v>0</v>
      </c>
      <c r="X1752" s="5">
        <v>55278.13</v>
      </c>
      <c r="Y1752" s="5">
        <v>55278.13</v>
      </c>
      <c r="Z1752" s="5">
        <v>55278.13</v>
      </c>
      <c r="AA1752" s="5">
        <v>55278.13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423</v>
      </c>
      <c r="F1753" s="4" t="s">
        <v>1104</v>
      </c>
      <c r="G1753" s="4" t="s">
        <v>2410</v>
      </c>
      <c r="H1753" s="4" t="s">
        <v>2411</v>
      </c>
      <c r="I1753" s="4" t="s">
        <v>107</v>
      </c>
      <c r="J1753" s="4" t="s">
        <v>108</v>
      </c>
      <c r="K1753" s="4" t="s">
        <v>30</v>
      </c>
      <c r="L1753" s="4" t="s">
        <v>2250</v>
      </c>
      <c r="M1753" s="4" t="s">
        <v>421</v>
      </c>
      <c r="N1753" s="4" t="s">
        <v>422</v>
      </c>
      <c r="O1753" s="4" t="s">
        <v>926</v>
      </c>
      <c r="P1753" s="4" t="s">
        <v>927</v>
      </c>
      <c r="Q1753" s="4" t="s">
        <v>928</v>
      </c>
      <c r="R1753" s="4" t="s">
        <v>929</v>
      </c>
      <c r="S1753" s="4" t="s">
        <v>930</v>
      </c>
      <c r="T1753" s="4" t="s">
        <v>931</v>
      </c>
      <c r="U1753" s="5">
        <v>0</v>
      </c>
      <c r="V1753" s="5">
        <v>0</v>
      </c>
      <c r="W1753" s="5">
        <v>0</v>
      </c>
      <c r="X1753" s="5">
        <v>80021.62</v>
      </c>
      <c r="Y1753" s="5">
        <v>80021.62</v>
      </c>
      <c r="Z1753" s="5">
        <v>80021.62</v>
      </c>
      <c r="AA1753" s="5">
        <v>80021.62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423</v>
      </c>
      <c r="F1754" s="4" t="s">
        <v>1104</v>
      </c>
      <c r="G1754" s="4" t="s">
        <v>2410</v>
      </c>
      <c r="H1754" s="4" t="s">
        <v>2411</v>
      </c>
      <c r="I1754" s="4" t="s">
        <v>107</v>
      </c>
      <c r="J1754" s="4" t="s">
        <v>108</v>
      </c>
      <c r="K1754" s="4" t="s">
        <v>72</v>
      </c>
      <c r="L1754" s="4" t="s">
        <v>2379</v>
      </c>
      <c r="M1754" s="4" t="s">
        <v>800</v>
      </c>
      <c r="N1754" s="4" t="s">
        <v>801</v>
      </c>
      <c r="O1754" s="4" t="s">
        <v>802</v>
      </c>
      <c r="P1754" s="4" t="s">
        <v>803</v>
      </c>
      <c r="Q1754" s="4" t="s">
        <v>922</v>
      </c>
      <c r="R1754" s="4" t="s">
        <v>923</v>
      </c>
      <c r="S1754" s="4" t="s">
        <v>924</v>
      </c>
      <c r="T1754" s="4" t="s">
        <v>925</v>
      </c>
      <c r="U1754" s="5">
        <v>0</v>
      </c>
      <c r="V1754" s="5">
        <v>0</v>
      </c>
      <c r="W1754" s="5">
        <v>0</v>
      </c>
      <c r="X1754" s="5">
        <v>64387.82</v>
      </c>
      <c r="Y1754" s="5">
        <v>64387.82</v>
      </c>
      <c r="Z1754" s="5">
        <v>64387.82</v>
      </c>
      <c r="AA1754" s="5">
        <v>64387.82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423</v>
      </c>
      <c r="F1755" s="4" t="s">
        <v>1104</v>
      </c>
      <c r="G1755" s="4" t="s">
        <v>2410</v>
      </c>
      <c r="H1755" s="4" t="s">
        <v>2411</v>
      </c>
      <c r="I1755" s="4" t="s">
        <v>107</v>
      </c>
      <c r="J1755" s="4" t="s">
        <v>108</v>
      </c>
      <c r="K1755" s="4" t="s">
        <v>39</v>
      </c>
      <c r="L1755" s="4" t="s">
        <v>2233</v>
      </c>
      <c r="M1755" s="4" t="s">
        <v>774</v>
      </c>
      <c r="N1755" s="4" t="s">
        <v>775</v>
      </c>
      <c r="O1755" s="4" t="s">
        <v>776</v>
      </c>
      <c r="P1755" s="4" t="s">
        <v>775</v>
      </c>
      <c r="Q1755" s="4" t="s">
        <v>777</v>
      </c>
      <c r="R1755" s="4" t="s">
        <v>775</v>
      </c>
      <c r="S1755" s="4" t="s">
        <v>778</v>
      </c>
      <c r="T1755" s="4" t="s">
        <v>779</v>
      </c>
      <c r="U1755" s="5">
        <v>0</v>
      </c>
      <c r="V1755" s="5">
        <v>0</v>
      </c>
      <c r="W1755" s="5">
        <v>0</v>
      </c>
      <c r="X1755" s="5">
        <v>3200.1</v>
      </c>
      <c r="Y1755" s="5">
        <v>3200.1</v>
      </c>
      <c r="Z1755" s="5">
        <v>3200.1</v>
      </c>
      <c r="AA1755" s="5">
        <v>3200.1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423</v>
      </c>
      <c r="F1756" s="4" t="s">
        <v>1104</v>
      </c>
      <c r="G1756" s="4" t="s">
        <v>2410</v>
      </c>
      <c r="H1756" s="4" t="s">
        <v>2411</v>
      </c>
      <c r="I1756" s="4" t="s">
        <v>107</v>
      </c>
      <c r="J1756" s="4" t="s">
        <v>108</v>
      </c>
      <c r="K1756" s="4" t="s">
        <v>39</v>
      </c>
      <c r="L1756" s="4" t="s">
        <v>2233</v>
      </c>
      <c r="M1756" s="4" t="s">
        <v>785</v>
      </c>
      <c r="N1756" s="4" t="s">
        <v>786</v>
      </c>
      <c r="O1756" s="4" t="s">
        <v>787</v>
      </c>
      <c r="P1756" s="4" t="s">
        <v>788</v>
      </c>
      <c r="Q1756" s="4" t="s">
        <v>789</v>
      </c>
      <c r="R1756" s="4" t="s">
        <v>790</v>
      </c>
      <c r="S1756" s="4" t="s">
        <v>791</v>
      </c>
      <c r="T1756" s="4" t="s">
        <v>788</v>
      </c>
      <c r="U1756" s="5">
        <v>0</v>
      </c>
      <c r="V1756" s="5">
        <v>0</v>
      </c>
      <c r="W1756" s="5">
        <v>0</v>
      </c>
      <c r="X1756" s="5">
        <v>33356.69</v>
      </c>
      <c r="Y1756" s="5">
        <v>33356.69</v>
      </c>
      <c r="Z1756" s="5">
        <v>33356.69</v>
      </c>
      <c r="AA1756" s="5">
        <v>33356.69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423</v>
      </c>
      <c r="F1757" s="4" t="s">
        <v>1104</v>
      </c>
      <c r="G1757" s="4" t="s">
        <v>2410</v>
      </c>
      <c r="H1757" s="4" t="s">
        <v>2411</v>
      </c>
      <c r="I1757" s="4" t="s">
        <v>107</v>
      </c>
      <c r="J1757" s="4" t="s">
        <v>108</v>
      </c>
      <c r="K1757" s="4" t="s">
        <v>39</v>
      </c>
      <c r="L1757" s="4" t="s">
        <v>2233</v>
      </c>
      <c r="M1757" s="4" t="s">
        <v>785</v>
      </c>
      <c r="N1757" s="4" t="s">
        <v>786</v>
      </c>
      <c r="O1757" s="4" t="s">
        <v>787</v>
      </c>
      <c r="P1757" s="4" t="s">
        <v>788</v>
      </c>
      <c r="Q1757" s="4" t="s">
        <v>789</v>
      </c>
      <c r="R1757" s="4" t="s">
        <v>790</v>
      </c>
      <c r="S1757" s="4" t="s">
        <v>836</v>
      </c>
      <c r="T1757" s="4" t="s">
        <v>837</v>
      </c>
      <c r="U1757" s="5">
        <v>0</v>
      </c>
      <c r="V1757" s="5">
        <v>0</v>
      </c>
      <c r="W1757" s="5">
        <v>0</v>
      </c>
      <c r="X1757" s="5">
        <v>44593.74</v>
      </c>
      <c r="Y1757" s="5">
        <v>44593.74</v>
      </c>
      <c r="Z1757" s="5">
        <v>44593.74</v>
      </c>
      <c r="AA1757" s="5">
        <v>44593.74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423</v>
      </c>
      <c r="F1758" s="4" t="s">
        <v>1104</v>
      </c>
      <c r="G1758" s="4" t="s">
        <v>2410</v>
      </c>
      <c r="H1758" s="4" t="s">
        <v>2411</v>
      </c>
      <c r="I1758" s="4" t="s">
        <v>107</v>
      </c>
      <c r="J1758" s="4" t="s">
        <v>108</v>
      </c>
      <c r="K1758" s="4" t="s">
        <v>39</v>
      </c>
      <c r="L1758" s="4" t="s">
        <v>2233</v>
      </c>
      <c r="M1758" s="4" t="s">
        <v>785</v>
      </c>
      <c r="N1758" s="4" t="s">
        <v>786</v>
      </c>
      <c r="O1758" s="4" t="s">
        <v>838</v>
      </c>
      <c r="P1758" s="4" t="s">
        <v>839</v>
      </c>
      <c r="Q1758" s="4" t="s">
        <v>840</v>
      </c>
      <c r="R1758" s="4" t="s">
        <v>841</v>
      </c>
      <c r="S1758" s="4" t="s">
        <v>842</v>
      </c>
      <c r="T1758" s="4" t="s">
        <v>843</v>
      </c>
      <c r="U1758" s="5">
        <v>0</v>
      </c>
      <c r="V1758" s="5">
        <v>0</v>
      </c>
      <c r="W1758" s="5">
        <v>0</v>
      </c>
      <c r="X1758" s="5">
        <v>20947.73</v>
      </c>
      <c r="Y1758" s="5">
        <v>20947.73</v>
      </c>
      <c r="Z1758" s="5">
        <v>20947.73</v>
      </c>
      <c r="AA1758" s="5">
        <v>20947.73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423</v>
      </c>
      <c r="F1759" s="4" t="s">
        <v>1104</v>
      </c>
      <c r="G1759" s="4" t="s">
        <v>2410</v>
      </c>
      <c r="H1759" s="4" t="s">
        <v>2411</v>
      </c>
      <c r="I1759" s="4" t="s">
        <v>107</v>
      </c>
      <c r="J1759" s="4" t="s">
        <v>108</v>
      </c>
      <c r="K1759" s="4" t="s">
        <v>39</v>
      </c>
      <c r="L1759" s="4" t="s">
        <v>2233</v>
      </c>
      <c r="M1759" s="4" t="s">
        <v>40</v>
      </c>
      <c r="N1759" s="4" t="s">
        <v>41</v>
      </c>
      <c r="O1759" s="4" t="s">
        <v>367</v>
      </c>
      <c r="P1759" s="4" t="s">
        <v>368</v>
      </c>
      <c r="Q1759" s="4" t="s">
        <v>369</v>
      </c>
      <c r="R1759" s="4" t="s">
        <v>370</v>
      </c>
      <c r="S1759" s="4" t="s">
        <v>1002</v>
      </c>
      <c r="T1759" s="4" t="s">
        <v>1003</v>
      </c>
      <c r="U1759" s="5">
        <v>0</v>
      </c>
      <c r="V1759" s="5">
        <v>0</v>
      </c>
      <c r="W1759" s="5">
        <v>0</v>
      </c>
      <c r="X1759" s="5">
        <v>27031.119999999999</v>
      </c>
      <c r="Y1759" s="5">
        <v>27031.119999999999</v>
      </c>
      <c r="Z1759" s="5">
        <v>27031.119999999999</v>
      </c>
      <c r="AA1759" s="5">
        <v>27031.119999999999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423</v>
      </c>
      <c r="F1760" s="4" t="s">
        <v>1104</v>
      </c>
      <c r="G1760" s="4" t="s">
        <v>2410</v>
      </c>
      <c r="H1760" s="4" t="s">
        <v>2411</v>
      </c>
      <c r="I1760" s="4" t="s">
        <v>109</v>
      </c>
      <c r="J1760" s="4" t="s">
        <v>110</v>
      </c>
      <c r="K1760" s="4" t="s">
        <v>30</v>
      </c>
      <c r="L1760" s="4" t="s">
        <v>2250</v>
      </c>
      <c r="M1760" s="4" t="s">
        <v>421</v>
      </c>
      <c r="N1760" s="4" t="s">
        <v>422</v>
      </c>
      <c r="O1760" s="4" t="s">
        <v>926</v>
      </c>
      <c r="P1760" s="4" t="s">
        <v>927</v>
      </c>
      <c r="Q1760" s="4" t="s">
        <v>928</v>
      </c>
      <c r="R1760" s="4" t="s">
        <v>929</v>
      </c>
      <c r="S1760" s="4" t="s">
        <v>930</v>
      </c>
      <c r="T1760" s="4" t="s">
        <v>931</v>
      </c>
      <c r="U1760" s="5">
        <v>0</v>
      </c>
      <c r="V1760" s="5">
        <v>0</v>
      </c>
      <c r="W1760" s="5">
        <v>0</v>
      </c>
      <c r="X1760" s="5">
        <v>79794.399999999994</v>
      </c>
      <c r="Y1760" s="5">
        <v>79794.399999999994</v>
      </c>
      <c r="Z1760" s="5">
        <v>79794.399999999994</v>
      </c>
      <c r="AA1760" s="5">
        <v>79794.399999999994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423</v>
      </c>
      <c r="F1761" s="4" t="s">
        <v>1104</v>
      </c>
      <c r="G1761" s="4" t="s">
        <v>2410</v>
      </c>
      <c r="H1761" s="4" t="s">
        <v>2411</v>
      </c>
      <c r="I1761" s="4" t="s">
        <v>109</v>
      </c>
      <c r="J1761" s="4" t="s">
        <v>110</v>
      </c>
      <c r="K1761" s="4" t="s">
        <v>30</v>
      </c>
      <c r="L1761" s="4" t="s">
        <v>2250</v>
      </c>
      <c r="M1761" s="4" t="s">
        <v>421</v>
      </c>
      <c r="N1761" s="4" t="s">
        <v>422</v>
      </c>
      <c r="O1761" s="4" t="s">
        <v>747</v>
      </c>
      <c r="P1761" s="4" t="s">
        <v>748</v>
      </c>
      <c r="Q1761" s="4" t="s">
        <v>749</v>
      </c>
      <c r="R1761" s="4" t="s">
        <v>750</v>
      </c>
      <c r="S1761" s="4" t="s">
        <v>920</v>
      </c>
      <c r="T1761" s="4" t="s">
        <v>921</v>
      </c>
      <c r="U1761" s="5">
        <v>0</v>
      </c>
      <c r="V1761" s="5">
        <v>792</v>
      </c>
      <c r="W1761" s="5">
        <v>792</v>
      </c>
      <c r="X1761" s="5">
        <v>57025.599999999999</v>
      </c>
      <c r="Y1761" s="5">
        <v>57025.599999999999</v>
      </c>
      <c r="Z1761" s="5">
        <v>57025.599999999999</v>
      </c>
      <c r="AA1761" s="5">
        <v>57025.599999999999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423</v>
      </c>
      <c r="F1762" s="4" t="s">
        <v>1104</v>
      </c>
      <c r="G1762" s="4" t="s">
        <v>2410</v>
      </c>
      <c r="H1762" s="4" t="s">
        <v>2411</v>
      </c>
      <c r="I1762" s="4" t="s">
        <v>109</v>
      </c>
      <c r="J1762" s="4" t="s">
        <v>110</v>
      </c>
      <c r="K1762" s="4" t="s">
        <v>72</v>
      </c>
      <c r="L1762" s="4" t="s">
        <v>2379</v>
      </c>
      <c r="M1762" s="4" t="s">
        <v>800</v>
      </c>
      <c r="N1762" s="4" t="s">
        <v>801</v>
      </c>
      <c r="O1762" s="4" t="s">
        <v>802</v>
      </c>
      <c r="P1762" s="4" t="s">
        <v>803</v>
      </c>
      <c r="Q1762" s="4" t="s">
        <v>922</v>
      </c>
      <c r="R1762" s="4" t="s">
        <v>923</v>
      </c>
      <c r="S1762" s="4" t="s">
        <v>924</v>
      </c>
      <c r="T1762" s="4" t="s">
        <v>925</v>
      </c>
      <c r="U1762" s="5">
        <v>0</v>
      </c>
      <c r="V1762" s="5">
        <v>0</v>
      </c>
      <c r="W1762" s="5">
        <v>0</v>
      </c>
      <c r="X1762" s="5">
        <v>61476.17</v>
      </c>
      <c r="Y1762" s="5">
        <v>61476.17</v>
      </c>
      <c r="Z1762" s="5">
        <v>61476.17</v>
      </c>
      <c r="AA1762" s="5">
        <v>61476.17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423</v>
      </c>
      <c r="F1763" s="4" t="s">
        <v>1104</v>
      </c>
      <c r="G1763" s="4" t="s">
        <v>2410</v>
      </c>
      <c r="H1763" s="4" t="s">
        <v>2411</v>
      </c>
      <c r="I1763" s="4" t="s">
        <v>109</v>
      </c>
      <c r="J1763" s="4" t="s">
        <v>110</v>
      </c>
      <c r="K1763" s="4" t="s">
        <v>39</v>
      </c>
      <c r="L1763" s="4" t="s">
        <v>2233</v>
      </c>
      <c r="M1763" s="4" t="s">
        <v>774</v>
      </c>
      <c r="N1763" s="4" t="s">
        <v>775</v>
      </c>
      <c r="O1763" s="4" t="s">
        <v>776</v>
      </c>
      <c r="P1763" s="4" t="s">
        <v>775</v>
      </c>
      <c r="Q1763" s="4" t="s">
        <v>777</v>
      </c>
      <c r="R1763" s="4" t="s">
        <v>775</v>
      </c>
      <c r="S1763" s="4" t="s">
        <v>778</v>
      </c>
      <c r="T1763" s="4" t="s">
        <v>779</v>
      </c>
      <c r="U1763" s="5">
        <v>0</v>
      </c>
      <c r="V1763" s="5">
        <v>0</v>
      </c>
      <c r="W1763" s="5">
        <v>0</v>
      </c>
      <c r="X1763" s="5">
        <v>6400.2</v>
      </c>
      <c r="Y1763" s="5">
        <v>6400.2</v>
      </c>
      <c r="Z1763" s="5">
        <v>6400.2</v>
      </c>
      <c r="AA1763" s="5">
        <v>6400.2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423</v>
      </c>
      <c r="F1764" s="4" t="s">
        <v>1104</v>
      </c>
      <c r="G1764" s="4" t="s">
        <v>2410</v>
      </c>
      <c r="H1764" s="4" t="s">
        <v>2411</v>
      </c>
      <c r="I1764" s="4" t="s">
        <v>109</v>
      </c>
      <c r="J1764" s="4" t="s">
        <v>110</v>
      </c>
      <c r="K1764" s="4" t="s">
        <v>39</v>
      </c>
      <c r="L1764" s="4" t="s">
        <v>2233</v>
      </c>
      <c r="M1764" s="4" t="s">
        <v>785</v>
      </c>
      <c r="N1764" s="4" t="s">
        <v>786</v>
      </c>
      <c r="O1764" s="4" t="s">
        <v>787</v>
      </c>
      <c r="P1764" s="4" t="s">
        <v>788</v>
      </c>
      <c r="Q1764" s="4" t="s">
        <v>789</v>
      </c>
      <c r="R1764" s="4" t="s">
        <v>790</v>
      </c>
      <c r="S1764" s="4" t="s">
        <v>791</v>
      </c>
      <c r="T1764" s="4" t="s">
        <v>788</v>
      </c>
      <c r="U1764" s="5">
        <v>0</v>
      </c>
      <c r="V1764" s="5">
        <v>0</v>
      </c>
      <c r="W1764" s="5">
        <v>0</v>
      </c>
      <c r="X1764" s="5">
        <v>48745.8</v>
      </c>
      <c r="Y1764" s="5">
        <v>48745.8</v>
      </c>
      <c r="Z1764" s="5">
        <v>48745.8</v>
      </c>
      <c r="AA1764" s="5">
        <v>48745.8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423</v>
      </c>
      <c r="F1765" s="4" t="s">
        <v>1104</v>
      </c>
      <c r="G1765" s="4" t="s">
        <v>2410</v>
      </c>
      <c r="H1765" s="4" t="s">
        <v>2411</v>
      </c>
      <c r="I1765" s="4" t="s">
        <v>109</v>
      </c>
      <c r="J1765" s="4" t="s">
        <v>110</v>
      </c>
      <c r="K1765" s="4" t="s">
        <v>39</v>
      </c>
      <c r="L1765" s="4" t="s">
        <v>2233</v>
      </c>
      <c r="M1765" s="4" t="s">
        <v>785</v>
      </c>
      <c r="N1765" s="4" t="s">
        <v>786</v>
      </c>
      <c r="O1765" s="4" t="s">
        <v>787</v>
      </c>
      <c r="P1765" s="4" t="s">
        <v>788</v>
      </c>
      <c r="Q1765" s="4" t="s">
        <v>789</v>
      </c>
      <c r="R1765" s="4" t="s">
        <v>790</v>
      </c>
      <c r="S1765" s="4" t="s">
        <v>836</v>
      </c>
      <c r="T1765" s="4" t="s">
        <v>837</v>
      </c>
      <c r="U1765" s="5">
        <v>0</v>
      </c>
      <c r="V1765" s="5">
        <v>0</v>
      </c>
      <c r="W1765" s="5">
        <v>0</v>
      </c>
      <c r="X1765" s="5">
        <v>37077.25</v>
      </c>
      <c r="Y1765" s="5">
        <v>37077.25</v>
      </c>
      <c r="Z1765" s="5">
        <v>37077.25</v>
      </c>
      <c r="AA1765" s="5">
        <v>37077.25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423</v>
      </c>
      <c r="F1766" s="4" t="s">
        <v>1104</v>
      </c>
      <c r="G1766" s="4" t="s">
        <v>2410</v>
      </c>
      <c r="H1766" s="4" t="s">
        <v>2411</v>
      </c>
      <c r="I1766" s="4" t="s">
        <v>109</v>
      </c>
      <c r="J1766" s="4" t="s">
        <v>110</v>
      </c>
      <c r="K1766" s="4" t="s">
        <v>39</v>
      </c>
      <c r="L1766" s="4" t="s">
        <v>2233</v>
      </c>
      <c r="M1766" s="4" t="s">
        <v>785</v>
      </c>
      <c r="N1766" s="4" t="s">
        <v>786</v>
      </c>
      <c r="O1766" s="4" t="s">
        <v>838</v>
      </c>
      <c r="P1766" s="4" t="s">
        <v>839</v>
      </c>
      <c r="Q1766" s="4" t="s">
        <v>840</v>
      </c>
      <c r="R1766" s="4" t="s">
        <v>841</v>
      </c>
      <c r="S1766" s="4" t="s">
        <v>842</v>
      </c>
      <c r="T1766" s="4" t="s">
        <v>843</v>
      </c>
      <c r="U1766" s="5">
        <v>0</v>
      </c>
      <c r="V1766" s="5">
        <v>0</v>
      </c>
      <c r="W1766" s="5">
        <v>0</v>
      </c>
      <c r="X1766" s="5">
        <v>24826.880000000001</v>
      </c>
      <c r="Y1766" s="5">
        <v>24826.880000000001</v>
      </c>
      <c r="Z1766" s="5">
        <v>24826.880000000001</v>
      </c>
      <c r="AA1766" s="5">
        <v>24826.880000000001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423</v>
      </c>
      <c r="F1767" s="4" t="s">
        <v>1104</v>
      </c>
      <c r="G1767" s="4" t="s">
        <v>2410</v>
      </c>
      <c r="H1767" s="4" t="s">
        <v>2411</v>
      </c>
      <c r="I1767" s="4" t="s">
        <v>111</v>
      </c>
      <c r="J1767" s="4" t="s">
        <v>112</v>
      </c>
      <c r="K1767" s="4" t="s">
        <v>30</v>
      </c>
      <c r="L1767" s="4" t="s">
        <v>2250</v>
      </c>
      <c r="M1767" s="4" t="s">
        <v>421</v>
      </c>
      <c r="N1767" s="4" t="s">
        <v>422</v>
      </c>
      <c r="O1767" s="4" t="s">
        <v>926</v>
      </c>
      <c r="P1767" s="4" t="s">
        <v>927</v>
      </c>
      <c r="Q1767" s="4" t="s">
        <v>928</v>
      </c>
      <c r="R1767" s="4" t="s">
        <v>929</v>
      </c>
      <c r="S1767" s="4" t="s">
        <v>930</v>
      </c>
      <c r="T1767" s="4" t="s">
        <v>931</v>
      </c>
      <c r="U1767" s="5">
        <v>0</v>
      </c>
      <c r="V1767" s="5">
        <v>0</v>
      </c>
      <c r="W1767" s="5">
        <v>0</v>
      </c>
      <c r="X1767" s="5">
        <v>76174.91</v>
      </c>
      <c r="Y1767" s="5">
        <v>76174.91</v>
      </c>
      <c r="Z1767" s="5">
        <v>76174.91</v>
      </c>
      <c r="AA1767" s="5">
        <v>76174.91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423</v>
      </c>
      <c r="F1768" s="4" t="s">
        <v>1104</v>
      </c>
      <c r="G1768" s="4" t="s">
        <v>2410</v>
      </c>
      <c r="H1768" s="4" t="s">
        <v>2411</v>
      </c>
      <c r="I1768" s="4" t="s">
        <v>111</v>
      </c>
      <c r="J1768" s="4" t="s">
        <v>112</v>
      </c>
      <c r="K1768" s="4" t="s">
        <v>30</v>
      </c>
      <c r="L1768" s="4" t="s">
        <v>2250</v>
      </c>
      <c r="M1768" s="4" t="s">
        <v>421</v>
      </c>
      <c r="N1768" s="4" t="s">
        <v>422</v>
      </c>
      <c r="O1768" s="4" t="s">
        <v>926</v>
      </c>
      <c r="P1768" s="4" t="s">
        <v>927</v>
      </c>
      <c r="Q1768" s="4" t="s">
        <v>932</v>
      </c>
      <c r="R1768" s="4" t="s">
        <v>933</v>
      </c>
      <c r="S1768" s="4" t="s">
        <v>934</v>
      </c>
      <c r="T1768" s="4" t="s">
        <v>933</v>
      </c>
      <c r="U1768" s="5">
        <v>0</v>
      </c>
      <c r="V1768" s="5">
        <v>0</v>
      </c>
      <c r="W1768" s="5">
        <v>0</v>
      </c>
      <c r="X1768" s="5">
        <v>3312.3</v>
      </c>
      <c r="Y1768" s="5">
        <v>3312.3</v>
      </c>
      <c r="Z1768" s="5">
        <v>3312.3</v>
      </c>
      <c r="AA1768" s="5">
        <v>3312.3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423</v>
      </c>
      <c r="F1769" s="4" t="s">
        <v>1104</v>
      </c>
      <c r="G1769" s="4" t="s">
        <v>2410</v>
      </c>
      <c r="H1769" s="4" t="s">
        <v>2411</v>
      </c>
      <c r="I1769" s="4" t="s">
        <v>111</v>
      </c>
      <c r="J1769" s="4" t="s">
        <v>112</v>
      </c>
      <c r="K1769" s="4" t="s">
        <v>30</v>
      </c>
      <c r="L1769" s="4" t="s">
        <v>2250</v>
      </c>
      <c r="M1769" s="4" t="s">
        <v>421</v>
      </c>
      <c r="N1769" s="4" t="s">
        <v>422</v>
      </c>
      <c r="O1769" s="4" t="s">
        <v>747</v>
      </c>
      <c r="P1769" s="4" t="s">
        <v>748</v>
      </c>
      <c r="Q1769" s="4" t="s">
        <v>749</v>
      </c>
      <c r="R1769" s="4" t="s">
        <v>750</v>
      </c>
      <c r="S1769" s="4" t="s">
        <v>920</v>
      </c>
      <c r="T1769" s="4" t="s">
        <v>921</v>
      </c>
      <c r="U1769" s="5">
        <v>0</v>
      </c>
      <c r="V1769" s="5">
        <v>0</v>
      </c>
      <c r="W1769" s="5">
        <v>0</v>
      </c>
      <c r="X1769" s="5">
        <v>41843.72</v>
      </c>
      <c r="Y1769" s="5">
        <v>41843.72</v>
      </c>
      <c r="Z1769" s="5">
        <v>41843.72</v>
      </c>
      <c r="AA1769" s="5">
        <v>41843.72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423</v>
      </c>
      <c r="F1770" s="4" t="s">
        <v>1104</v>
      </c>
      <c r="G1770" s="4" t="s">
        <v>2410</v>
      </c>
      <c r="H1770" s="4" t="s">
        <v>2411</v>
      </c>
      <c r="I1770" s="4" t="s">
        <v>111</v>
      </c>
      <c r="J1770" s="4" t="s">
        <v>112</v>
      </c>
      <c r="K1770" s="4" t="s">
        <v>72</v>
      </c>
      <c r="L1770" s="4" t="s">
        <v>2379</v>
      </c>
      <c r="M1770" s="4" t="s">
        <v>800</v>
      </c>
      <c r="N1770" s="4" t="s">
        <v>801</v>
      </c>
      <c r="O1770" s="4" t="s">
        <v>802</v>
      </c>
      <c r="P1770" s="4" t="s">
        <v>803</v>
      </c>
      <c r="Q1770" s="4" t="s">
        <v>922</v>
      </c>
      <c r="R1770" s="4" t="s">
        <v>923</v>
      </c>
      <c r="S1770" s="4" t="s">
        <v>924</v>
      </c>
      <c r="T1770" s="4" t="s">
        <v>925</v>
      </c>
      <c r="U1770" s="5">
        <v>0</v>
      </c>
      <c r="V1770" s="5">
        <v>0</v>
      </c>
      <c r="W1770" s="5">
        <v>0</v>
      </c>
      <c r="X1770" s="5">
        <v>74310.990000000005</v>
      </c>
      <c r="Y1770" s="5">
        <v>74310.990000000005</v>
      </c>
      <c r="Z1770" s="5">
        <v>74310.990000000005</v>
      </c>
      <c r="AA1770" s="5">
        <v>74310.990000000005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423</v>
      </c>
      <c r="F1771" s="4" t="s">
        <v>1104</v>
      </c>
      <c r="G1771" s="4" t="s">
        <v>2410</v>
      </c>
      <c r="H1771" s="4" t="s">
        <v>2411</v>
      </c>
      <c r="I1771" s="4" t="s">
        <v>111</v>
      </c>
      <c r="J1771" s="4" t="s">
        <v>112</v>
      </c>
      <c r="K1771" s="4" t="s">
        <v>39</v>
      </c>
      <c r="L1771" s="4" t="s">
        <v>2233</v>
      </c>
      <c r="M1771" s="4" t="s">
        <v>774</v>
      </c>
      <c r="N1771" s="4" t="s">
        <v>775</v>
      </c>
      <c r="O1771" s="4" t="s">
        <v>776</v>
      </c>
      <c r="P1771" s="4" t="s">
        <v>775</v>
      </c>
      <c r="Q1771" s="4" t="s">
        <v>777</v>
      </c>
      <c r="R1771" s="4" t="s">
        <v>775</v>
      </c>
      <c r="S1771" s="4" t="s">
        <v>778</v>
      </c>
      <c r="T1771" s="4" t="s">
        <v>779</v>
      </c>
      <c r="U1771" s="5">
        <v>0</v>
      </c>
      <c r="V1771" s="5">
        <v>0</v>
      </c>
      <c r="W1771" s="5">
        <v>0</v>
      </c>
      <c r="X1771" s="5">
        <v>5093.16</v>
      </c>
      <c r="Y1771" s="5">
        <v>5093.16</v>
      </c>
      <c r="Z1771" s="5">
        <v>5093.16</v>
      </c>
      <c r="AA1771" s="5">
        <v>5093.16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423</v>
      </c>
      <c r="F1772" s="4" t="s">
        <v>1104</v>
      </c>
      <c r="G1772" s="4" t="s">
        <v>2410</v>
      </c>
      <c r="H1772" s="4" t="s">
        <v>2411</v>
      </c>
      <c r="I1772" s="4" t="s">
        <v>111</v>
      </c>
      <c r="J1772" s="4" t="s">
        <v>112</v>
      </c>
      <c r="K1772" s="4" t="s">
        <v>39</v>
      </c>
      <c r="L1772" s="4" t="s">
        <v>2233</v>
      </c>
      <c r="M1772" s="4" t="s">
        <v>785</v>
      </c>
      <c r="N1772" s="4" t="s">
        <v>786</v>
      </c>
      <c r="O1772" s="4" t="s">
        <v>787</v>
      </c>
      <c r="P1772" s="4" t="s">
        <v>788</v>
      </c>
      <c r="Q1772" s="4" t="s">
        <v>789</v>
      </c>
      <c r="R1772" s="4" t="s">
        <v>790</v>
      </c>
      <c r="S1772" s="4" t="s">
        <v>791</v>
      </c>
      <c r="T1772" s="4" t="s">
        <v>788</v>
      </c>
      <c r="U1772" s="5">
        <v>0</v>
      </c>
      <c r="V1772" s="5">
        <v>0</v>
      </c>
      <c r="W1772" s="5">
        <v>0</v>
      </c>
      <c r="X1772" s="5">
        <v>57593.47</v>
      </c>
      <c r="Y1772" s="5">
        <v>57593.47</v>
      </c>
      <c r="Z1772" s="5">
        <v>57593.47</v>
      </c>
      <c r="AA1772" s="5">
        <v>57593.47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423</v>
      </c>
      <c r="F1773" s="4" t="s">
        <v>1104</v>
      </c>
      <c r="G1773" s="4" t="s">
        <v>2410</v>
      </c>
      <c r="H1773" s="4" t="s">
        <v>2411</v>
      </c>
      <c r="I1773" s="4" t="s">
        <v>111</v>
      </c>
      <c r="J1773" s="4" t="s">
        <v>112</v>
      </c>
      <c r="K1773" s="4" t="s">
        <v>39</v>
      </c>
      <c r="L1773" s="4" t="s">
        <v>2233</v>
      </c>
      <c r="M1773" s="4" t="s">
        <v>785</v>
      </c>
      <c r="N1773" s="4" t="s">
        <v>786</v>
      </c>
      <c r="O1773" s="4" t="s">
        <v>787</v>
      </c>
      <c r="P1773" s="4" t="s">
        <v>788</v>
      </c>
      <c r="Q1773" s="4" t="s">
        <v>789</v>
      </c>
      <c r="R1773" s="4" t="s">
        <v>790</v>
      </c>
      <c r="S1773" s="4" t="s">
        <v>836</v>
      </c>
      <c r="T1773" s="4" t="s">
        <v>837</v>
      </c>
      <c r="U1773" s="5">
        <v>0</v>
      </c>
      <c r="V1773" s="5">
        <v>2409.1999999999998</v>
      </c>
      <c r="W1773" s="5">
        <v>2409.1999999999998</v>
      </c>
      <c r="X1773" s="5">
        <v>43763.01</v>
      </c>
      <c r="Y1773" s="5">
        <v>43763.01</v>
      </c>
      <c r="Z1773" s="5">
        <v>43763.01</v>
      </c>
      <c r="AA1773" s="5">
        <v>43763.01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423</v>
      </c>
      <c r="F1774" s="4" t="s">
        <v>1104</v>
      </c>
      <c r="G1774" s="4" t="s">
        <v>2410</v>
      </c>
      <c r="H1774" s="4" t="s">
        <v>2411</v>
      </c>
      <c r="I1774" s="4" t="s">
        <v>111</v>
      </c>
      <c r="J1774" s="4" t="s">
        <v>112</v>
      </c>
      <c r="K1774" s="4" t="s">
        <v>39</v>
      </c>
      <c r="L1774" s="4" t="s">
        <v>2233</v>
      </c>
      <c r="M1774" s="4" t="s">
        <v>785</v>
      </c>
      <c r="N1774" s="4" t="s">
        <v>786</v>
      </c>
      <c r="O1774" s="4" t="s">
        <v>838</v>
      </c>
      <c r="P1774" s="4" t="s">
        <v>839</v>
      </c>
      <c r="Q1774" s="4" t="s">
        <v>840</v>
      </c>
      <c r="R1774" s="4" t="s">
        <v>841</v>
      </c>
      <c r="S1774" s="4" t="s">
        <v>842</v>
      </c>
      <c r="T1774" s="4" t="s">
        <v>843</v>
      </c>
      <c r="U1774" s="5">
        <v>0</v>
      </c>
      <c r="V1774" s="5">
        <v>0</v>
      </c>
      <c r="W1774" s="5">
        <v>0</v>
      </c>
      <c r="X1774" s="5">
        <v>21778.57</v>
      </c>
      <c r="Y1774" s="5">
        <v>21778.57</v>
      </c>
      <c r="Z1774" s="5">
        <v>21778.57</v>
      </c>
      <c r="AA1774" s="5">
        <v>21778.57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423</v>
      </c>
      <c r="F1775" s="4" t="s">
        <v>1104</v>
      </c>
      <c r="G1775" s="4" t="s">
        <v>2410</v>
      </c>
      <c r="H1775" s="4" t="s">
        <v>2411</v>
      </c>
      <c r="I1775" s="4" t="s">
        <v>113</v>
      </c>
      <c r="J1775" s="4" t="s">
        <v>114</v>
      </c>
      <c r="K1775" s="4" t="s">
        <v>30</v>
      </c>
      <c r="L1775" s="4" t="s">
        <v>2250</v>
      </c>
      <c r="M1775" s="4" t="s">
        <v>421</v>
      </c>
      <c r="N1775" s="4" t="s">
        <v>422</v>
      </c>
      <c r="O1775" s="4" t="s">
        <v>926</v>
      </c>
      <c r="P1775" s="4" t="s">
        <v>927</v>
      </c>
      <c r="Q1775" s="4" t="s">
        <v>928</v>
      </c>
      <c r="R1775" s="4" t="s">
        <v>929</v>
      </c>
      <c r="S1775" s="4" t="s">
        <v>930</v>
      </c>
      <c r="T1775" s="4" t="s">
        <v>931</v>
      </c>
      <c r="U1775" s="5">
        <v>0</v>
      </c>
      <c r="V1775" s="5">
        <v>0</v>
      </c>
      <c r="W1775" s="5">
        <v>0</v>
      </c>
      <c r="X1775" s="5">
        <v>62695.22</v>
      </c>
      <c r="Y1775" s="5">
        <v>62695.22</v>
      </c>
      <c r="Z1775" s="5">
        <v>62695.22</v>
      </c>
      <c r="AA1775" s="5">
        <v>62695.22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423</v>
      </c>
      <c r="F1776" s="4" t="s">
        <v>1104</v>
      </c>
      <c r="G1776" s="4" t="s">
        <v>2410</v>
      </c>
      <c r="H1776" s="4" t="s">
        <v>2411</v>
      </c>
      <c r="I1776" s="4" t="s">
        <v>113</v>
      </c>
      <c r="J1776" s="4" t="s">
        <v>114</v>
      </c>
      <c r="K1776" s="4" t="s">
        <v>30</v>
      </c>
      <c r="L1776" s="4" t="s">
        <v>2250</v>
      </c>
      <c r="M1776" s="4" t="s">
        <v>421</v>
      </c>
      <c r="N1776" s="4" t="s">
        <v>422</v>
      </c>
      <c r="O1776" s="4" t="s">
        <v>747</v>
      </c>
      <c r="P1776" s="4" t="s">
        <v>748</v>
      </c>
      <c r="Q1776" s="4" t="s">
        <v>749</v>
      </c>
      <c r="R1776" s="4" t="s">
        <v>750</v>
      </c>
      <c r="S1776" s="4" t="s">
        <v>920</v>
      </c>
      <c r="T1776" s="4" t="s">
        <v>921</v>
      </c>
      <c r="U1776" s="5">
        <v>0</v>
      </c>
      <c r="V1776" s="5">
        <v>0</v>
      </c>
      <c r="W1776" s="5">
        <v>0</v>
      </c>
      <c r="X1776" s="5">
        <v>42445.85</v>
      </c>
      <c r="Y1776" s="5">
        <v>42445.85</v>
      </c>
      <c r="Z1776" s="5">
        <v>42445.85</v>
      </c>
      <c r="AA1776" s="5">
        <v>42445.85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423</v>
      </c>
      <c r="F1777" s="4" t="s">
        <v>1104</v>
      </c>
      <c r="G1777" s="4" t="s">
        <v>2410</v>
      </c>
      <c r="H1777" s="4" t="s">
        <v>2411</v>
      </c>
      <c r="I1777" s="4" t="s">
        <v>113</v>
      </c>
      <c r="J1777" s="4" t="s">
        <v>114</v>
      </c>
      <c r="K1777" s="4" t="s">
        <v>72</v>
      </c>
      <c r="L1777" s="4" t="s">
        <v>2379</v>
      </c>
      <c r="M1777" s="4" t="s">
        <v>800</v>
      </c>
      <c r="N1777" s="4" t="s">
        <v>801</v>
      </c>
      <c r="O1777" s="4" t="s">
        <v>802</v>
      </c>
      <c r="P1777" s="4" t="s">
        <v>803</v>
      </c>
      <c r="Q1777" s="4" t="s">
        <v>922</v>
      </c>
      <c r="R1777" s="4" t="s">
        <v>923</v>
      </c>
      <c r="S1777" s="4" t="s">
        <v>924</v>
      </c>
      <c r="T1777" s="4" t="s">
        <v>925</v>
      </c>
      <c r="U1777" s="5">
        <v>0</v>
      </c>
      <c r="V1777" s="5">
        <v>0</v>
      </c>
      <c r="W1777" s="5">
        <v>0</v>
      </c>
      <c r="X1777" s="5">
        <v>79872.66</v>
      </c>
      <c r="Y1777" s="5">
        <v>79872.66</v>
      </c>
      <c r="Z1777" s="5">
        <v>79872.66</v>
      </c>
      <c r="AA1777" s="5">
        <v>79872.66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423</v>
      </c>
      <c r="F1778" s="4" t="s">
        <v>1104</v>
      </c>
      <c r="G1778" s="4" t="s">
        <v>2410</v>
      </c>
      <c r="H1778" s="4" t="s">
        <v>2411</v>
      </c>
      <c r="I1778" s="4" t="s">
        <v>113</v>
      </c>
      <c r="J1778" s="4" t="s">
        <v>114</v>
      </c>
      <c r="K1778" s="4" t="s">
        <v>39</v>
      </c>
      <c r="L1778" s="4" t="s">
        <v>2233</v>
      </c>
      <c r="M1778" s="4" t="s">
        <v>774</v>
      </c>
      <c r="N1778" s="4" t="s">
        <v>775</v>
      </c>
      <c r="O1778" s="4" t="s">
        <v>776</v>
      </c>
      <c r="P1778" s="4" t="s">
        <v>775</v>
      </c>
      <c r="Q1778" s="4" t="s">
        <v>777</v>
      </c>
      <c r="R1778" s="4" t="s">
        <v>775</v>
      </c>
      <c r="S1778" s="4" t="s">
        <v>778</v>
      </c>
      <c r="T1778" s="4" t="s">
        <v>779</v>
      </c>
      <c r="U1778" s="5">
        <v>0</v>
      </c>
      <c r="V1778" s="5">
        <v>0</v>
      </c>
      <c r="W1778" s="5">
        <v>0</v>
      </c>
      <c r="X1778" s="5">
        <v>4702.63</v>
      </c>
      <c r="Y1778" s="5">
        <v>4702.63</v>
      </c>
      <c r="Z1778" s="5">
        <v>4702.63</v>
      </c>
      <c r="AA1778" s="5">
        <v>4702.63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423</v>
      </c>
      <c r="F1779" s="4" t="s">
        <v>1104</v>
      </c>
      <c r="G1779" s="4" t="s">
        <v>2410</v>
      </c>
      <c r="H1779" s="4" t="s">
        <v>2411</v>
      </c>
      <c r="I1779" s="4" t="s">
        <v>113</v>
      </c>
      <c r="J1779" s="4" t="s">
        <v>114</v>
      </c>
      <c r="K1779" s="4" t="s">
        <v>39</v>
      </c>
      <c r="L1779" s="4" t="s">
        <v>2233</v>
      </c>
      <c r="M1779" s="4" t="s">
        <v>785</v>
      </c>
      <c r="N1779" s="4" t="s">
        <v>786</v>
      </c>
      <c r="O1779" s="4" t="s">
        <v>787</v>
      </c>
      <c r="P1779" s="4" t="s">
        <v>788</v>
      </c>
      <c r="Q1779" s="4" t="s">
        <v>789</v>
      </c>
      <c r="R1779" s="4" t="s">
        <v>790</v>
      </c>
      <c r="S1779" s="4" t="s">
        <v>791</v>
      </c>
      <c r="T1779" s="4" t="s">
        <v>788</v>
      </c>
      <c r="U1779" s="5">
        <v>0</v>
      </c>
      <c r="V1779" s="5">
        <v>0</v>
      </c>
      <c r="W1779" s="5">
        <v>0</v>
      </c>
      <c r="X1779" s="5">
        <v>55516.93</v>
      </c>
      <c r="Y1779" s="5">
        <v>55516.93</v>
      </c>
      <c r="Z1779" s="5">
        <v>55516.93</v>
      </c>
      <c r="AA1779" s="5">
        <v>55516.93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423</v>
      </c>
      <c r="F1780" s="4" t="s">
        <v>1104</v>
      </c>
      <c r="G1780" s="4" t="s">
        <v>2410</v>
      </c>
      <c r="H1780" s="4" t="s">
        <v>2411</v>
      </c>
      <c r="I1780" s="4" t="s">
        <v>113</v>
      </c>
      <c r="J1780" s="4" t="s">
        <v>114</v>
      </c>
      <c r="K1780" s="4" t="s">
        <v>39</v>
      </c>
      <c r="L1780" s="4" t="s">
        <v>2233</v>
      </c>
      <c r="M1780" s="4" t="s">
        <v>785</v>
      </c>
      <c r="N1780" s="4" t="s">
        <v>786</v>
      </c>
      <c r="O1780" s="4" t="s">
        <v>787</v>
      </c>
      <c r="P1780" s="4" t="s">
        <v>788</v>
      </c>
      <c r="Q1780" s="4" t="s">
        <v>789</v>
      </c>
      <c r="R1780" s="4" t="s">
        <v>790</v>
      </c>
      <c r="S1780" s="4" t="s">
        <v>836</v>
      </c>
      <c r="T1780" s="4" t="s">
        <v>837</v>
      </c>
      <c r="U1780" s="5">
        <v>0</v>
      </c>
      <c r="V1780" s="5">
        <v>0</v>
      </c>
      <c r="W1780" s="5">
        <v>0</v>
      </c>
      <c r="X1780" s="5">
        <v>35790.15</v>
      </c>
      <c r="Y1780" s="5">
        <v>35790.15</v>
      </c>
      <c r="Z1780" s="5">
        <v>35790.15</v>
      </c>
      <c r="AA1780" s="5">
        <v>35790.15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423</v>
      </c>
      <c r="F1781" s="4" t="s">
        <v>1104</v>
      </c>
      <c r="G1781" s="4" t="s">
        <v>2410</v>
      </c>
      <c r="H1781" s="4" t="s">
        <v>2411</v>
      </c>
      <c r="I1781" s="4" t="s">
        <v>113</v>
      </c>
      <c r="J1781" s="4" t="s">
        <v>114</v>
      </c>
      <c r="K1781" s="4" t="s">
        <v>39</v>
      </c>
      <c r="L1781" s="4" t="s">
        <v>2233</v>
      </c>
      <c r="M1781" s="4" t="s">
        <v>785</v>
      </c>
      <c r="N1781" s="4" t="s">
        <v>786</v>
      </c>
      <c r="O1781" s="4" t="s">
        <v>838</v>
      </c>
      <c r="P1781" s="4" t="s">
        <v>839</v>
      </c>
      <c r="Q1781" s="4" t="s">
        <v>840</v>
      </c>
      <c r="R1781" s="4" t="s">
        <v>841</v>
      </c>
      <c r="S1781" s="4" t="s">
        <v>842</v>
      </c>
      <c r="T1781" s="4" t="s">
        <v>843</v>
      </c>
      <c r="U1781" s="5">
        <v>0</v>
      </c>
      <c r="V1781" s="5">
        <v>0</v>
      </c>
      <c r="W1781" s="5">
        <v>0</v>
      </c>
      <c r="X1781" s="5">
        <v>20418.669999999998</v>
      </c>
      <c r="Y1781" s="5">
        <v>20418.669999999998</v>
      </c>
      <c r="Z1781" s="5">
        <v>20418.669999999998</v>
      </c>
      <c r="AA1781" s="5">
        <v>20418.669999999998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423</v>
      </c>
      <c r="F1782" s="4" t="s">
        <v>1104</v>
      </c>
      <c r="G1782" s="4" t="s">
        <v>2410</v>
      </c>
      <c r="H1782" s="4" t="s">
        <v>2411</v>
      </c>
      <c r="I1782" s="4" t="s">
        <v>115</v>
      </c>
      <c r="J1782" s="4" t="s">
        <v>116</v>
      </c>
      <c r="K1782" s="4" t="s">
        <v>30</v>
      </c>
      <c r="L1782" s="4" t="s">
        <v>2250</v>
      </c>
      <c r="M1782" s="4" t="s">
        <v>421</v>
      </c>
      <c r="N1782" s="4" t="s">
        <v>422</v>
      </c>
      <c r="O1782" s="4" t="s">
        <v>747</v>
      </c>
      <c r="P1782" s="4" t="s">
        <v>748</v>
      </c>
      <c r="Q1782" s="4" t="s">
        <v>1016</v>
      </c>
      <c r="R1782" s="4" t="s">
        <v>1017</v>
      </c>
      <c r="S1782" s="4" t="s">
        <v>1018</v>
      </c>
      <c r="T1782" s="4" t="s">
        <v>1019</v>
      </c>
      <c r="U1782" s="5">
        <v>0</v>
      </c>
      <c r="V1782" s="5">
        <v>0</v>
      </c>
      <c r="W1782" s="5">
        <v>0</v>
      </c>
      <c r="X1782" s="5">
        <v>45561.69</v>
      </c>
      <c r="Y1782" s="5">
        <v>45561.69</v>
      </c>
      <c r="Z1782" s="5">
        <v>45561.69</v>
      </c>
      <c r="AA1782" s="5">
        <v>45561.69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423</v>
      </c>
      <c r="F1783" s="4" t="s">
        <v>1104</v>
      </c>
      <c r="G1783" s="4" t="s">
        <v>2410</v>
      </c>
      <c r="H1783" s="4" t="s">
        <v>2411</v>
      </c>
      <c r="I1783" s="4" t="s">
        <v>115</v>
      </c>
      <c r="J1783" s="4" t="s">
        <v>116</v>
      </c>
      <c r="K1783" s="4" t="s">
        <v>30</v>
      </c>
      <c r="L1783" s="4" t="s">
        <v>2250</v>
      </c>
      <c r="M1783" s="4" t="s">
        <v>421</v>
      </c>
      <c r="N1783" s="4" t="s">
        <v>422</v>
      </c>
      <c r="O1783" s="4" t="s">
        <v>747</v>
      </c>
      <c r="P1783" s="4" t="s">
        <v>748</v>
      </c>
      <c r="Q1783" s="4" t="s">
        <v>749</v>
      </c>
      <c r="R1783" s="4" t="s">
        <v>750</v>
      </c>
      <c r="S1783" s="4" t="s">
        <v>935</v>
      </c>
      <c r="T1783" s="4" t="s">
        <v>936</v>
      </c>
      <c r="U1783" s="5">
        <v>0</v>
      </c>
      <c r="V1783" s="5">
        <v>0</v>
      </c>
      <c r="W1783" s="5">
        <v>0</v>
      </c>
      <c r="X1783" s="5">
        <v>6071.73</v>
      </c>
      <c r="Y1783" s="5">
        <v>6071.73</v>
      </c>
      <c r="Z1783" s="5">
        <v>6071.73</v>
      </c>
      <c r="AA1783" s="5">
        <v>6071.73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423</v>
      </c>
      <c r="F1784" s="4" t="s">
        <v>1104</v>
      </c>
      <c r="G1784" s="4" t="s">
        <v>2410</v>
      </c>
      <c r="H1784" s="4" t="s">
        <v>2411</v>
      </c>
      <c r="I1784" s="4" t="s">
        <v>115</v>
      </c>
      <c r="J1784" s="4" t="s">
        <v>116</v>
      </c>
      <c r="K1784" s="4" t="s">
        <v>72</v>
      </c>
      <c r="L1784" s="4" t="s">
        <v>2379</v>
      </c>
      <c r="M1784" s="4" t="s">
        <v>800</v>
      </c>
      <c r="N1784" s="4" t="s">
        <v>801</v>
      </c>
      <c r="O1784" s="4" t="s">
        <v>802</v>
      </c>
      <c r="P1784" s="4" t="s">
        <v>803</v>
      </c>
      <c r="Q1784" s="4" t="s">
        <v>922</v>
      </c>
      <c r="R1784" s="4" t="s">
        <v>923</v>
      </c>
      <c r="S1784" s="4" t="s">
        <v>924</v>
      </c>
      <c r="T1784" s="4" t="s">
        <v>925</v>
      </c>
      <c r="U1784" s="5">
        <v>0</v>
      </c>
      <c r="V1784" s="5">
        <v>0</v>
      </c>
      <c r="W1784" s="5">
        <v>0</v>
      </c>
      <c r="X1784" s="5">
        <v>104896.57</v>
      </c>
      <c r="Y1784" s="5">
        <v>104896.57</v>
      </c>
      <c r="Z1784" s="5">
        <v>104896.57</v>
      </c>
      <c r="AA1784" s="5">
        <v>104896.57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423</v>
      </c>
      <c r="F1785" s="4" t="s">
        <v>1104</v>
      </c>
      <c r="G1785" s="4" t="s">
        <v>2410</v>
      </c>
      <c r="H1785" s="4" t="s">
        <v>2411</v>
      </c>
      <c r="I1785" s="4" t="s">
        <v>115</v>
      </c>
      <c r="J1785" s="4" t="s">
        <v>116</v>
      </c>
      <c r="K1785" s="4" t="s">
        <v>39</v>
      </c>
      <c r="L1785" s="4" t="s">
        <v>2233</v>
      </c>
      <c r="M1785" s="4" t="s">
        <v>785</v>
      </c>
      <c r="N1785" s="4" t="s">
        <v>786</v>
      </c>
      <c r="O1785" s="4" t="s">
        <v>787</v>
      </c>
      <c r="P1785" s="4" t="s">
        <v>788</v>
      </c>
      <c r="Q1785" s="4" t="s">
        <v>789</v>
      </c>
      <c r="R1785" s="4" t="s">
        <v>790</v>
      </c>
      <c r="S1785" s="4" t="s">
        <v>791</v>
      </c>
      <c r="T1785" s="4" t="s">
        <v>788</v>
      </c>
      <c r="U1785" s="5">
        <v>0</v>
      </c>
      <c r="V1785" s="5">
        <v>0</v>
      </c>
      <c r="W1785" s="5">
        <v>0</v>
      </c>
      <c r="X1785" s="5">
        <v>104162.61</v>
      </c>
      <c r="Y1785" s="5">
        <v>104162.61</v>
      </c>
      <c r="Z1785" s="5">
        <v>104162.61</v>
      </c>
      <c r="AA1785" s="5">
        <v>104162.61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423</v>
      </c>
      <c r="F1786" s="4" t="s">
        <v>1104</v>
      </c>
      <c r="G1786" s="4" t="s">
        <v>2410</v>
      </c>
      <c r="H1786" s="4" t="s">
        <v>2411</v>
      </c>
      <c r="I1786" s="4" t="s">
        <v>115</v>
      </c>
      <c r="J1786" s="4" t="s">
        <v>116</v>
      </c>
      <c r="K1786" s="4" t="s">
        <v>39</v>
      </c>
      <c r="L1786" s="4" t="s">
        <v>2233</v>
      </c>
      <c r="M1786" s="4" t="s">
        <v>785</v>
      </c>
      <c r="N1786" s="4" t="s">
        <v>786</v>
      </c>
      <c r="O1786" s="4" t="s">
        <v>838</v>
      </c>
      <c r="P1786" s="4" t="s">
        <v>839</v>
      </c>
      <c r="Q1786" s="4" t="s">
        <v>840</v>
      </c>
      <c r="R1786" s="4" t="s">
        <v>841</v>
      </c>
      <c r="S1786" s="4" t="s">
        <v>842</v>
      </c>
      <c r="T1786" s="4" t="s">
        <v>843</v>
      </c>
      <c r="U1786" s="5">
        <v>0</v>
      </c>
      <c r="V1786" s="5">
        <v>0</v>
      </c>
      <c r="W1786" s="5">
        <v>0</v>
      </c>
      <c r="X1786" s="5">
        <v>24785.200000000001</v>
      </c>
      <c r="Y1786" s="5">
        <v>24785.200000000001</v>
      </c>
      <c r="Z1786" s="5">
        <v>24785.200000000001</v>
      </c>
      <c r="AA1786" s="5">
        <v>24785.200000000001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423</v>
      </c>
      <c r="F1787" s="4" t="s">
        <v>1104</v>
      </c>
      <c r="G1787" s="4" t="s">
        <v>2410</v>
      </c>
      <c r="H1787" s="4" t="s">
        <v>2411</v>
      </c>
      <c r="I1787" s="4" t="s">
        <v>115</v>
      </c>
      <c r="J1787" s="4" t="s">
        <v>116</v>
      </c>
      <c r="K1787" s="4" t="s">
        <v>39</v>
      </c>
      <c r="L1787" s="4" t="s">
        <v>2233</v>
      </c>
      <c r="M1787" s="4" t="s">
        <v>40</v>
      </c>
      <c r="N1787" s="4" t="s">
        <v>41</v>
      </c>
      <c r="O1787" s="4" t="s">
        <v>367</v>
      </c>
      <c r="P1787" s="4" t="s">
        <v>368</v>
      </c>
      <c r="Q1787" s="4" t="s">
        <v>369</v>
      </c>
      <c r="R1787" s="4" t="s">
        <v>370</v>
      </c>
      <c r="S1787" s="4" t="s">
        <v>1002</v>
      </c>
      <c r="T1787" s="4" t="s">
        <v>1003</v>
      </c>
      <c r="U1787" s="5">
        <v>0</v>
      </c>
      <c r="V1787" s="5">
        <v>1806.64</v>
      </c>
      <c r="W1787" s="5">
        <v>1806.64</v>
      </c>
      <c r="X1787" s="5">
        <v>74983.03</v>
      </c>
      <c r="Y1787" s="5">
        <v>74983.03</v>
      </c>
      <c r="Z1787" s="5">
        <v>74983.03</v>
      </c>
      <c r="AA1787" s="5">
        <v>74983.03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423</v>
      </c>
      <c r="F1788" s="4" t="s">
        <v>1104</v>
      </c>
      <c r="G1788" s="4" t="s">
        <v>2410</v>
      </c>
      <c r="H1788" s="4" t="s">
        <v>2411</v>
      </c>
      <c r="I1788" s="4" t="s">
        <v>117</v>
      </c>
      <c r="J1788" s="4" t="s">
        <v>118</v>
      </c>
      <c r="K1788" s="4" t="s">
        <v>30</v>
      </c>
      <c r="L1788" s="4" t="s">
        <v>2250</v>
      </c>
      <c r="M1788" s="4" t="s">
        <v>421</v>
      </c>
      <c r="N1788" s="4" t="s">
        <v>422</v>
      </c>
      <c r="O1788" s="4" t="s">
        <v>926</v>
      </c>
      <c r="P1788" s="4" t="s">
        <v>927</v>
      </c>
      <c r="Q1788" s="4" t="s">
        <v>928</v>
      </c>
      <c r="R1788" s="4" t="s">
        <v>929</v>
      </c>
      <c r="S1788" s="4" t="s">
        <v>930</v>
      </c>
      <c r="T1788" s="4" t="s">
        <v>931</v>
      </c>
      <c r="U1788" s="5">
        <v>0</v>
      </c>
      <c r="V1788" s="5">
        <v>0</v>
      </c>
      <c r="W1788" s="5">
        <v>0</v>
      </c>
      <c r="X1788" s="5">
        <v>85000.84</v>
      </c>
      <c r="Y1788" s="5">
        <v>85000.84</v>
      </c>
      <c r="Z1788" s="5">
        <v>85000.84</v>
      </c>
      <c r="AA1788" s="5">
        <v>85000.84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423</v>
      </c>
      <c r="F1789" s="4" t="s">
        <v>1104</v>
      </c>
      <c r="G1789" s="4" t="s">
        <v>2410</v>
      </c>
      <c r="H1789" s="4" t="s">
        <v>2411</v>
      </c>
      <c r="I1789" s="4" t="s">
        <v>117</v>
      </c>
      <c r="J1789" s="4" t="s">
        <v>118</v>
      </c>
      <c r="K1789" s="4" t="s">
        <v>30</v>
      </c>
      <c r="L1789" s="4" t="s">
        <v>2250</v>
      </c>
      <c r="M1789" s="4" t="s">
        <v>421</v>
      </c>
      <c r="N1789" s="4" t="s">
        <v>422</v>
      </c>
      <c r="O1789" s="4" t="s">
        <v>747</v>
      </c>
      <c r="P1789" s="4" t="s">
        <v>748</v>
      </c>
      <c r="Q1789" s="4" t="s">
        <v>749</v>
      </c>
      <c r="R1789" s="4" t="s">
        <v>750</v>
      </c>
      <c r="S1789" s="4" t="s">
        <v>920</v>
      </c>
      <c r="T1789" s="4" t="s">
        <v>921</v>
      </c>
      <c r="U1789" s="5">
        <v>0</v>
      </c>
      <c r="V1789" s="5">
        <v>1372.59</v>
      </c>
      <c r="W1789" s="5">
        <v>1372.59</v>
      </c>
      <c r="X1789" s="5">
        <v>746.3</v>
      </c>
      <c r="Y1789" s="5">
        <v>746.3</v>
      </c>
      <c r="Z1789" s="5">
        <v>746.3</v>
      </c>
      <c r="AA1789" s="5">
        <v>746.3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423</v>
      </c>
      <c r="F1790" s="4" t="s">
        <v>1104</v>
      </c>
      <c r="G1790" s="4" t="s">
        <v>2410</v>
      </c>
      <c r="H1790" s="4" t="s">
        <v>2411</v>
      </c>
      <c r="I1790" s="4" t="s">
        <v>117</v>
      </c>
      <c r="J1790" s="4" t="s">
        <v>118</v>
      </c>
      <c r="K1790" s="4" t="s">
        <v>72</v>
      </c>
      <c r="L1790" s="4" t="s">
        <v>2379</v>
      </c>
      <c r="M1790" s="4" t="s">
        <v>800</v>
      </c>
      <c r="N1790" s="4" t="s">
        <v>801</v>
      </c>
      <c r="O1790" s="4" t="s">
        <v>802</v>
      </c>
      <c r="P1790" s="4" t="s">
        <v>803</v>
      </c>
      <c r="Q1790" s="4" t="s">
        <v>922</v>
      </c>
      <c r="R1790" s="4" t="s">
        <v>923</v>
      </c>
      <c r="S1790" s="4" t="s">
        <v>924</v>
      </c>
      <c r="T1790" s="4" t="s">
        <v>925</v>
      </c>
      <c r="U1790" s="5">
        <v>0</v>
      </c>
      <c r="V1790" s="5">
        <v>0</v>
      </c>
      <c r="W1790" s="5">
        <v>0</v>
      </c>
      <c r="X1790" s="5">
        <v>88327.41</v>
      </c>
      <c r="Y1790" s="5">
        <v>88327.41</v>
      </c>
      <c r="Z1790" s="5">
        <v>88327.41</v>
      </c>
      <c r="AA1790" s="5">
        <v>88327.41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423</v>
      </c>
      <c r="F1791" s="4" t="s">
        <v>1104</v>
      </c>
      <c r="G1791" s="4" t="s">
        <v>2410</v>
      </c>
      <c r="H1791" s="4" t="s">
        <v>2411</v>
      </c>
      <c r="I1791" s="4" t="s">
        <v>117</v>
      </c>
      <c r="J1791" s="4" t="s">
        <v>118</v>
      </c>
      <c r="K1791" s="4" t="s">
        <v>72</v>
      </c>
      <c r="L1791" s="4" t="s">
        <v>2379</v>
      </c>
      <c r="M1791" s="4" t="s">
        <v>800</v>
      </c>
      <c r="N1791" s="4" t="s">
        <v>801</v>
      </c>
      <c r="O1791" s="4" t="s">
        <v>821</v>
      </c>
      <c r="P1791" s="4" t="s">
        <v>822</v>
      </c>
      <c r="Q1791" s="4" t="s">
        <v>1065</v>
      </c>
      <c r="R1791" s="4" t="s">
        <v>1066</v>
      </c>
      <c r="S1791" s="4" t="s">
        <v>1067</v>
      </c>
      <c r="T1791" s="4" t="s">
        <v>1068</v>
      </c>
      <c r="U1791" s="5">
        <v>0</v>
      </c>
      <c r="V1791" s="5">
        <v>0</v>
      </c>
      <c r="W1791" s="5">
        <v>0</v>
      </c>
      <c r="X1791" s="5">
        <v>3295.33</v>
      </c>
      <c r="Y1791" s="5">
        <v>3295.33</v>
      </c>
      <c r="Z1791" s="5">
        <v>3295.33</v>
      </c>
      <c r="AA1791" s="5">
        <v>3295.33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423</v>
      </c>
      <c r="F1792" s="4" t="s">
        <v>1104</v>
      </c>
      <c r="G1792" s="4" t="s">
        <v>2410</v>
      </c>
      <c r="H1792" s="4" t="s">
        <v>2411</v>
      </c>
      <c r="I1792" s="4" t="s">
        <v>117</v>
      </c>
      <c r="J1792" s="4" t="s">
        <v>118</v>
      </c>
      <c r="K1792" s="4" t="s">
        <v>125</v>
      </c>
      <c r="L1792" s="4" t="s">
        <v>2382</v>
      </c>
      <c r="M1792" s="4" t="s">
        <v>217</v>
      </c>
      <c r="N1792" s="4" t="s">
        <v>1056</v>
      </c>
      <c r="O1792" s="4" t="s">
        <v>1057</v>
      </c>
      <c r="P1792" s="4" t="s">
        <v>1058</v>
      </c>
      <c r="Q1792" s="4" t="s">
        <v>1059</v>
      </c>
      <c r="R1792" s="4" t="s">
        <v>1060</v>
      </c>
      <c r="S1792" s="4" t="s">
        <v>1061</v>
      </c>
      <c r="T1792" s="4" t="s">
        <v>1062</v>
      </c>
      <c r="U1792" s="5">
        <v>0</v>
      </c>
      <c r="V1792" s="5">
        <v>0</v>
      </c>
      <c r="W1792" s="5">
        <v>0</v>
      </c>
      <c r="X1792" s="5">
        <v>3924.92</v>
      </c>
      <c r="Y1792" s="5">
        <v>3924.92</v>
      </c>
      <c r="Z1792" s="5">
        <v>3924.92</v>
      </c>
      <c r="AA1792" s="5">
        <v>3924.92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423</v>
      </c>
      <c r="F1793" s="4" t="s">
        <v>1104</v>
      </c>
      <c r="G1793" s="4" t="s">
        <v>2410</v>
      </c>
      <c r="H1793" s="4" t="s">
        <v>2411</v>
      </c>
      <c r="I1793" s="4" t="s">
        <v>117</v>
      </c>
      <c r="J1793" s="4" t="s">
        <v>118</v>
      </c>
      <c r="K1793" s="4" t="s">
        <v>39</v>
      </c>
      <c r="L1793" s="4" t="s">
        <v>2233</v>
      </c>
      <c r="M1793" s="4" t="s">
        <v>774</v>
      </c>
      <c r="N1793" s="4" t="s">
        <v>775</v>
      </c>
      <c r="O1793" s="4" t="s">
        <v>776</v>
      </c>
      <c r="P1793" s="4" t="s">
        <v>775</v>
      </c>
      <c r="Q1793" s="4" t="s">
        <v>777</v>
      </c>
      <c r="R1793" s="4" t="s">
        <v>775</v>
      </c>
      <c r="S1793" s="4" t="s">
        <v>778</v>
      </c>
      <c r="T1793" s="4" t="s">
        <v>779</v>
      </c>
      <c r="U1793" s="5">
        <v>0</v>
      </c>
      <c r="V1793" s="5">
        <v>0</v>
      </c>
      <c r="W1793" s="5">
        <v>0</v>
      </c>
      <c r="X1793" s="5">
        <v>6521.53</v>
      </c>
      <c r="Y1793" s="5">
        <v>6521.53</v>
      </c>
      <c r="Z1793" s="5">
        <v>6521.53</v>
      </c>
      <c r="AA1793" s="5">
        <v>6521.53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423</v>
      </c>
      <c r="F1794" s="4" t="s">
        <v>1104</v>
      </c>
      <c r="G1794" s="4" t="s">
        <v>2410</v>
      </c>
      <c r="H1794" s="4" t="s">
        <v>2411</v>
      </c>
      <c r="I1794" s="4" t="s">
        <v>117</v>
      </c>
      <c r="J1794" s="4" t="s">
        <v>118</v>
      </c>
      <c r="K1794" s="4" t="s">
        <v>39</v>
      </c>
      <c r="L1794" s="4" t="s">
        <v>2233</v>
      </c>
      <c r="M1794" s="4" t="s">
        <v>785</v>
      </c>
      <c r="N1794" s="4" t="s">
        <v>786</v>
      </c>
      <c r="O1794" s="4" t="s">
        <v>787</v>
      </c>
      <c r="P1794" s="4" t="s">
        <v>788</v>
      </c>
      <c r="Q1794" s="4" t="s">
        <v>789</v>
      </c>
      <c r="R1794" s="4" t="s">
        <v>790</v>
      </c>
      <c r="S1794" s="4" t="s">
        <v>791</v>
      </c>
      <c r="T1794" s="4" t="s">
        <v>788</v>
      </c>
      <c r="U1794" s="5">
        <v>0</v>
      </c>
      <c r="V1794" s="5">
        <v>0</v>
      </c>
      <c r="W1794" s="5">
        <v>0</v>
      </c>
      <c r="X1794" s="5">
        <v>56177.74</v>
      </c>
      <c r="Y1794" s="5">
        <v>56177.74</v>
      </c>
      <c r="Z1794" s="5">
        <v>56177.74</v>
      </c>
      <c r="AA1794" s="5">
        <v>56177.74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423</v>
      </c>
      <c r="F1795" s="4" t="s">
        <v>1104</v>
      </c>
      <c r="G1795" s="4" t="s">
        <v>2410</v>
      </c>
      <c r="H1795" s="4" t="s">
        <v>2411</v>
      </c>
      <c r="I1795" s="4" t="s">
        <v>117</v>
      </c>
      <c r="J1795" s="4" t="s">
        <v>118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787</v>
      </c>
      <c r="P1795" s="4" t="s">
        <v>788</v>
      </c>
      <c r="Q1795" s="4" t="s">
        <v>789</v>
      </c>
      <c r="R1795" s="4" t="s">
        <v>790</v>
      </c>
      <c r="S1795" s="4" t="s">
        <v>836</v>
      </c>
      <c r="T1795" s="4" t="s">
        <v>837</v>
      </c>
      <c r="U1795" s="5">
        <v>0</v>
      </c>
      <c r="V1795" s="5">
        <v>0</v>
      </c>
      <c r="W1795" s="5">
        <v>0</v>
      </c>
      <c r="X1795" s="5">
        <v>37766.959999999999</v>
      </c>
      <c r="Y1795" s="5">
        <v>37766.959999999999</v>
      </c>
      <c r="Z1795" s="5">
        <v>37766.959999999999</v>
      </c>
      <c r="AA1795" s="5">
        <v>37766.959999999999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423</v>
      </c>
      <c r="F1796" s="4" t="s">
        <v>1104</v>
      </c>
      <c r="G1796" s="4" t="s">
        <v>2410</v>
      </c>
      <c r="H1796" s="4" t="s">
        <v>2411</v>
      </c>
      <c r="I1796" s="4" t="s">
        <v>117</v>
      </c>
      <c r="J1796" s="4" t="s">
        <v>118</v>
      </c>
      <c r="K1796" s="4" t="s">
        <v>39</v>
      </c>
      <c r="L1796" s="4" t="s">
        <v>2233</v>
      </c>
      <c r="M1796" s="4" t="s">
        <v>785</v>
      </c>
      <c r="N1796" s="4" t="s">
        <v>786</v>
      </c>
      <c r="O1796" s="4" t="s">
        <v>838</v>
      </c>
      <c r="P1796" s="4" t="s">
        <v>839</v>
      </c>
      <c r="Q1796" s="4" t="s">
        <v>840</v>
      </c>
      <c r="R1796" s="4" t="s">
        <v>841</v>
      </c>
      <c r="S1796" s="4" t="s">
        <v>842</v>
      </c>
      <c r="T1796" s="4" t="s">
        <v>843</v>
      </c>
      <c r="U1796" s="5">
        <v>0</v>
      </c>
      <c r="V1796" s="5">
        <v>0</v>
      </c>
      <c r="W1796" s="5">
        <v>0</v>
      </c>
      <c r="X1796" s="5">
        <v>21854.61</v>
      </c>
      <c r="Y1796" s="5">
        <v>21854.61</v>
      </c>
      <c r="Z1796" s="5">
        <v>21854.61</v>
      </c>
      <c r="AA1796" s="5">
        <v>21854.61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423</v>
      </c>
      <c r="F1797" s="4" t="s">
        <v>1104</v>
      </c>
      <c r="G1797" s="4" t="s">
        <v>2410</v>
      </c>
      <c r="H1797" s="4" t="s">
        <v>2411</v>
      </c>
      <c r="I1797" s="4" t="s">
        <v>117</v>
      </c>
      <c r="J1797" s="4" t="s">
        <v>118</v>
      </c>
      <c r="K1797" s="4" t="s">
        <v>39</v>
      </c>
      <c r="L1797" s="4" t="s">
        <v>2233</v>
      </c>
      <c r="M1797" s="4" t="s">
        <v>40</v>
      </c>
      <c r="N1797" s="4" t="s">
        <v>41</v>
      </c>
      <c r="O1797" s="4" t="s">
        <v>367</v>
      </c>
      <c r="P1797" s="4" t="s">
        <v>368</v>
      </c>
      <c r="Q1797" s="4" t="s">
        <v>369</v>
      </c>
      <c r="R1797" s="4" t="s">
        <v>370</v>
      </c>
      <c r="S1797" s="4" t="s">
        <v>1002</v>
      </c>
      <c r="T1797" s="4" t="s">
        <v>1003</v>
      </c>
      <c r="U1797" s="5">
        <v>0</v>
      </c>
      <c r="V1797" s="5">
        <v>0</v>
      </c>
      <c r="W1797" s="5">
        <v>0</v>
      </c>
      <c r="X1797" s="5">
        <v>37319.870000000003</v>
      </c>
      <c r="Y1797" s="5">
        <v>37319.870000000003</v>
      </c>
      <c r="Z1797" s="5">
        <v>37319.870000000003</v>
      </c>
      <c r="AA1797" s="5">
        <v>37319.870000000003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423</v>
      </c>
      <c r="F1798" s="4" t="s">
        <v>1104</v>
      </c>
      <c r="G1798" s="4" t="s">
        <v>2410</v>
      </c>
      <c r="H1798" s="4" t="s">
        <v>2411</v>
      </c>
      <c r="I1798" s="4" t="s">
        <v>119</v>
      </c>
      <c r="J1798" s="4" t="s">
        <v>120</v>
      </c>
      <c r="K1798" s="4" t="s">
        <v>30</v>
      </c>
      <c r="L1798" s="4" t="s">
        <v>2250</v>
      </c>
      <c r="M1798" s="4" t="s">
        <v>421</v>
      </c>
      <c r="N1798" s="4" t="s">
        <v>422</v>
      </c>
      <c r="O1798" s="4" t="s">
        <v>926</v>
      </c>
      <c r="P1798" s="4" t="s">
        <v>927</v>
      </c>
      <c r="Q1798" s="4" t="s">
        <v>928</v>
      </c>
      <c r="R1798" s="4" t="s">
        <v>929</v>
      </c>
      <c r="S1798" s="4" t="s">
        <v>930</v>
      </c>
      <c r="T1798" s="4" t="s">
        <v>931</v>
      </c>
      <c r="U1798" s="5">
        <v>0</v>
      </c>
      <c r="V1798" s="5">
        <v>0</v>
      </c>
      <c r="W1798" s="5">
        <v>0</v>
      </c>
      <c r="X1798" s="5">
        <v>91871.42</v>
      </c>
      <c r="Y1798" s="5">
        <v>91871.42</v>
      </c>
      <c r="Z1798" s="5">
        <v>91871.42</v>
      </c>
      <c r="AA1798" s="5">
        <v>91871.42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423</v>
      </c>
      <c r="F1799" s="4" t="s">
        <v>1104</v>
      </c>
      <c r="G1799" s="4" t="s">
        <v>2410</v>
      </c>
      <c r="H1799" s="4" t="s">
        <v>2411</v>
      </c>
      <c r="I1799" s="4" t="s">
        <v>119</v>
      </c>
      <c r="J1799" s="4" t="s">
        <v>120</v>
      </c>
      <c r="K1799" s="4" t="s">
        <v>30</v>
      </c>
      <c r="L1799" s="4" t="s">
        <v>2250</v>
      </c>
      <c r="M1799" s="4" t="s">
        <v>421</v>
      </c>
      <c r="N1799" s="4" t="s">
        <v>422</v>
      </c>
      <c r="O1799" s="4" t="s">
        <v>747</v>
      </c>
      <c r="P1799" s="4" t="s">
        <v>748</v>
      </c>
      <c r="Q1799" s="4" t="s">
        <v>749</v>
      </c>
      <c r="R1799" s="4" t="s">
        <v>750</v>
      </c>
      <c r="S1799" s="4" t="s">
        <v>920</v>
      </c>
      <c r="T1799" s="4" t="s">
        <v>921</v>
      </c>
      <c r="U1799" s="5">
        <v>0</v>
      </c>
      <c r="V1799" s="5">
        <v>0</v>
      </c>
      <c r="W1799" s="5">
        <v>0</v>
      </c>
      <c r="X1799" s="5">
        <v>34204.85</v>
      </c>
      <c r="Y1799" s="5">
        <v>34204.85</v>
      </c>
      <c r="Z1799" s="5">
        <v>34204.85</v>
      </c>
      <c r="AA1799" s="5">
        <v>34204.85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423</v>
      </c>
      <c r="F1800" s="4" t="s">
        <v>1104</v>
      </c>
      <c r="G1800" s="4" t="s">
        <v>2410</v>
      </c>
      <c r="H1800" s="4" t="s">
        <v>2411</v>
      </c>
      <c r="I1800" s="4" t="s">
        <v>119</v>
      </c>
      <c r="J1800" s="4" t="s">
        <v>120</v>
      </c>
      <c r="K1800" s="4" t="s">
        <v>72</v>
      </c>
      <c r="L1800" s="4" t="s">
        <v>2379</v>
      </c>
      <c r="M1800" s="4" t="s">
        <v>800</v>
      </c>
      <c r="N1800" s="4" t="s">
        <v>801</v>
      </c>
      <c r="O1800" s="4" t="s">
        <v>802</v>
      </c>
      <c r="P1800" s="4" t="s">
        <v>803</v>
      </c>
      <c r="Q1800" s="4" t="s">
        <v>922</v>
      </c>
      <c r="R1800" s="4" t="s">
        <v>923</v>
      </c>
      <c r="S1800" s="4" t="s">
        <v>924</v>
      </c>
      <c r="T1800" s="4" t="s">
        <v>925</v>
      </c>
      <c r="U1800" s="5">
        <v>0</v>
      </c>
      <c r="V1800" s="5">
        <v>0</v>
      </c>
      <c r="W1800" s="5">
        <v>0</v>
      </c>
      <c r="X1800" s="5">
        <v>116368.71</v>
      </c>
      <c r="Y1800" s="5">
        <v>116368.71</v>
      </c>
      <c r="Z1800" s="5">
        <v>116368.71</v>
      </c>
      <c r="AA1800" s="5">
        <v>116368.71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423</v>
      </c>
      <c r="F1801" s="4" t="s">
        <v>1104</v>
      </c>
      <c r="G1801" s="4" t="s">
        <v>2410</v>
      </c>
      <c r="H1801" s="4" t="s">
        <v>2411</v>
      </c>
      <c r="I1801" s="4" t="s">
        <v>119</v>
      </c>
      <c r="J1801" s="4" t="s">
        <v>120</v>
      </c>
      <c r="K1801" s="4" t="s">
        <v>39</v>
      </c>
      <c r="L1801" s="4" t="s">
        <v>2233</v>
      </c>
      <c r="M1801" s="4" t="s">
        <v>774</v>
      </c>
      <c r="N1801" s="4" t="s">
        <v>775</v>
      </c>
      <c r="O1801" s="4" t="s">
        <v>776</v>
      </c>
      <c r="P1801" s="4" t="s">
        <v>775</v>
      </c>
      <c r="Q1801" s="4" t="s">
        <v>777</v>
      </c>
      <c r="R1801" s="4" t="s">
        <v>775</v>
      </c>
      <c r="S1801" s="4" t="s">
        <v>778</v>
      </c>
      <c r="T1801" s="4" t="s">
        <v>779</v>
      </c>
      <c r="U1801" s="5">
        <v>0</v>
      </c>
      <c r="V1801" s="5">
        <v>0</v>
      </c>
      <c r="W1801" s="5">
        <v>0</v>
      </c>
      <c r="X1801" s="5">
        <v>3318.9</v>
      </c>
      <c r="Y1801" s="5">
        <v>3318.9</v>
      </c>
      <c r="Z1801" s="5">
        <v>3318.9</v>
      </c>
      <c r="AA1801" s="5">
        <v>3318.9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423</v>
      </c>
      <c r="F1802" s="4" t="s">
        <v>1104</v>
      </c>
      <c r="G1802" s="4" t="s">
        <v>2410</v>
      </c>
      <c r="H1802" s="4" t="s">
        <v>2411</v>
      </c>
      <c r="I1802" s="4" t="s">
        <v>119</v>
      </c>
      <c r="J1802" s="4" t="s">
        <v>120</v>
      </c>
      <c r="K1802" s="4" t="s">
        <v>39</v>
      </c>
      <c r="L1802" s="4" t="s">
        <v>2233</v>
      </c>
      <c r="M1802" s="4" t="s">
        <v>785</v>
      </c>
      <c r="N1802" s="4" t="s">
        <v>786</v>
      </c>
      <c r="O1802" s="4" t="s">
        <v>787</v>
      </c>
      <c r="P1802" s="4" t="s">
        <v>788</v>
      </c>
      <c r="Q1802" s="4" t="s">
        <v>789</v>
      </c>
      <c r="R1802" s="4" t="s">
        <v>790</v>
      </c>
      <c r="S1802" s="4" t="s">
        <v>791</v>
      </c>
      <c r="T1802" s="4" t="s">
        <v>788</v>
      </c>
      <c r="U1802" s="5">
        <v>0</v>
      </c>
      <c r="V1802" s="5">
        <v>0</v>
      </c>
      <c r="W1802" s="5">
        <v>0</v>
      </c>
      <c r="X1802" s="5">
        <v>45985.48</v>
      </c>
      <c r="Y1802" s="5">
        <v>45985.48</v>
      </c>
      <c r="Z1802" s="5">
        <v>45985.48</v>
      </c>
      <c r="AA1802" s="5">
        <v>45985.48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423</v>
      </c>
      <c r="F1803" s="4" t="s">
        <v>1104</v>
      </c>
      <c r="G1803" s="4" t="s">
        <v>2410</v>
      </c>
      <c r="H1803" s="4" t="s">
        <v>2411</v>
      </c>
      <c r="I1803" s="4" t="s">
        <v>119</v>
      </c>
      <c r="J1803" s="4" t="s">
        <v>120</v>
      </c>
      <c r="K1803" s="4" t="s">
        <v>39</v>
      </c>
      <c r="L1803" s="4" t="s">
        <v>2233</v>
      </c>
      <c r="M1803" s="4" t="s">
        <v>785</v>
      </c>
      <c r="N1803" s="4" t="s">
        <v>786</v>
      </c>
      <c r="O1803" s="4" t="s">
        <v>787</v>
      </c>
      <c r="P1803" s="4" t="s">
        <v>788</v>
      </c>
      <c r="Q1803" s="4" t="s">
        <v>789</v>
      </c>
      <c r="R1803" s="4" t="s">
        <v>790</v>
      </c>
      <c r="S1803" s="4" t="s">
        <v>836</v>
      </c>
      <c r="T1803" s="4" t="s">
        <v>837</v>
      </c>
      <c r="U1803" s="5">
        <v>0</v>
      </c>
      <c r="V1803" s="5">
        <v>0</v>
      </c>
      <c r="W1803" s="5">
        <v>0</v>
      </c>
      <c r="X1803" s="5">
        <v>40917.230000000003</v>
      </c>
      <c r="Y1803" s="5">
        <v>40917.230000000003</v>
      </c>
      <c r="Z1803" s="5">
        <v>40917.230000000003</v>
      </c>
      <c r="AA1803" s="5">
        <v>40917.230000000003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423</v>
      </c>
      <c r="F1804" s="4" t="s">
        <v>1104</v>
      </c>
      <c r="G1804" s="4" t="s">
        <v>2410</v>
      </c>
      <c r="H1804" s="4" t="s">
        <v>2411</v>
      </c>
      <c r="I1804" s="4" t="s">
        <v>119</v>
      </c>
      <c r="J1804" s="4" t="s">
        <v>120</v>
      </c>
      <c r="K1804" s="4" t="s">
        <v>39</v>
      </c>
      <c r="L1804" s="4" t="s">
        <v>2233</v>
      </c>
      <c r="M1804" s="4" t="s">
        <v>785</v>
      </c>
      <c r="N1804" s="4" t="s">
        <v>786</v>
      </c>
      <c r="O1804" s="4" t="s">
        <v>838</v>
      </c>
      <c r="P1804" s="4" t="s">
        <v>839</v>
      </c>
      <c r="Q1804" s="4" t="s">
        <v>871</v>
      </c>
      <c r="R1804" s="4" t="s">
        <v>872</v>
      </c>
      <c r="S1804" s="4" t="s">
        <v>873</v>
      </c>
      <c r="T1804" s="4" t="s">
        <v>874</v>
      </c>
      <c r="U1804" s="5">
        <v>0</v>
      </c>
      <c r="V1804" s="5">
        <v>0</v>
      </c>
      <c r="W1804" s="5">
        <v>0</v>
      </c>
      <c r="X1804" s="5">
        <v>19570.759999999998</v>
      </c>
      <c r="Y1804" s="5">
        <v>19570.759999999998</v>
      </c>
      <c r="Z1804" s="5">
        <v>19570.759999999998</v>
      </c>
      <c r="AA1804" s="5">
        <v>19570.759999999998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423</v>
      </c>
      <c r="F1805" s="4" t="s">
        <v>1104</v>
      </c>
      <c r="G1805" s="4" t="s">
        <v>2410</v>
      </c>
      <c r="H1805" s="4" t="s">
        <v>2411</v>
      </c>
      <c r="I1805" s="4" t="s">
        <v>373</v>
      </c>
      <c r="J1805" s="4" t="s">
        <v>374</v>
      </c>
      <c r="K1805" s="4" t="s">
        <v>317</v>
      </c>
      <c r="L1805" s="4" t="s">
        <v>2276</v>
      </c>
      <c r="M1805" s="4" t="s">
        <v>937</v>
      </c>
      <c r="N1805" s="4" t="s">
        <v>938</v>
      </c>
      <c r="O1805" s="4" t="s">
        <v>939</v>
      </c>
      <c r="P1805" s="4" t="s">
        <v>940</v>
      </c>
      <c r="Q1805" s="4" t="s">
        <v>941</v>
      </c>
      <c r="R1805" s="4" t="s">
        <v>942</v>
      </c>
      <c r="S1805" s="4" t="s">
        <v>1020</v>
      </c>
      <c r="T1805" s="4" t="s">
        <v>1021</v>
      </c>
      <c r="U1805" s="5">
        <v>0</v>
      </c>
      <c r="V1805" s="5">
        <v>34965.75</v>
      </c>
      <c r="W1805" s="5">
        <v>34965.75</v>
      </c>
      <c r="X1805" s="5">
        <v>29187.15</v>
      </c>
      <c r="Y1805" s="5">
        <v>29187.15</v>
      </c>
      <c r="Z1805" s="5">
        <v>29187.15</v>
      </c>
      <c r="AA1805" s="5">
        <v>29187.15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423</v>
      </c>
      <c r="F1806" s="4" t="s">
        <v>1104</v>
      </c>
      <c r="G1806" s="4" t="s">
        <v>2410</v>
      </c>
      <c r="H1806" s="4" t="s">
        <v>2411</v>
      </c>
      <c r="I1806" s="4" t="s">
        <v>373</v>
      </c>
      <c r="J1806" s="4" t="s">
        <v>374</v>
      </c>
      <c r="K1806" s="4" t="s">
        <v>39</v>
      </c>
      <c r="L1806" s="4" t="s">
        <v>2233</v>
      </c>
      <c r="M1806" s="4" t="s">
        <v>774</v>
      </c>
      <c r="N1806" s="4" t="s">
        <v>775</v>
      </c>
      <c r="O1806" s="4" t="s">
        <v>776</v>
      </c>
      <c r="P1806" s="4" t="s">
        <v>775</v>
      </c>
      <c r="Q1806" s="4" t="s">
        <v>859</v>
      </c>
      <c r="R1806" s="4" t="s">
        <v>860</v>
      </c>
      <c r="S1806" s="4" t="s">
        <v>967</v>
      </c>
      <c r="T1806" s="4" t="s">
        <v>968</v>
      </c>
      <c r="U1806" s="5">
        <v>0</v>
      </c>
      <c r="V1806" s="5">
        <v>0</v>
      </c>
      <c r="W1806" s="5">
        <v>0</v>
      </c>
      <c r="X1806" s="5">
        <v>24986.84</v>
      </c>
      <c r="Y1806" s="5">
        <v>24986.84</v>
      </c>
      <c r="Z1806" s="5">
        <v>24986.84</v>
      </c>
      <c r="AA1806" s="5">
        <v>24986.84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423</v>
      </c>
      <c r="F1807" s="4" t="s">
        <v>1104</v>
      </c>
      <c r="G1807" s="4" t="s">
        <v>2410</v>
      </c>
      <c r="H1807" s="4" t="s">
        <v>2411</v>
      </c>
      <c r="I1807" s="4" t="s">
        <v>373</v>
      </c>
      <c r="J1807" s="4" t="s">
        <v>374</v>
      </c>
      <c r="K1807" s="4" t="s">
        <v>39</v>
      </c>
      <c r="L1807" s="4" t="s">
        <v>2233</v>
      </c>
      <c r="M1807" s="4" t="s">
        <v>785</v>
      </c>
      <c r="N1807" s="4" t="s">
        <v>786</v>
      </c>
      <c r="O1807" s="4" t="s">
        <v>787</v>
      </c>
      <c r="P1807" s="4" t="s">
        <v>788</v>
      </c>
      <c r="Q1807" s="4" t="s">
        <v>789</v>
      </c>
      <c r="R1807" s="4" t="s">
        <v>790</v>
      </c>
      <c r="S1807" s="4" t="s">
        <v>791</v>
      </c>
      <c r="T1807" s="4" t="s">
        <v>788</v>
      </c>
      <c r="U1807" s="5">
        <v>0</v>
      </c>
      <c r="V1807" s="5">
        <v>132181.46</v>
      </c>
      <c r="W1807" s="5">
        <v>132181.46</v>
      </c>
      <c r="X1807" s="5">
        <v>111044.97</v>
      </c>
      <c r="Y1807" s="5">
        <v>111044.97</v>
      </c>
      <c r="Z1807" s="5">
        <v>111044.97</v>
      </c>
      <c r="AA1807" s="5">
        <v>111044.97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423</v>
      </c>
      <c r="F1808" s="4" t="s">
        <v>1104</v>
      </c>
      <c r="G1808" s="4" t="s">
        <v>2410</v>
      </c>
      <c r="H1808" s="4" t="s">
        <v>2411</v>
      </c>
      <c r="I1808" s="4" t="s">
        <v>278</v>
      </c>
      <c r="J1808" s="4" t="s">
        <v>279</v>
      </c>
      <c r="K1808" s="4" t="s">
        <v>317</v>
      </c>
      <c r="L1808" s="4" t="s">
        <v>2276</v>
      </c>
      <c r="M1808" s="4" t="s">
        <v>937</v>
      </c>
      <c r="N1808" s="4" t="s">
        <v>938</v>
      </c>
      <c r="O1808" s="4" t="s">
        <v>939</v>
      </c>
      <c r="P1808" s="4" t="s">
        <v>940</v>
      </c>
      <c r="Q1808" s="4" t="s">
        <v>941</v>
      </c>
      <c r="R1808" s="4" t="s">
        <v>942</v>
      </c>
      <c r="S1808" s="4" t="s">
        <v>943</v>
      </c>
      <c r="T1808" s="4" t="s">
        <v>944</v>
      </c>
      <c r="U1808" s="5">
        <v>0</v>
      </c>
      <c r="V1808" s="5">
        <v>0</v>
      </c>
      <c r="W1808" s="5">
        <v>0</v>
      </c>
      <c r="X1808" s="5">
        <v>49530.83</v>
      </c>
      <c r="Y1808" s="5">
        <v>49530.83</v>
      </c>
      <c r="Z1808" s="5">
        <v>49530.83</v>
      </c>
      <c r="AA1808" s="5">
        <v>49530.83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423</v>
      </c>
      <c r="F1809" s="4" t="s">
        <v>1104</v>
      </c>
      <c r="G1809" s="4" t="s">
        <v>2410</v>
      </c>
      <c r="H1809" s="4" t="s">
        <v>2411</v>
      </c>
      <c r="I1809" s="4" t="s">
        <v>278</v>
      </c>
      <c r="J1809" s="4" t="s">
        <v>279</v>
      </c>
      <c r="K1809" s="4" t="s">
        <v>39</v>
      </c>
      <c r="L1809" s="4" t="s">
        <v>2233</v>
      </c>
      <c r="M1809" s="4" t="s">
        <v>40</v>
      </c>
      <c r="N1809" s="4" t="s">
        <v>41</v>
      </c>
      <c r="O1809" s="4" t="s">
        <v>846</v>
      </c>
      <c r="P1809" s="4" t="s">
        <v>847</v>
      </c>
      <c r="Q1809" s="4" t="s">
        <v>848</v>
      </c>
      <c r="R1809" s="4" t="s">
        <v>849</v>
      </c>
      <c r="S1809" s="4" t="s">
        <v>945</v>
      </c>
      <c r="T1809" s="4" t="s">
        <v>946</v>
      </c>
      <c r="U1809" s="5">
        <v>0</v>
      </c>
      <c r="V1809" s="5">
        <v>0</v>
      </c>
      <c r="W1809" s="5">
        <v>0</v>
      </c>
      <c r="X1809" s="5">
        <v>63466.11</v>
      </c>
      <c r="Y1809" s="5">
        <v>63466.11</v>
      </c>
      <c r="Z1809" s="5">
        <v>63466.11</v>
      </c>
      <c r="AA1809" s="5">
        <v>63466.11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423</v>
      </c>
      <c r="F1810" s="4" t="s">
        <v>1104</v>
      </c>
      <c r="G1810" s="4" t="s">
        <v>2410</v>
      </c>
      <c r="H1810" s="4" t="s">
        <v>2411</v>
      </c>
      <c r="I1810" s="4" t="s">
        <v>278</v>
      </c>
      <c r="J1810" s="4" t="s">
        <v>279</v>
      </c>
      <c r="K1810" s="4" t="s">
        <v>39</v>
      </c>
      <c r="L1810" s="4" t="s">
        <v>2233</v>
      </c>
      <c r="M1810" s="4" t="s">
        <v>40</v>
      </c>
      <c r="N1810" s="4" t="s">
        <v>41</v>
      </c>
      <c r="O1810" s="4" t="s">
        <v>846</v>
      </c>
      <c r="P1810" s="4" t="s">
        <v>847</v>
      </c>
      <c r="Q1810" s="4" t="s">
        <v>848</v>
      </c>
      <c r="R1810" s="4" t="s">
        <v>849</v>
      </c>
      <c r="S1810" s="4" t="s">
        <v>947</v>
      </c>
      <c r="T1810" s="4" t="s">
        <v>948</v>
      </c>
      <c r="U1810" s="5">
        <v>0</v>
      </c>
      <c r="V1810" s="5">
        <v>0</v>
      </c>
      <c r="W1810" s="5">
        <v>0</v>
      </c>
      <c r="X1810" s="5">
        <v>38521.07</v>
      </c>
      <c r="Y1810" s="5">
        <v>38521.07</v>
      </c>
      <c r="Z1810" s="5">
        <v>38521.07</v>
      </c>
      <c r="AA1810" s="5">
        <v>38521.07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423</v>
      </c>
      <c r="F1811" s="4" t="s">
        <v>1104</v>
      </c>
      <c r="G1811" s="4" t="s">
        <v>2410</v>
      </c>
      <c r="H1811" s="4" t="s">
        <v>2411</v>
      </c>
      <c r="I1811" s="4" t="s">
        <v>278</v>
      </c>
      <c r="J1811" s="4" t="s">
        <v>279</v>
      </c>
      <c r="K1811" s="4" t="s">
        <v>39</v>
      </c>
      <c r="L1811" s="4" t="s">
        <v>2233</v>
      </c>
      <c r="M1811" s="4" t="s">
        <v>40</v>
      </c>
      <c r="N1811" s="4" t="s">
        <v>41</v>
      </c>
      <c r="O1811" s="4" t="s">
        <v>846</v>
      </c>
      <c r="P1811" s="4" t="s">
        <v>847</v>
      </c>
      <c r="Q1811" s="4" t="s">
        <v>848</v>
      </c>
      <c r="R1811" s="4" t="s">
        <v>849</v>
      </c>
      <c r="S1811" s="4" t="s">
        <v>949</v>
      </c>
      <c r="T1811" s="4" t="s">
        <v>950</v>
      </c>
      <c r="U1811" s="5">
        <v>0</v>
      </c>
      <c r="V1811" s="5">
        <v>0</v>
      </c>
      <c r="W1811" s="5">
        <v>0</v>
      </c>
      <c r="X1811" s="5">
        <v>64613.79</v>
      </c>
      <c r="Y1811" s="5">
        <v>64613.79</v>
      </c>
      <c r="Z1811" s="5">
        <v>64613.79</v>
      </c>
      <c r="AA1811" s="5">
        <v>64613.79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423</v>
      </c>
      <c r="F1812" s="4" t="s">
        <v>1104</v>
      </c>
      <c r="G1812" s="4" t="s">
        <v>2410</v>
      </c>
      <c r="H1812" s="4" t="s">
        <v>2411</v>
      </c>
      <c r="I1812" s="4" t="s">
        <v>278</v>
      </c>
      <c r="J1812" s="4" t="s">
        <v>279</v>
      </c>
      <c r="K1812" s="4" t="s">
        <v>39</v>
      </c>
      <c r="L1812" s="4" t="s">
        <v>2233</v>
      </c>
      <c r="M1812" s="4" t="s">
        <v>40</v>
      </c>
      <c r="N1812" s="4" t="s">
        <v>41</v>
      </c>
      <c r="O1812" s="4" t="s">
        <v>42</v>
      </c>
      <c r="P1812" s="4" t="s">
        <v>43</v>
      </c>
      <c r="Q1812" s="4" t="s">
        <v>44</v>
      </c>
      <c r="R1812" s="4" t="s">
        <v>45</v>
      </c>
      <c r="S1812" s="4" t="s">
        <v>1022</v>
      </c>
      <c r="T1812" s="4" t="s">
        <v>1023</v>
      </c>
      <c r="U1812" s="5">
        <v>0</v>
      </c>
      <c r="V1812" s="5">
        <v>0</v>
      </c>
      <c r="W1812" s="5">
        <v>0</v>
      </c>
      <c r="X1812" s="5">
        <v>32313.3</v>
      </c>
      <c r="Y1812" s="5">
        <v>32313.3</v>
      </c>
      <c r="Z1812" s="5">
        <v>32313.3</v>
      </c>
      <c r="AA1812" s="5">
        <v>32313.3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423</v>
      </c>
      <c r="F1813" s="4" t="s">
        <v>1104</v>
      </c>
      <c r="G1813" s="4" t="s">
        <v>2410</v>
      </c>
      <c r="H1813" s="4" t="s">
        <v>2411</v>
      </c>
      <c r="I1813" s="4" t="s">
        <v>37</v>
      </c>
      <c r="J1813" s="4" t="s">
        <v>38</v>
      </c>
      <c r="K1813" s="4" t="s">
        <v>39</v>
      </c>
      <c r="L1813" s="4" t="s">
        <v>2233</v>
      </c>
      <c r="M1813" s="4" t="s">
        <v>785</v>
      </c>
      <c r="N1813" s="4" t="s">
        <v>786</v>
      </c>
      <c r="O1813" s="4" t="s">
        <v>787</v>
      </c>
      <c r="P1813" s="4" t="s">
        <v>788</v>
      </c>
      <c r="Q1813" s="4" t="s">
        <v>789</v>
      </c>
      <c r="R1813" s="4" t="s">
        <v>790</v>
      </c>
      <c r="S1813" s="4" t="s">
        <v>1069</v>
      </c>
      <c r="T1813" s="4" t="s">
        <v>1070</v>
      </c>
      <c r="U1813" s="5">
        <v>0</v>
      </c>
      <c r="V1813" s="5">
        <v>0</v>
      </c>
      <c r="W1813" s="5">
        <v>0</v>
      </c>
      <c r="X1813" s="5">
        <v>39276.660000000003</v>
      </c>
      <c r="Y1813" s="5">
        <v>39276.660000000003</v>
      </c>
      <c r="Z1813" s="5">
        <v>39276.660000000003</v>
      </c>
      <c r="AA1813" s="5">
        <v>39276.660000000003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423</v>
      </c>
      <c r="F1814" s="4" t="s">
        <v>1104</v>
      </c>
      <c r="G1814" s="4" t="s">
        <v>2410</v>
      </c>
      <c r="H1814" s="4" t="s">
        <v>2411</v>
      </c>
      <c r="I1814" s="4" t="s">
        <v>375</v>
      </c>
      <c r="J1814" s="4" t="s">
        <v>376</v>
      </c>
      <c r="K1814" s="4" t="s">
        <v>125</v>
      </c>
      <c r="L1814" s="4" t="s">
        <v>2382</v>
      </c>
      <c r="M1814" s="4" t="s">
        <v>152</v>
      </c>
      <c r="N1814" s="4" t="s">
        <v>961</v>
      </c>
      <c r="O1814" s="4" t="s">
        <v>172</v>
      </c>
      <c r="P1814" s="4" t="s">
        <v>962</v>
      </c>
      <c r="Q1814" s="4" t="s">
        <v>963</v>
      </c>
      <c r="R1814" s="4" t="s">
        <v>964</v>
      </c>
      <c r="S1814" s="4" t="s">
        <v>1028</v>
      </c>
      <c r="T1814" s="4" t="s">
        <v>1029</v>
      </c>
      <c r="U1814" s="5">
        <v>0</v>
      </c>
      <c r="V1814" s="5">
        <v>47609.54</v>
      </c>
      <c r="W1814" s="5">
        <v>47609.54</v>
      </c>
      <c r="X1814" s="5">
        <v>40148.42</v>
      </c>
      <c r="Y1814" s="5">
        <v>40148.42</v>
      </c>
      <c r="Z1814" s="5">
        <v>40148.42</v>
      </c>
      <c r="AA1814" s="5">
        <v>40148.42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423</v>
      </c>
      <c r="F1815" s="4" t="s">
        <v>1104</v>
      </c>
      <c r="G1815" s="4" t="s">
        <v>2410</v>
      </c>
      <c r="H1815" s="4" t="s">
        <v>2411</v>
      </c>
      <c r="I1815" s="4" t="s">
        <v>375</v>
      </c>
      <c r="J1815" s="4" t="s">
        <v>376</v>
      </c>
      <c r="K1815" s="4" t="s">
        <v>317</v>
      </c>
      <c r="L1815" s="4" t="s">
        <v>2276</v>
      </c>
      <c r="M1815" s="4" t="s">
        <v>937</v>
      </c>
      <c r="N1815" s="4" t="s">
        <v>938</v>
      </c>
      <c r="O1815" s="4" t="s">
        <v>939</v>
      </c>
      <c r="P1815" s="4" t="s">
        <v>940</v>
      </c>
      <c r="Q1815" s="4" t="s">
        <v>941</v>
      </c>
      <c r="R1815" s="4" t="s">
        <v>942</v>
      </c>
      <c r="S1815" s="4" t="s">
        <v>943</v>
      </c>
      <c r="T1815" s="4" t="s">
        <v>944</v>
      </c>
      <c r="U1815" s="5">
        <v>0</v>
      </c>
      <c r="V1815" s="5">
        <v>37782.239999999998</v>
      </c>
      <c r="W1815" s="5">
        <v>37782.239999999998</v>
      </c>
      <c r="X1815" s="5">
        <v>32162.06</v>
      </c>
      <c r="Y1815" s="5">
        <v>32162.06</v>
      </c>
      <c r="Z1815" s="5">
        <v>32162.06</v>
      </c>
      <c r="AA1815" s="5">
        <v>32162.06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423</v>
      </c>
      <c r="F1816" s="4" t="s">
        <v>1104</v>
      </c>
      <c r="G1816" s="4" t="s">
        <v>2410</v>
      </c>
      <c r="H1816" s="4" t="s">
        <v>2411</v>
      </c>
      <c r="I1816" s="4" t="s">
        <v>375</v>
      </c>
      <c r="J1816" s="4" t="s">
        <v>376</v>
      </c>
      <c r="K1816" s="4" t="s">
        <v>317</v>
      </c>
      <c r="L1816" s="4" t="s">
        <v>2276</v>
      </c>
      <c r="M1816" s="4" t="s">
        <v>588</v>
      </c>
      <c r="N1816" s="4" t="s">
        <v>951</v>
      </c>
      <c r="O1816" s="4" t="s">
        <v>952</v>
      </c>
      <c r="P1816" s="4" t="s">
        <v>953</v>
      </c>
      <c r="Q1816" s="4" t="s">
        <v>954</v>
      </c>
      <c r="R1816" s="4" t="s">
        <v>955</v>
      </c>
      <c r="S1816" s="4" t="s">
        <v>956</v>
      </c>
      <c r="T1816" s="4" t="s">
        <v>957</v>
      </c>
      <c r="U1816" s="5">
        <v>0</v>
      </c>
      <c r="V1816" s="5">
        <v>0</v>
      </c>
      <c r="W1816" s="5">
        <v>0</v>
      </c>
      <c r="X1816" s="5">
        <v>22299.43</v>
      </c>
      <c r="Y1816" s="5">
        <v>22299.43</v>
      </c>
      <c r="Z1816" s="5">
        <v>22299.43</v>
      </c>
      <c r="AA1816" s="5">
        <v>22299.43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423</v>
      </c>
      <c r="F1817" s="4" t="s">
        <v>1104</v>
      </c>
      <c r="G1817" s="4" t="s">
        <v>2410</v>
      </c>
      <c r="H1817" s="4" t="s">
        <v>2411</v>
      </c>
      <c r="I1817" s="4" t="s">
        <v>375</v>
      </c>
      <c r="J1817" s="4" t="s">
        <v>376</v>
      </c>
      <c r="K1817" s="4" t="s">
        <v>317</v>
      </c>
      <c r="L1817" s="4" t="s">
        <v>2276</v>
      </c>
      <c r="M1817" s="4" t="s">
        <v>588</v>
      </c>
      <c r="N1817" s="4" t="s">
        <v>951</v>
      </c>
      <c r="O1817" s="4" t="s">
        <v>952</v>
      </c>
      <c r="P1817" s="4" t="s">
        <v>953</v>
      </c>
      <c r="Q1817" s="4" t="s">
        <v>954</v>
      </c>
      <c r="R1817" s="4" t="s">
        <v>955</v>
      </c>
      <c r="S1817" s="4" t="s">
        <v>1071</v>
      </c>
      <c r="T1817" s="4" t="s">
        <v>1072</v>
      </c>
      <c r="U1817" s="5">
        <v>0</v>
      </c>
      <c r="V1817" s="5">
        <v>0</v>
      </c>
      <c r="W1817" s="5">
        <v>0</v>
      </c>
      <c r="X1817" s="5">
        <v>19710.53</v>
      </c>
      <c r="Y1817" s="5">
        <v>19710.53</v>
      </c>
      <c r="Z1817" s="5">
        <v>19710.53</v>
      </c>
      <c r="AA1817" s="5">
        <v>19710.53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423</v>
      </c>
      <c r="F1818" s="4" t="s">
        <v>1104</v>
      </c>
      <c r="G1818" s="4" t="s">
        <v>2410</v>
      </c>
      <c r="H1818" s="4" t="s">
        <v>2411</v>
      </c>
      <c r="I1818" s="4" t="s">
        <v>375</v>
      </c>
      <c r="J1818" s="4" t="s">
        <v>376</v>
      </c>
      <c r="K1818" s="4" t="s">
        <v>39</v>
      </c>
      <c r="L1818" s="4" t="s">
        <v>2233</v>
      </c>
      <c r="M1818" s="4" t="s">
        <v>785</v>
      </c>
      <c r="N1818" s="4" t="s">
        <v>786</v>
      </c>
      <c r="O1818" s="4" t="s">
        <v>787</v>
      </c>
      <c r="P1818" s="4" t="s">
        <v>788</v>
      </c>
      <c r="Q1818" s="4" t="s">
        <v>789</v>
      </c>
      <c r="R1818" s="4" t="s">
        <v>790</v>
      </c>
      <c r="S1818" s="4" t="s">
        <v>791</v>
      </c>
      <c r="T1818" s="4" t="s">
        <v>788</v>
      </c>
      <c r="U1818" s="5">
        <v>0</v>
      </c>
      <c r="V1818" s="5">
        <v>94.54</v>
      </c>
      <c r="W1818" s="5">
        <v>94.54</v>
      </c>
      <c r="X1818" s="5">
        <v>206776.44</v>
      </c>
      <c r="Y1818" s="5">
        <v>206776.44</v>
      </c>
      <c r="Z1818" s="5">
        <v>206776.44</v>
      </c>
      <c r="AA1818" s="5">
        <v>206776.44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423</v>
      </c>
      <c r="F1819" s="4" t="s">
        <v>1104</v>
      </c>
      <c r="G1819" s="4" t="s">
        <v>2410</v>
      </c>
      <c r="H1819" s="4" t="s">
        <v>2411</v>
      </c>
      <c r="I1819" s="4" t="s">
        <v>274</v>
      </c>
      <c r="J1819" s="4" t="s">
        <v>275</v>
      </c>
      <c r="K1819" s="4" t="s">
        <v>72</v>
      </c>
      <c r="L1819" s="4" t="s">
        <v>2379</v>
      </c>
      <c r="M1819" s="4" t="s">
        <v>800</v>
      </c>
      <c r="N1819" s="4" t="s">
        <v>801</v>
      </c>
      <c r="O1819" s="4" t="s">
        <v>811</v>
      </c>
      <c r="P1819" s="4" t="s">
        <v>812</v>
      </c>
      <c r="Q1819" s="4" t="s">
        <v>1030</v>
      </c>
      <c r="R1819" s="4" t="s">
        <v>1031</v>
      </c>
      <c r="S1819" s="4" t="s">
        <v>1032</v>
      </c>
      <c r="T1819" s="4" t="s">
        <v>1033</v>
      </c>
      <c r="U1819" s="5">
        <v>0</v>
      </c>
      <c r="V1819" s="5">
        <v>0</v>
      </c>
      <c r="W1819" s="5">
        <v>0</v>
      </c>
      <c r="X1819" s="5">
        <v>112250.79</v>
      </c>
      <c r="Y1819" s="5">
        <v>112250.79</v>
      </c>
      <c r="Z1819" s="5">
        <v>112250.79</v>
      </c>
      <c r="AA1819" s="5">
        <v>112250.79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423</v>
      </c>
      <c r="F1820" s="4" t="s">
        <v>1104</v>
      </c>
      <c r="G1820" s="4" t="s">
        <v>2410</v>
      </c>
      <c r="H1820" s="4" t="s">
        <v>2411</v>
      </c>
      <c r="I1820" s="4" t="s">
        <v>274</v>
      </c>
      <c r="J1820" s="4" t="s">
        <v>275</v>
      </c>
      <c r="K1820" s="4" t="s">
        <v>72</v>
      </c>
      <c r="L1820" s="4" t="s">
        <v>2379</v>
      </c>
      <c r="M1820" s="4" t="s">
        <v>800</v>
      </c>
      <c r="N1820" s="4" t="s">
        <v>801</v>
      </c>
      <c r="O1820" s="4" t="s">
        <v>821</v>
      </c>
      <c r="P1820" s="4" t="s">
        <v>822</v>
      </c>
      <c r="Q1820" s="4" t="s">
        <v>958</v>
      </c>
      <c r="R1820" s="4" t="s">
        <v>959</v>
      </c>
      <c r="S1820" s="4" t="s">
        <v>960</v>
      </c>
      <c r="T1820" s="4" t="s">
        <v>959</v>
      </c>
      <c r="U1820" s="5">
        <v>0</v>
      </c>
      <c r="V1820" s="5">
        <v>0</v>
      </c>
      <c r="W1820" s="5">
        <v>0</v>
      </c>
      <c r="X1820" s="5">
        <v>202594.98</v>
      </c>
      <c r="Y1820" s="5">
        <v>202594.98</v>
      </c>
      <c r="Z1820" s="5">
        <v>202594.98</v>
      </c>
      <c r="AA1820" s="5">
        <v>202594.98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423</v>
      </c>
      <c r="F1821" s="4" t="s">
        <v>1104</v>
      </c>
      <c r="G1821" s="4" t="s">
        <v>2410</v>
      </c>
      <c r="H1821" s="4" t="s">
        <v>2411</v>
      </c>
      <c r="I1821" s="4" t="s">
        <v>274</v>
      </c>
      <c r="J1821" s="4" t="s">
        <v>275</v>
      </c>
      <c r="K1821" s="4" t="s">
        <v>125</v>
      </c>
      <c r="L1821" s="4" t="s">
        <v>2382</v>
      </c>
      <c r="M1821" s="4" t="s">
        <v>152</v>
      </c>
      <c r="N1821" s="4" t="s">
        <v>961</v>
      </c>
      <c r="O1821" s="4" t="s">
        <v>172</v>
      </c>
      <c r="P1821" s="4" t="s">
        <v>962</v>
      </c>
      <c r="Q1821" s="4" t="s">
        <v>963</v>
      </c>
      <c r="R1821" s="4" t="s">
        <v>964</v>
      </c>
      <c r="S1821" s="4" t="s">
        <v>965</v>
      </c>
      <c r="T1821" s="4" t="s">
        <v>966</v>
      </c>
      <c r="U1821" s="5">
        <v>0</v>
      </c>
      <c r="V1821" s="5">
        <v>0</v>
      </c>
      <c r="W1821" s="5">
        <v>0</v>
      </c>
      <c r="X1821" s="5">
        <v>62379.15</v>
      </c>
      <c r="Y1821" s="5">
        <v>62379.15</v>
      </c>
      <c r="Z1821" s="5">
        <v>62379.15</v>
      </c>
      <c r="AA1821" s="5">
        <v>62379.15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423</v>
      </c>
      <c r="F1822" s="4" t="s">
        <v>1104</v>
      </c>
      <c r="G1822" s="4" t="s">
        <v>2410</v>
      </c>
      <c r="H1822" s="4" t="s">
        <v>2411</v>
      </c>
      <c r="I1822" s="4" t="s">
        <v>274</v>
      </c>
      <c r="J1822" s="4" t="s">
        <v>275</v>
      </c>
      <c r="K1822" s="4" t="s">
        <v>39</v>
      </c>
      <c r="L1822" s="4" t="s">
        <v>2233</v>
      </c>
      <c r="M1822" s="4" t="s">
        <v>774</v>
      </c>
      <c r="N1822" s="4" t="s">
        <v>775</v>
      </c>
      <c r="O1822" s="4" t="s">
        <v>776</v>
      </c>
      <c r="P1822" s="4" t="s">
        <v>775</v>
      </c>
      <c r="Q1822" s="4" t="s">
        <v>859</v>
      </c>
      <c r="R1822" s="4" t="s">
        <v>860</v>
      </c>
      <c r="S1822" s="4" t="s">
        <v>967</v>
      </c>
      <c r="T1822" s="4" t="s">
        <v>968</v>
      </c>
      <c r="U1822" s="5">
        <v>0</v>
      </c>
      <c r="V1822" s="5">
        <v>0</v>
      </c>
      <c r="W1822" s="5">
        <v>0</v>
      </c>
      <c r="X1822" s="5">
        <v>24363.85</v>
      </c>
      <c r="Y1822" s="5">
        <v>24363.85</v>
      </c>
      <c r="Z1822" s="5">
        <v>24363.85</v>
      </c>
      <c r="AA1822" s="5">
        <v>24363.85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423</v>
      </c>
      <c r="F1823" s="4" t="s">
        <v>1104</v>
      </c>
      <c r="G1823" s="4" t="s">
        <v>2410</v>
      </c>
      <c r="H1823" s="4" t="s">
        <v>2411</v>
      </c>
      <c r="I1823" s="4" t="s">
        <v>274</v>
      </c>
      <c r="J1823" s="4" t="s">
        <v>275</v>
      </c>
      <c r="K1823" s="4" t="s">
        <v>39</v>
      </c>
      <c r="L1823" s="4" t="s">
        <v>2233</v>
      </c>
      <c r="M1823" s="4" t="s">
        <v>785</v>
      </c>
      <c r="N1823" s="4" t="s">
        <v>786</v>
      </c>
      <c r="O1823" s="4" t="s">
        <v>787</v>
      </c>
      <c r="P1823" s="4" t="s">
        <v>788</v>
      </c>
      <c r="Q1823" s="4" t="s">
        <v>789</v>
      </c>
      <c r="R1823" s="4" t="s">
        <v>790</v>
      </c>
      <c r="S1823" s="4" t="s">
        <v>791</v>
      </c>
      <c r="T1823" s="4" t="s">
        <v>788</v>
      </c>
      <c r="U1823" s="5">
        <v>0</v>
      </c>
      <c r="V1823" s="5">
        <v>2108.62</v>
      </c>
      <c r="W1823" s="5">
        <v>2108.62</v>
      </c>
      <c r="X1823" s="5">
        <v>266387.78000000003</v>
      </c>
      <c r="Y1823" s="5">
        <v>266387.78000000003</v>
      </c>
      <c r="Z1823" s="5">
        <v>266387.78000000003</v>
      </c>
      <c r="AA1823" s="5">
        <v>266387.78000000003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423</v>
      </c>
      <c r="F1824" s="4" t="s">
        <v>1104</v>
      </c>
      <c r="G1824" s="4" t="s">
        <v>2410</v>
      </c>
      <c r="H1824" s="4" t="s">
        <v>2411</v>
      </c>
      <c r="I1824" s="4" t="s">
        <v>274</v>
      </c>
      <c r="J1824" s="4" t="s">
        <v>275</v>
      </c>
      <c r="K1824" s="4" t="s">
        <v>39</v>
      </c>
      <c r="L1824" s="4" t="s">
        <v>2233</v>
      </c>
      <c r="M1824" s="4" t="s">
        <v>785</v>
      </c>
      <c r="N1824" s="4" t="s">
        <v>786</v>
      </c>
      <c r="O1824" s="4" t="s">
        <v>827</v>
      </c>
      <c r="P1824" s="4" t="s">
        <v>828</v>
      </c>
      <c r="Q1824" s="4" t="s">
        <v>829</v>
      </c>
      <c r="R1824" s="4" t="s">
        <v>830</v>
      </c>
      <c r="S1824" s="4" t="s">
        <v>1034</v>
      </c>
      <c r="T1824" s="4" t="s">
        <v>1035</v>
      </c>
      <c r="U1824" s="5">
        <v>0</v>
      </c>
      <c r="V1824" s="5">
        <v>0</v>
      </c>
      <c r="W1824" s="5">
        <v>0</v>
      </c>
      <c r="X1824" s="5">
        <v>64473.27</v>
      </c>
      <c r="Y1824" s="5">
        <v>64473.27</v>
      </c>
      <c r="Z1824" s="5">
        <v>64473.27</v>
      </c>
      <c r="AA1824" s="5">
        <v>64473.27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423</v>
      </c>
      <c r="F1825" s="4" t="s">
        <v>1104</v>
      </c>
      <c r="G1825" s="4" t="s">
        <v>2410</v>
      </c>
      <c r="H1825" s="4" t="s">
        <v>2411</v>
      </c>
      <c r="I1825" s="4" t="s">
        <v>121</v>
      </c>
      <c r="J1825" s="4" t="s">
        <v>122</v>
      </c>
      <c r="K1825" s="4" t="s">
        <v>30</v>
      </c>
      <c r="L1825" s="4" t="s">
        <v>2250</v>
      </c>
      <c r="M1825" s="4" t="s">
        <v>64</v>
      </c>
      <c r="N1825" s="4" t="s">
        <v>887</v>
      </c>
      <c r="O1825" s="4" t="s">
        <v>1036</v>
      </c>
      <c r="P1825" s="4" t="s">
        <v>1037</v>
      </c>
      <c r="Q1825" s="4" t="s">
        <v>1038</v>
      </c>
      <c r="R1825" s="4" t="s">
        <v>1039</v>
      </c>
      <c r="S1825" s="4" t="s">
        <v>1040</v>
      </c>
      <c r="T1825" s="4" t="s">
        <v>1041</v>
      </c>
      <c r="U1825" s="5">
        <v>0</v>
      </c>
      <c r="V1825" s="5">
        <v>0</v>
      </c>
      <c r="W1825" s="5">
        <v>0</v>
      </c>
      <c r="X1825" s="5">
        <v>40883.120000000003</v>
      </c>
      <c r="Y1825" s="5">
        <v>40883.120000000003</v>
      </c>
      <c r="Z1825" s="5">
        <v>40883.120000000003</v>
      </c>
      <c r="AA1825" s="5">
        <v>40883.120000000003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423</v>
      </c>
      <c r="F1826" s="4" t="s">
        <v>1104</v>
      </c>
      <c r="G1826" s="4" t="s">
        <v>2410</v>
      </c>
      <c r="H1826" s="4" t="s">
        <v>2411</v>
      </c>
      <c r="I1826" s="4" t="s">
        <v>121</v>
      </c>
      <c r="J1826" s="4" t="s">
        <v>122</v>
      </c>
      <c r="K1826" s="4" t="s">
        <v>30</v>
      </c>
      <c r="L1826" s="4" t="s">
        <v>2250</v>
      </c>
      <c r="M1826" s="4" t="s">
        <v>421</v>
      </c>
      <c r="N1826" s="4" t="s">
        <v>422</v>
      </c>
      <c r="O1826" s="4" t="s">
        <v>423</v>
      </c>
      <c r="P1826" s="4" t="s">
        <v>424</v>
      </c>
      <c r="Q1826" s="4" t="s">
        <v>914</v>
      </c>
      <c r="R1826" s="4" t="s">
        <v>915</v>
      </c>
      <c r="S1826" s="4" t="s">
        <v>969</v>
      </c>
      <c r="T1826" s="4" t="s">
        <v>970</v>
      </c>
      <c r="U1826" s="5">
        <v>0</v>
      </c>
      <c r="V1826" s="5">
        <v>0</v>
      </c>
      <c r="W1826" s="5">
        <v>0</v>
      </c>
      <c r="X1826" s="5">
        <v>3121.6</v>
      </c>
      <c r="Y1826" s="5">
        <v>3121.6</v>
      </c>
      <c r="Z1826" s="5">
        <v>3121.6</v>
      </c>
      <c r="AA1826" s="5">
        <v>3121.6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423</v>
      </c>
      <c r="F1827" s="4" t="s">
        <v>1104</v>
      </c>
      <c r="G1827" s="4" t="s">
        <v>2410</v>
      </c>
      <c r="H1827" s="4" t="s">
        <v>2411</v>
      </c>
      <c r="I1827" s="4" t="s">
        <v>121</v>
      </c>
      <c r="J1827" s="4" t="s">
        <v>122</v>
      </c>
      <c r="K1827" s="4" t="s">
        <v>30</v>
      </c>
      <c r="L1827" s="4" t="s">
        <v>2250</v>
      </c>
      <c r="M1827" s="4" t="s">
        <v>421</v>
      </c>
      <c r="N1827" s="4" t="s">
        <v>422</v>
      </c>
      <c r="O1827" s="4" t="s">
        <v>926</v>
      </c>
      <c r="P1827" s="4" t="s">
        <v>927</v>
      </c>
      <c r="Q1827" s="4" t="s">
        <v>971</v>
      </c>
      <c r="R1827" s="4" t="s">
        <v>972</v>
      </c>
      <c r="S1827" s="4" t="s">
        <v>973</v>
      </c>
      <c r="T1827" s="4" t="s">
        <v>974</v>
      </c>
      <c r="U1827" s="5">
        <v>0</v>
      </c>
      <c r="V1827" s="5">
        <v>6177.2</v>
      </c>
      <c r="W1827" s="5">
        <v>6177.2</v>
      </c>
      <c r="X1827" s="5">
        <v>550123.01</v>
      </c>
      <c r="Y1827" s="5">
        <v>550123.01</v>
      </c>
      <c r="Z1827" s="5">
        <v>550123.01</v>
      </c>
      <c r="AA1827" s="5">
        <v>550123.01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423</v>
      </c>
      <c r="F1828" s="4" t="s">
        <v>1104</v>
      </c>
      <c r="G1828" s="4" t="s">
        <v>2410</v>
      </c>
      <c r="H1828" s="4" t="s">
        <v>2411</v>
      </c>
      <c r="I1828" s="4" t="s">
        <v>123</v>
      </c>
      <c r="J1828" s="4" t="s">
        <v>124</v>
      </c>
      <c r="K1828" s="4" t="s">
        <v>30</v>
      </c>
      <c r="L1828" s="4" t="s">
        <v>2250</v>
      </c>
      <c r="M1828" s="4" t="s">
        <v>421</v>
      </c>
      <c r="N1828" s="4" t="s">
        <v>422</v>
      </c>
      <c r="O1828" s="4" t="s">
        <v>423</v>
      </c>
      <c r="P1828" s="4" t="s">
        <v>424</v>
      </c>
      <c r="Q1828" s="4" t="s">
        <v>914</v>
      </c>
      <c r="R1828" s="4" t="s">
        <v>915</v>
      </c>
      <c r="S1828" s="4" t="s">
        <v>916</v>
      </c>
      <c r="T1828" s="4" t="s">
        <v>917</v>
      </c>
      <c r="U1828" s="5">
        <v>0</v>
      </c>
      <c r="V1828" s="5">
        <v>174428.79999999999</v>
      </c>
      <c r="W1828" s="5">
        <v>174428.79999999999</v>
      </c>
      <c r="X1828" s="5">
        <v>409346.71</v>
      </c>
      <c r="Y1828" s="5">
        <v>409346.71</v>
      </c>
      <c r="Z1828" s="5">
        <v>409346.71</v>
      </c>
      <c r="AA1828" s="5">
        <v>409346.71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423</v>
      </c>
      <c r="F1829" s="4" t="s">
        <v>1104</v>
      </c>
      <c r="G1829" s="4" t="s">
        <v>2410</v>
      </c>
      <c r="H1829" s="4" t="s">
        <v>2411</v>
      </c>
      <c r="I1829" s="4" t="s">
        <v>123</v>
      </c>
      <c r="J1829" s="4" t="s">
        <v>124</v>
      </c>
      <c r="K1829" s="4" t="s">
        <v>30</v>
      </c>
      <c r="L1829" s="4" t="s">
        <v>2250</v>
      </c>
      <c r="M1829" s="4" t="s">
        <v>421</v>
      </c>
      <c r="N1829" s="4" t="s">
        <v>422</v>
      </c>
      <c r="O1829" s="4" t="s">
        <v>423</v>
      </c>
      <c r="P1829" s="4" t="s">
        <v>424</v>
      </c>
      <c r="Q1829" s="4" t="s">
        <v>914</v>
      </c>
      <c r="R1829" s="4" t="s">
        <v>915</v>
      </c>
      <c r="S1829" s="4" t="s">
        <v>969</v>
      </c>
      <c r="T1829" s="4" t="s">
        <v>970</v>
      </c>
      <c r="U1829" s="5">
        <v>0</v>
      </c>
      <c r="V1829" s="5">
        <v>0</v>
      </c>
      <c r="W1829" s="5">
        <v>0</v>
      </c>
      <c r="X1829" s="5">
        <v>803.32</v>
      </c>
      <c r="Y1829" s="5">
        <v>803.32</v>
      </c>
      <c r="Z1829" s="5">
        <v>803.32</v>
      </c>
      <c r="AA1829" s="5">
        <v>803.32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423</v>
      </c>
      <c r="F1830" s="4" t="s">
        <v>1104</v>
      </c>
      <c r="G1830" s="4" t="s">
        <v>2410</v>
      </c>
      <c r="H1830" s="4" t="s">
        <v>2411</v>
      </c>
      <c r="I1830" s="4" t="s">
        <v>123</v>
      </c>
      <c r="J1830" s="4" t="s">
        <v>124</v>
      </c>
      <c r="K1830" s="4" t="s">
        <v>30</v>
      </c>
      <c r="L1830" s="4" t="s">
        <v>2250</v>
      </c>
      <c r="M1830" s="4" t="s">
        <v>131</v>
      </c>
      <c r="N1830" s="4" t="s">
        <v>132</v>
      </c>
      <c r="O1830" s="4" t="s">
        <v>1042</v>
      </c>
      <c r="P1830" s="4" t="s">
        <v>1043</v>
      </c>
      <c r="Q1830" s="4" t="s">
        <v>1044</v>
      </c>
      <c r="R1830" s="4" t="s">
        <v>1045</v>
      </c>
      <c r="S1830" s="4" t="s">
        <v>1046</v>
      </c>
      <c r="T1830" s="4" t="s">
        <v>1045</v>
      </c>
      <c r="U1830" s="5">
        <v>0</v>
      </c>
      <c r="V1830" s="5">
        <v>0</v>
      </c>
      <c r="W1830" s="5">
        <v>0</v>
      </c>
      <c r="X1830" s="5">
        <v>37681.08</v>
      </c>
      <c r="Y1830" s="5">
        <v>37681.08</v>
      </c>
      <c r="Z1830" s="5">
        <v>37681.08</v>
      </c>
      <c r="AA1830" s="5">
        <v>37681.08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423</v>
      </c>
      <c r="F1831" s="4" t="s">
        <v>1104</v>
      </c>
      <c r="G1831" s="4" t="s">
        <v>2410</v>
      </c>
      <c r="H1831" s="4" t="s">
        <v>2411</v>
      </c>
      <c r="I1831" s="4" t="s">
        <v>123</v>
      </c>
      <c r="J1831" s="4" t="s">
        <v>124</v>
      </c>
      <c r="K1831" s="4" t="s">
        <v>30</v>
      </c>
      <c r="L1831" s="4" t="s">
        <v>2250</v>
      </c>
      <c r="M1831" s="4" t="s">
        <v>131</v>
      </c>
      <c r="N1831" s="4" t="s">
        <v>132</v>
      </c>
      <c r="O1831" s="4" t="s">
        <v>975</v>
      </c>
      <c r="P1831" s="4" t="s">
        <v>976</v>
      </c>
      <c r="Q1831" s="4" t="s">
        <v>977</v>
      </c>
      <c r="R1831" s="4" t="s">
        <v>976</v>
      </c>
      <c r="S1831" s="4" t="s">
        <v>978</v>
      </c>
      <c r="T1831" s="4" t="s">
        <v>976</v>
      </c>
      <c r="U1831" s="5">
        <v>0</v>
      </c>
      <c r="V1831" s="5">
        <v>0</v>
      </c>
      <c r="W1831" s="5">
        <v>0</v>
      </c>
      <c r="X1831" s="5">
        <v>41051.15</v>
      </c>
      <c r="Y1831" s="5">
        <v>41051.15</v>
      </c>
      <c r="Z1831" s="5">
        <v>41051.15</v>
      </c>
      <c r="AA1831" s="5">
        <v>41051.15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423</v>
      </c>
      <c r="F1832" s="4" t="s">
        <v>1104</v>
      </c>
      <c r="G1832" s="4" t="s">
        <v>2410</v>
      </c>
      <c r="H1832" s="4" t="s">
        <v>2411</v>
      </c>
      <c r="I1832" s="4" t="s">
        <v>123</v>
      </c>
      <c r="J1832" s="4" t="s">
        <v>124</v>
      </c>
      <c r="K1832" s="4" t="s">
        <v>30</v>
      </c>
      <c r="L1832" s="4" t="s">
        <v>2250</v>
      </c>
      <c r="M1832" s="4" t="s">
        <v>131</v>
      </c>
      <c r="N1832" s="4" t="s">
        <v>132</v>
      </c>
      <c r="O1832" s="4" t="s">
        <v>975</v>
      </c>
      <c r="P1832" s="4" t="s">
        <v>976</v>
      </c>
      <c r="Q1832" s="4" t="s">
        <v>977</v>
      </c>
      <c r="R1832" s="4" t="s">
        <v>976</v>
      </c>
      <c r="S1832" s="4" t="s">
        <v>1047</v>
      </c>
      <c r="T1832" s="4" t="s">
        <v>1048</v>
      </c>
      <c r="U1832" s="5">
        <v>0</v>
      </c>
      <c r="V1832" s="5">
        <v>1589</v>
      </c>
      <c r="W1832" s="5">
        <v>1589</v>
      </c>
      <c r="X1832" s="5">
        <v>77768.72</v>
      </c>
      <c r="Y1832" s="5">
        <v>77768.72</v>
      </c>
      <c r="Z1832" s="5">
        <v>77768.72</v>
      </c>
      <c r="AA1832" s="5">
        <v>77768.72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423</v>
      </c>
      <c r="F1833" s="4" t="s">
        <v>1104</v>
      </c>
      <c r="G1833" s="4" t="s">
        <v>2410</v>
      </c>
      <c r="H1833" s="4" t="s">
        <v>2411</v>
      </c>
      <c r="I1833" s="4" t="s">
        <v>123</v>
      </c>
      <c r="J1833" s="4" t="s">
        <v>124</v>
      </c>
      <c r="K1833" s="4" t="s">
        <v>30</v>
      </c>
      <c r="L1833" s="4" t="s">
        <v>2250</v>
      </c>
      <c r="M1833" s="4" t="s">
        <v>131</v>
      </c>
      <c r="N1833" s="4" t="s">
        <v>132</v>
      </c>
      <c r="O1833" s="4" t="s">
        <v>1049</v>
      </c>
      <c r="P1833" s="4" t="s">
        <v>1050</v>
      </c>
      <c r="Q1833" s="4" t="s">
        <v>1051</v>
      </c>
      <c r="R1833" s="4" t="s">
        <v>1052</v>
      </c>
      <c r="S1833" s="4" t="s">
        <v>1053</v>
      </c>
      <c r="T1833" s="4" t="s">
        <v>1052</v>
      </c>
      <c r="U1833" s="5">
        <v>0</v>
      </c>
      <c r="V1833" s="5">
        <v>0</v>
      </c>
      <c r="W1833" s="5">
        <v>0</v>
      </c>
      <c r="X1833" s="5">
        <v>47568.63</v>
      </c>
      <c r="Y1833" s="5">
        <v>47568.63</v>
      </c>
      <c r="Z1833" s="5">
        <v>47568.63</v>
      </c>
      <c r="AA1833" s="5">
        <v>47568.63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365</v>
      </c>
      <c r="J1834" s="4" t="s">
        <v>366</v>
      </c>
      <c r="K1834" s="4" t="s">
        <v>39</v>
      </c>
      <c r="L1834" s="4" t="s">
        <v>2233</v>
      </c>
      <c r="M1834" s="4" t="s">
        <v>785</v>
      </c>
      <c r="N1834" s="4" t="s">
        <v>786</v>
      </c>
      <c r="O1834" s="4" t="s">
        <v>787</v>
      </c>
      <c r="P1834" s="4" t="s">
        <v>788</v>
      </c>
      <c r="Q1834" s="4" t="s">
        <v>789</v>
      </c>
      <c r="R1834" s="4" t="s">
        <v>790</v>
      </c>
      <c r="S1834" s="4" t="s">
        <v>791</v>
      </c>
      <c r="T1834" s="4" t="s">
        <v>788</v>
      </c>
      <c r="U1834" s="5">
        <v>0</v>
      </c>
      <c r="V1834" s="5">
        <v>0</v>
      </c>
      <c r="W1834" s="5">
        <v>0</v>
      </c>
      <c r="X1834" s="5">
        <v>2335.31</v>
      </c>
      <c r="Y1834" s="5">
        <v>2335.31</v>
      </c>
      <c r="Z1834" s="5">
        <v>2335.31</v>
      </c>
      <c r="AA1834" s="5">
        <v>2335.31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365</v>
      </c>
      <c r="J1835" s="4" t="s">
        <v>366</v>
      </c>
      <c r="K1835" s="4" t="s">
        <v>39</v>
      </c>
      <c r="L1835" s="4" t="s">
        <v>2233</v>
      </c>
      <c r="M1835" s="4" t="s">
        <v>785</v>
      </c>
      <c r="N1835" s="4" t="s">
        <v>786</v>
      </c>
      <c r="O1835" s="4" t="s">
        <v>792</v>
      </c>
      <c r="P1835" s="4" t="s">
        <v>793</v>
      </c>
      <c r="Q1835" s="4" t="s">
        <v>794</v>
      </c>
      <c r="R1835" s="4" t="s">
        <v>795</v>
      </c>
      <c r="S1835" s="4" t="s">
        <v>796</v>
      </c>
      <c r="T1835" s="4" t="s">
        <v>797</v>
      </c>
      <c r="U1835" s="5">
        <v>0</v>
      </c>
      <c r="V1835" s="5">
        <v>0</v>
      </c>
      <c r="W1835" s="5">
        <v>0</v>
      </c>
      <c r="X1835" s="5">
        <v>170.63</v>
      </c>
      <c r="Y1835" s="5">
        <v>170.63</v>
      </c>
      <c r="Z1835" s="5">
        <v>170.63</v>
      </c>
      <c r="AA1835" s="5">
        <v>170.63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798</v>
      </c>
      <c r="J1836" s="4" t="s">
        <v>799</v>
      </c>
      <c r="K1836" s="4" t="s">
        <v>39</v>
      </c>
      <c r="L1836" s="4" t="s">
        <v>2233</v>
      </c>
      <c r="M1836" s="4" t="s">
        <v>785</v>
      </c>
      <c r="N1836" s="4" t="s">
        <v>786</v>
      </c>
      <c r="O1836" s="4" t="s">
        <v>787</v>
      </c>
      <c r="P1836" s="4" t="s">
        <v>788</v>
      </c>
      <c r="Q1836" s="4" t="s">
        <v>789</v>
      </c>
      <c r="R1836" s="4" t="s">
        <v>790</v>
      </c>
      <c r="S1836" s="4" t="s">
        <v>791</v>
      </c>
      <c r="T1836" s="4" t="s">
        <v>788</v>
      </c>
      <c r="U1836" s="5">
        <v>0</v>
      </c>
      <c r="V1836" s="5">
        <v>2759.66</v>
      </c>
      <c r="W1836" s="5">
        <v>2759.66</v>
      </c>
      <c r="X1836" s="5">
        <v>6207.46</v>
      </c>
      <c r="Y1836" s="5">
        <v>6207.46</v>
      </c>
      <c r="Z1836" s="5">
        <v>6207.46</v>
      </c>
      <c r="AA1836" s="5">
        <v>6207.46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266</v>
      </c>
      <c r="J1837" s="4" t="s">
        <v>267</v>
      </c>
      <c r="K1837" s="4" t="s">
        <v>72</v>
      </c>
      <c r="L1837" s="4" t="s">
        <v>2379</v>
      </c>
      <c r="M1837" s="4" t="s">
        <v>800</v>
      </c>
      <c r="N1837" s="4" t="s">
        <v>801</v>
      </c>
      <c r="O1837" s="4" t="s">
        <v>802</v>
      </c>
      <c r="P1837" s="4" t="s">
        <v>803</v>
      </c>
      <c r="Q1837" s="4" t="s">
        <v>804</v>
      </c>
      <c r="R1837" s="4" t="s">
        <v>803</v>
      </c>
      <c r="S1837" s="4" t="s">
        <v>805</v>
      </c>
      <c r="T1837" s="4" t="s">
        <v>806</v>
      </c>
      <c r="U1837" s="5">
        <v>0</v>
      </c>
      <c r="V1837" s="5">
        <v>0</v>
      </c>
      <c r="W1837" s="5">
        <v>0</v>
      </c>
      <c r="X1837" s="5">
        <v>10266.709999999999</v>
      </c>
      <c r="Y1837" s="5">
        <v>10266.709999999999</v>
      </c>
      <c r="Z1837" s="5">
        <v>10266.709999999999</v>
      </c>
      <c r="AA1837" s="5">
        <v>10266.709999999999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266</v>
      </c>
      <c r="J1838" s="4" t="s">
        <v>267</v>
      </c>
      <c r="K1838" s="4" t="s">
        <v>72</v>
      </c>
      <c r="L1838" s="4" t="s">
        <v>2379</v>
      </c>
      <c r="M1838" s="4" t="s">
        <v>800</v>
      </c>
      <c r="N1838" s="4" t="s">
        <v>801</v>
      </c>
      <c r="O1838" s="4" t="s">
        <v>802</v>
      </c>
      <c r="P1838" s="4" t="s">
        <v>803</v>
      </c>
      <c r="Q1838" s="4" t="s">
        <v>807</v>
      </c>
      <c r="R1838" s="4" t="s">
        <v>808</v>
      </c>
      <c r="S1838" s="4" t="s">
        <v>988</v>
      </c>
      <c r="T1838" s="4" t="s">
        <v>989</v>
      </c>
      <c r="U1838" s="5">
        <v>0</v>
      </c>
      <c r="V1838" s="5">
        <v>0</v>
      </c>
      <c r="W1838" s="5">
        <v>0</v>
      </c>
      <c r="X1838" s="5">
        <v>1284.9000000000001</v>
      </c>
      <c r="Y1838" s="5">
        <v>1284.9000000000001</v>
      </c>
      <c r="Z1838" s="5">
        <v>1284.9000000000001</v>
      </c>
      <c r="AA1838" s="5">
        <v>1284.9000000000001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266</v>
      </c>
      <c r="J1839" s="4" t="s">
        <v>267</v>
      </c>
      <c r="K1839" s="4" t="s">
        <v>72</v>
      </c>
      <c r="L1839" s="4" t="s">
        <v>2379</v>
      </c>
      <c r="M1839" s="4" t="s">
        <v>800</v>
      </c>
      <c r="N1839" s="4" t="s">
        <v>801</v>
      </c>
      <c r="O1839" s="4" t="s">
        <v>802</v>
      </c>
      <c r="P1839" s="4" t="s">
        <v>803</v>
      </c>
      <c r="Q1839" s="4" t="s">
        <v>807</v>
      </c>
      <c r="R1839" s="4" t="s">
        <v>808</v>
      </c>
      <c r="S1839" s="4" t="s">
        <v>990</v>
      </c>
      <c r="T1839" s="4" t="s">
        <v>991</v>
      </c>
      <c r="U1839" s="5">
        <v>0</v>
      </c>
      <c r="V1839" s="5">
        <v>0</v>
      </c>
      <c r="W1839" s="5">
        <v>0</v>
      </c>
      <c r="X1839" s="5">
        <v>784.32</v>
      </c>
      <c r="Y1839" s="5">
        <v>784.32</v>
      </c>
      <c r="Z1839" s="5">
        <v>784.32</v>
      </c>
      <c r="AA1839" s="5">
        <v>784.32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266</v>
      </c>
      <c r="J1840" s="4" t="s">
        <v>267</v>
      </c>
      <c r="K1840" s="4" t="s">
        <v>72</v>
      </c>
      <c r="L1840" s="4" t="s">
        <v>2379</v>
      </c>
      <c r="M1840" s="4" t="s">
        <v>800</v>
      </c>
      <c r="N1840" s="4" t="s">
        <v>801</v>
      </c>
      <c r="O1840" s="4" t="s">
        <v>802</v>
      </c>
      <c r="P1840" s="4" t="s">
        <v>803</v>
      </c>
      <c r="Q1840" s="4" t="s">
        <v>807</v>
      </c>
      <c r="R1840" s="4" t="s">
        <v>808</v>
      </c>
      <c r="S1840" s="4" t="s">
        <v>809</v>
      </c>
      <c r="T1840" s="4" t="s">
        <v>810</v>
      </c>
      <c r="U1840" s="5">
        <v>0</v>
      </c>
      <c r="V1840" s="5">
        <v>0</v>
      </c>
      <c r="W1840" s="5">
        <v>0</v>
      </c>
      <c r="X1840" s="5">
        <v>1545.66</v>
      </c>
      <c r="Y1840" s="5">
        <v>1545.66</v>
      </c>
      <c r="Z1840" s="5">
        <v>1545.66</v>
      </c>
      <c r="AA1840" s="5">
        <v>1545.66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266</v>
      </c>
      <c r="J1841" s="4" t="s">
        <v>267</v>
      </c>
      <c r="K1841" s="4" t="s">
        <v>72</v>
      </c>
      <c r="L1841" s="4" t="s">
        <v>2379</v>
      </c>
      <c r="M1841" s="4" t="s">
        <v>800</v>
      </c>
      <c r="N1841" s="4" t="s">
        <v>801</v>
      </c>
      <c r="O1841" s="4" t="s">
        <v>811</v>
      </c>
      <c r="P1841" s="4" t="s">
        <v>812</v>
      </c>
      <c r="Q1841" s="4" t="s">
        <v>813</v>
      </c>
      <c r="R1841" s="4" t="s">
        <v>814</v>
      </c>
      <c r="S1841" s="4" t="s">
        <v>815</v>
      </c>
      <c r="T1841" s="4" t="s">
        <v>816</v>
      </c>
      <c r="U1841" s="5">
        <v>0</v>
      </c>
      <c r="V1841" s="5">
        <v>0</v>
      </c>
      <c r="W1841" s="5">
        <v>0</v>
      </c>
      <c r="X1841" s="5">
        <v>1046.25</v>
      </c>
      <c r="Y1841" s="5">
        <v>1046.25</v>
      </c>
      <c r="Z1841" s="5">
        <v>1046.25</v>
      </c>
      <c r="AA1841" s="5">
        <v>1046.25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266</v>
      </c>
      <c r="J1842" s="4" t="s">
        <v>267</v>
      </c>
      <c r="K1842" s="4" t="s">
        <v>72</v>
      </c>
      <c r="L1842" s="4" t="s">
        <v>2379</v>
      </c>
      <c r="M1842" s="4" t="s">
        <v>800</v>
      </c>
      <c r="N1842" s="4" t="s">
        <v>801</v>
      </c>
      <c r="O1842" s="4" t="s">
        <v>821</v>
      </c>
      <c r="P1842" s="4" t="s">
        <v>822</v>
      </c>
      <c r="Q1842" s="4" t="s">
        <v>992</v>
      </c>
      <c r="R1842" s="4" t="s">
        <v>993</v>
      </c>
      <c r="S1842" s="4" t="s">
        <v>994</v>
      </c>
      <c r="T1842" s="4" t="s">
        <v>995</v>
      </c>
      <c r="U1842" s="5">
        <v>0</v>
      </c>
      <c r="V1842" s="5">
        <v>0</v>
      </c>
      <c r="W1842" s="5">
        <v>0</v>
      </c>
      <c r="X1842" s="5">
        <v>1583.44</v>
      </c>
      <c r="Y1842" s="5">
        <v>1583.44</v>
      </c>
      <c r="Z1842" s="5">
        <v>1583.44</v>
      </c>
      <c r="AA1842" s="5">
        <v>1583.44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266</v>
      </c>
      <c r="J1843" s="4" t="s">
        <v>267</v>
      </c>
      <c r="K1843" s="4" t="s">
        <v>39</v>
      </c>
      <c r="L1843" s="4" t="s">
        <v>2233</v>
      </c>
      <c r="M1843" s="4" t="s">
        <v>785</v>
      </c>
      <c r="N1843" s="4" t="s">
        <v>786</v>
      </c>
      <c r="O1843" s="4" t="s">
        <v>827</v>
      </c>
      <c r="P1843" s="4" t="s">
        <v>828</v>
      </c>
      <c r="Q1843" s="4" t="s">
        <v>829</v>
      </c>
      <c r="R1843" s="4" t="s">
        <v>830</v>
      </c>
      <c r="S1843" s="4" t="s">
        <v>996</v>
      </c>
      <c r="T1843" s="4" t="s">
        <v>997</v>
      </c>
      <c r="U1843" s="5">
        <v>0</v>
      </c>
      <c r="V1843" s="5">
        <v>0</v>
      </c>
      <c r="W1843" s="5">
        <v>0</v>
      </c>
      <c r="X1843" s="5">
        <v>915.04</v>
      </c>
      <c r="Y1843" s="5">
        <v>915.04</v>
      </c>
      <c r="Z1843" s="5">
        <v>915.04</v>
      </c>
      <c r="AA1843" s="5">
        <v>915.04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266</v>
      </c>
      <c r="J1844" s="4" t="s">
        <v>267</v>
      </c>
      <c r="K1844" s="4" t="s">
        <v>39</v>
      </c>
      <c r="L1844" s="4" t="s">
        <v>2233</v>
      </c>
      <c r="M1844" s="4" t="s">
        <v>785</v>
      </c>
      <c r="N1844" s="4" t="s">
        <v>786</v>
      </c>
      <c r="O1844" s="4" t="s">
        <v>827</v>
      </c>
      <c r="P1844" s="4" t="s">
        <v>828</v>
      </c>
      <c r="Q1844" s="4" t="s">
        <v>829</v>
      </c>
      <c r="R1844" s="4" t="s">
        <v>830</v>
      </c>
      <c r="S1844" s="4" t="s">
        <v>832</v>
      </c>
      <c r="T1844" s="4" t="s">
        <v>833</v>
      </c>
      <c r="U1844" s="5">
        <v>0</v>
      </c>
      <c r="V1844" s="5">
        <v>0</v>
      </c>
      <c r="W1844" s="5">
        <v>0</v>
      </c>
      <c r="X1844" s="5">
        <v>9371.99</v>
      </c>
      <c r="Y1844" s="5">
        <v>9371.99</v>
      </c>
      <c r="Z1844" s="5">
        <v>9371.99</v>
      </c>
      <c r="AA1844" s="5">
        <v>9371.99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266</v>
      </c>
      <c r="J1845" s="4" t="s">
        <v>267</v>
      </c>
      <c r="K1845" s="4" t="s">
        <v>39</v>
      </c>
      <c r="L1845" s="4" t="s">
        <v>2233</v>
      </c>
      <c r="M1845" s="4" t="s">
        <v>785</v>
      </c>
      <c r="N1845" s="4" t="s">
        <v>786</v>
      </c>
      <c r="O1845" s="4" t="s">
        <v>1107</v>
      </c>
      <c r="P1845" s="4" t="s">
        <v>1108</v>
      </c>
      <c r="Q1845" s="4" t="s">
        <v>1109</v>
      </c>
      <c r="R1845" s="4" t="s">
        <v>1110</v>
      </c>
      <c r="S1845" s="4" t="s">
        <v>1111</v>
      </c>
      <c r="T1845" s="4" t="s">
        <v>1110</v>
      </c>
      <c r="U1845" s="5">
        <v>6000</v>
      </c>
      <c r="V1845" s="5">
        <v>0</v>
      </c>
      <c r="W1845" s="5">
        <v>6000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236</v>
      </c>
      <c r="J1846" s="4" t="s">
        <v>237</v>
      </c>
      <c r="K1846" s="4" t="s">
        <v>39</v>
      </c>
      <c r="L1846" s="4" t="s">
        <v>2233</v>
      </c>
      <c r="M1846" s="4" t="s">
        <v>785</v>
      </c>
      <c r="N1846" s="4" t="s">
        <v>786</v>
      </c>
      <c r="O1846" s="4" t="s">
        <v>787</v>
      </c>
      <c r="P1846" s="4" t="s">
        <v>788</v>
      </c>
      <c r="Q1846" s="4" t="s">
        <v>789</v>
      </c>
      <c r="R1846" s="4" t="s">
        <v>790</v>
      </c>
      <c r="S1846" s="4" t="s">
        <v>791</v>
      </c>
      <c r="T1846" s="4" t="s">
        <v>788</v>
      </c>
      <c r="U1846" s="5">
        <v>0</v>
      </c>
      <c r="V1846" s="5">
        <v>0</v>
      </c>
      <c r="W1846" s="5">
        <v>0</v>
      </c>
      <c r="X1846" s="5">
        <v>17146.189999999999</v>
      </c>
      <c r="Y1846" s="5">
        <v>17146.189999999999</v>
      </c>
      <c r="Z1846" s="5">
        <v>17146.189999999999</v>
      </c>
      <c r="AA1846" s="5">
        <v>17146.189999999999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236</v>
      </c>
      <c r="J1847" s="4" t="s">
        <v>237</v>
      </c>
      <c r="K1847" s="4" t="s">
        <v>39</v>
      </c>
      <c r="L1847" s="4" t="s">
        <v>2233</v>
      </c>
      <c r="M1847" s="4" t="s">
        <v>785</v>
      </c>
      <c r="N1847" s="4" t="s">
        <v>786</v>
      </c>
      <c r="O1847" s="4" t="s">
        <v>787</v>
      </c>
      <c r="P1847" s="4" t="s">
        <v>788</v>
      </c>
      <c r="Q1847" s="4" t="s">
        <v>789</v>
      </c>
      <c r="R1847" s="4" t="s">
        <v>790</v>
      </c>
      <c r="S1847" s="4" t="s">
        <v>834</v>
      </c>
      <c r="T1847" s="4" t="s">
        <v>835</v>
      </c>
      <c r="U1847" s="5">
        <v>0</v>
      </c>
      <c r="V1847" s="5">
        <v>0</v>
      </c>
      <c r="W1847" s="5">
        <v>0</v>
      </c>
      <c r="X1847" s="5">
        <v>3038.49</v>
      </c>
      <c r="Y1847" s="5">
        <v>3038.49</v>
      </c>
      <c r="Z1847" s="5">
        <v>3038.49</v>
      </c>
      <c r="AA1847" s="5">
        <v>3038.49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236</v>
      </c>
      <c r="J1848" s="4" t="s">
        <v>237</v>
      </c>
      <c r="K1848" s="4" t="s">
        <v>39</v>
      </c>
      <c r="L1848" s="4" t="s">
        <v>2233</v>
      </c>
      <c r="M1848" s="4" t="s">
        <v>785</v>
      </c>
      <c r="N1848" s="4" t="s">
        <v>786</v>
      </c>
      <c r="O1848" s="4" t="s">
        <v>787</v>
      </c>
      <c r="P1848" s="4" t="s">
        <v>788</v>
      </c>
      <c r="Q1848" s="4" t="s">
        <v>789</v>
      </c>
      <c r="R1848" s="4" t="s">
        <v>790</v>
      </c>
      <c r="S1848" s="4" t="s">
        <v>836</v>
      </c>
      <c r="T1848" s="4" t="s">
        <v>837</v>
      </c>
      <c r="U1848" s="5">
        <v>0</v>
      </c>
      <c r="V1848" s="5">
        <v>0</v>
      </c>
      <c r="W1848" s="5">
        <v>0</v>
      </c>
      <c r="X1848" s="5">
        <v>2658.25</v>
      </c>
      <c r="Y1848" s="5">
        <v>2658.25</v>
      </c>
      <c r="Z1848" s="5">
        <v>2658.25</v>
      </c>
      <c r="AA1848" s="5">
        <v>2658.25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236</v>
      </c>
      <c r="J1849" s="4" t="s">
        <v>237</v>
      </c>
      <c r="K1849" s="4" t="s">
        <v>39</v>
      </c>
      <c r="L1849" s="4" t="s">
        <v>2233</v>
      </c>
      <c r="M1849" s="4" t="s">
        <v>785</v>
      </c>
      <c r="N1849" s="4" t="s">
        <v>786</v>
      </c>
      <c r="O1849" s="4" t="s">
        <v>787</v>
      </c>
      <c r="P1849" s="4" t="s">
        <v>788</v>
      </c>
      <c r="Q1849" s="4" t="s">
        <v>867</v>
      </c>
      <c r="R1849" s="4" t="s">
        <v>868</v>
      </c>
      <c r="S1849" s="4" t="s">
        <v>998</v>
      </c>
      <c r="T1849" s="4" t="s">
        <v>999</v>
      </c>
      <c r="U1849" s="5">
        <v>0</v>
      </c>
      <c r="V1849" s="5">
        <v>0</v>
      </c>
      <c r="W1849" s="5">
        <v>0</v>
      </c>
      <c r="X1849" s="5">
        <v>3777.26</v>
      </c>
      <c r="Y1849" s="5">
        <v>3777.26</v>
      </c>
      <c r="Z1849" s="5">
        <v>3777.26</v>
      </c>
      <c r="AA1849" s="5">
        <v>3777.26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236</v>
      </c>
      <c r="J1850" s="4" t="s">
        <v>237</v>
      </c>
      <c r="K1850" s="4" t="s">
        <v>39</v>
      </c>
      <c r="L1850" s="4" t="s">
        <v>2233</v>
      </c>
      <c r="M1850" s="4" t="s">
        <v>785</v>
      </c>
      <c r="N1850" s="4" t="s">
        <v>786</v>
      </c>
      <c r="O1850" s="4" t="s">
        <v>838</v>
      </c>
      <c r="P1850" s="4" t="s">
        <v>839</v>
      </c>
      <c r="Q1850" s="4" t="s">
        <v>840</v>
      </c>
      <c r="R1850" s="4" t="s">
        <v>841</v>
      </c>
      <c r="S1850" s="4" t="s">
        <v>842</v>
      </c>
      <c r="T1850" s="4" t="s">
        <v>843</v>
      </c>
      <c r="U1850" s="5">
        <v>0</v>
      </c>
      <c r="V1850" s="5">
        <v>0</v>
      </c>
      <c r="W1850" s="5">
        <v>0</v>
      </c>
      <c r="X1850" s="5">
        <v>2547.4</v>
      </c>
      <c r="Y1850" s="5">
        <v>2547.4</v>
      </c>
      <c r="Z1850" s="5">
        <v>2547.4</v>
      </c>
      <c r="AA1850" s="5">
        <v>2547.4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236</v>
      </c>
      <c r="J1851" s="4" t="s">
        <v>237</v>
      </c>
      <c r="K1851" s="4" t="s">
        <v>39</v>
      </c>
      <c r="L1851" s="4" t="s">
        <v>2233</v>
      </c>
      <c r="M1851" s="4" t="s">
        <v>785</v>
      </c>
      <c r="N1851" s="4" t="s">
        <v>786</v>
      </c>
      <c r="O1851" s="4" t="s">
        <v>1107</v>
      </c>
      <c r="P1851" s="4" t="s">
        <v>1108</v>
      </c>
      <c r="Q1851" s="4" t="s">
        <v>1109</v>
      </c>
      <c r="R1851" s="4" t="s">
        <v>1110</v>
      </c>
      <c r="S1851" s="4" t="s">
        <v>1111</v>
      </c>
      <c r="T1851" s="4" t="s">
        <v>1110</v>
      </c>
      <c r="U1851" s="5">
        <v>151000</v>
      </c>
      <c r="V1851" s="5">
        <v>0</v>
      </c>
      <c r="W1851" s="5">
        <v>151000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236</v>
      </c>
      <c r="J1852" s="4" t="s">
        <v>237</v>
      </c>
      <c r="K1852" s="4" t="s">
        <v>39</v>
      </c>
      <c r="L1852" s="4" t="s">
        <v>2233</v>
      </c>
      <c r="M1852" s="4" t="s">
        <v>40</v>
      </c>
      <c r="N1852" s="4" t="s">
        <v>41</v>
      </c>
      <c r="O1852" s="4" t="s">
        <v>846</v>
      </c>
      <c r="P1852" s="4" t="s">
        <v>847</v>
      </c>
      <c r="Q1852" s="4" t="s">
        <v>848</v>
      </c>
      <c r="R1852" s="4" t="s">
        <v>849</v>
      </c>
      <c r="S1852" s="4" t="s">
        <v>850</v>
      </c>
      <c r="T1852" s="4" t="s">
        <v>851</v>
      </c>
      <c r="U1852" s="5">
        <v>0</v>
      </c>
      <c r="V1852" s="5">
        <v>0</v>
      </c>
      <c r="W1852" s="5">
        <v>0</v>
      </c>
      <c r="X1852" s="5">
        <v>14727.04</v>
      </c>
      <c r="Y1852" s="5">
        <v>14727.04</v>
      </c>
      <c r="Z1852" s="5">
        <v>14727.04</v>
      </c>
      <c r="AA1852" s="5">
        <v>14727.04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236</v>
      </c>
      <c r="J1853" s="4" t="s">
        <v>237</v>
      </c>
      <c r="K1853" s="4" t="s">
        <v>39</v>
      </c>
      <c r="L1853" s="4" t="s">
        <v>2233</v>
      </c>
      <c r="M1853" s="4" t="s">
        <v>40</v>
      </c>
      <c r="N1853" s="4" t="s">
        <v>41</v>
      </c>
      <c r="O1853" s="4" t="s">
        <v>367</v>
      </c>
      <c r="P1853" s="4" t="s">
        <v>368</v>
      </c>
      <c r="Q1853" s="4" t="s">
        <v>369</v>
      </c>
      <c r="R1853" s="4" t="s">
        <v>370</v>
      </c>
      <c r="S1853" s="4" t="s">
        <v>371</v>
      </c>
      <c r="T1853" s="4" t="s">
        <v>372</v>
      </c>
      <c r="U1853" s="5">
        <v>0</v>
      </c>
      <c r="V1853" s="5">
        <v>0</v>
      </c>
      <c r="W1853" s="5">
        <v>0</v>
      </c>
      <c r="X1853" s="5">
        <v>374.25</v>
      </c>
      <c r="Y1853" s="5">
        <v>374.25</v>
      </c>
      <c r="Z1853" s="5">
        <v>374.25</v>
      </c>
      <c r="AA1853" s="5">
        <v>374.25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1105</v>
      </c>
      <c r="H1854" s="4" t="s">
        <v>1106</v>
      </c>
      <c r="I1854" s="4" t="s">
        <v>236</v>
      </c>
      <c r="J1854" s="4" t="s">
        <v>237</v>
      </c>
      <c r="K1854" s="4" t="s">
        <v>39</v>
      </c>
      <c r="L1854" s="4" t="s">
        <v>2233</v>
      </c>
      <c r="M1854" s="4" t="s">
        <v>40</v>
      </c>
      <c r="N1854" s="4" t="s">
        <v>41</v>
      </c>
      <c r="O1854" s="4" t="s">
        <v>852</v>
      </c>
      <c r="P1854" s="4" t="s">
        <v>853</v>
      </c>
      <c r="Q1854" s="4" t="s">
        <v>854</v>
      </c>
      <c r="R1854" s="4" t="s">
        <v>853</v>
      </c>
      <c r="S1854" s="4" t="s">
        <v>855</v>
      </c>
      <c r="T1854" s="4" t="s">
        <v>856</v>
      </c>
      <c r="U1854" s="5">
        <v>0</v>
      </c>
      <c r="V1854" s="5">
        <v>0</v>
      </c>
      <c r="W1854" s="5">
        <v>0</v>
      </c>
      <c r="X1854" s="5">
        <v>857.99</v>
      </c>
      <c r="Y1854" s="5">
        <v>857.99</v>
      </c>
      <c r="Z1854" s="5">
        <v>857.99</v>
      </c>
      <c r="AA1854" s="5">
        <v>857.99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1105</v>
      </c>
      <c r="H1855" s="4" t="s">
        <v>1106</v>
      </c>
      <c r="I1855" s="4" t="s">
        <v>170</v>
      </c>
      <c r="J1855" s="4" t="s">
        <v>171</v>
      </c>
      <c r="K1855" s="4" t="s">
        <v>39</v>
      </c>
      <c r="L1855" s="4" t="s">
        <v>2233</v>
      </c>
      <c r="M1855" s="4" t="s">
        <v>774</v>
      </c>
      <c r="N1855" s="4" t="s">
        <v>775</v>
      </c>
      <c r="O1855" s="4" t="s">
        <v>776</v>
      </c>
      <c r="P1855" s="4" t="s">
        <v>775</v>
      </c>
      <c r="Q1855" s="4" t="s">
        <v>777</v>
      </c>
      <c r="R1855" s="4" t="s">
        <v>775</v>
      </c>
      <c r="S1855" s="4" t="s">
        <v>778</v>
      </c>
      <c r="T1855" s="4" t="s">
        <v>779</v>
      </c>
      <c r="U1855" s="5">
        <v>0</v>
      </c>
      <c r="V1855" s="5">
        <v>0</v>
      </c>
      <c r="W1855" s="5">
        <v>0</v>
      </c>
      <c r="X1855" s="5">
        <v>10240.75</v>
      </c>
      <c r="Y1855" s="5">
        <v>10240.75</v>
      </c>
      <c r="Z1855" s="5">
        <v>10240.75</v>
      </c>
      <c r="AA1855" s="5">
        <v>10240.75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1105</v>
      </c>
      <c r="H1856" s="4" t="s">
        <v>1106</v>
      </c>
      <c r="I1856" s="4" t="s">
        <v>170</v>
      </c>
      <c r="J1856" s="4" t="s">
        <v>171</v>
      </c>
      <c r="K1856" s="4" t="s">
        <v>39</v>
      </c>
      <c r="L1856" s="4" t="s">
        <v>2233</v>
      </c>
      <c r="M1856" s="4" t="s">
        <v>774</v>
      </c>
      <c r="N1856" s="4" t="s">
        <v>775</v>
      </c>
      <c r="O1856" s="4" t="s">
        <v>776</v>
      </c>
      <c r="P1856" s="4" t="s">
        <v>775</v>
      </c>
      <c r="Q1856" s="4" t="s">
        <v>777</v>
      </c>
      <c r="R1856" s="4" t="s">
        <v>775</v>
      </c>
      <c r="S1856" s="4" t="s">
        <v>857</v>
      </c>
      <c r="T1856" s="4" t="s">
        <v>858</v>
      </c>
      <c r="U1856" s="5">
        <v>0</v>
      </c>
      <c r="V1856" s="5">
        <v>0</v>
      </c>
      <c r="W1856" s="5">
        <v>0</v>
      </c>
      <c r="X1856" s="5">
        <v>15475.06</v>
      </c>
      <c r="Y1856" s="5">
        <v>15475.06</v>
      </c>
      <c r="Z1856" s="5">
        <v>15475.06</v>
      </c>
      <c r="AA1856" s="5">
        <v>15475.06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926</v>
      </c>
      <c r="F1857" s="4" t="s">
        <v>1106</v>
      </c>
      <c r="G1857" s="4" t="s">
        <v>1105</v>
      </c>
      <c r="H1857" s="4" t="s">
        <v>1106</v>
      </c>
      <c r="I1857" s="4" t="s">
        <v>170</v>
      </c>
      <c r="J1857" s="4" t="s">
        <v>171</v>
      </c>
      <c r="K1857" s="4" t="s">
        <v>39</v>
      </c>
      <c r="L1857" s="4" t="s">
        <v>2233</v>
      </c>
      <c r="M1857" s="4" t="s">
        <v>774</v>
      </c>
      <c r="N1857" s="4" t="s">
        <v>775</v>
      </c>
      <c r="O1857" s="4" t="s">
        <v>776</v>
      </c>
      <c r="P1857" s="4" t="s">
        <v>775</v>
      </c>
      <c r="Q1857" s="4" t="s">
        <v>859</v>
      </c>
      <c r="R1857" s="4" t="s">
        <v>860</v>
      </c>
      <c r="S1857" s="4" t="s">
        <v>861</v>
      </c>
      <c r="T1857" s="4" t="s">
        <v>862</v>
      </c>
      <c r="U1857" s="5">
        <v>0</v>
      </c>
      <c r="V1857" s="5">
        <v>0</v>
      </c>
      <c r="W1857" s="5">
        <v>0</v>
      </c>
      <c r="X1857" s="5">
        <v>3361.45</v>
      </c>
      <c r="Y1857" s="5">
        <v>3361.45</v>
      </c>
      <c r="Z1857" s="5">
        <v>3361.45</v>
      </c>
      <c r="AA1857" s="5">
        <v>3361.45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421</v>
      </c>
      <c r="D1858" s="4" t="s">
        <v>2409</v>
      </c>
      <c r="E1858" s="4" t="s">
        <v>926</v>
      </c>
      <c r="F1858" s="4" t="s">
        <v>1106</v>
      </c>
      <c r="G1858" s="4" t="s">
        <v>1105</v>
      </c>
      <c r="H1858" s="4" t="s">
        <v>1106</v>
      </c>
      <c r="I1858" s="4" t="s">
        <v>170</v>
      </c>
      <c r="J1858" s="4" t="s">
        <v>171</v>
      </c>
      <c r="K1858" s="4" t="s">
        <v>39</v>
      </c>
      <c r="L1858" s="4" t="s">
        <v>2233</v>
      </c>
      <c r="M1858" s="4" t="s">
        <v>774</v>
      </c>
      <c r="N1858" s="4" t="s">
        <v>775</v>
      </c>
      <c r="O1858" s="4" t="s">
        <v>776</v>
      </c>
      <c r="P1858" s="4" t="s">
        <v>775</v>
      </c>
      <c r="Q1858" s="4" t="s">
        <v>859</v>
      </c>
      <c r="R1858" s="4" t="s">
        <v>860</v>
      </c>
      <c r="S1858" s="4" t="s">
        <v>967</v>
      </c>
      <c r="T1858" s="4" t="s">
        <v>968</v>
      </c>
      <c r="U1858" s="5">
        <v>0</v>
      </c>
      <c r="V1858" s="5">
        <v>0</v>
      </c>
      <c r="W1858" s="5">
        <v>0</v>
      </c>
      <c r="X1858" s="5">
        <v>82.06</v>
      </c>
      <c r="Y1858" s="5">
        <v>82.06</v>
      </c>
      <c r="Z1858" s="5">
        <v>82.06</v>
      </c>
      <c r="AA1858" s="5">
        <v>82.06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421</v>
      </c>
      <c r="D1859" s="4" t="s">
        <v>2409</v>
      </c>
      <c r="E1859" s="4" t="s">
        <v>926</v>
      </c>
      <c r="F1859" s="4" t="s">
        <v>1106</v>
      </c>
      <c r="G1859" s="4" t="s">
        <v>1105</v>
      </c>
      <c r="H1859" s="4" t="s">
        <v>1106</v>
      </c>
      <c r="I1859" s="4" t="s">
        <v>170</v>
      </c>
      <c r="J1859" s="4" t="s">
        <v>171</v>
      </c>
      <c r="K1859" s="4" t="s">
        <v>39</v>
      </c>
      <c r="L1859" s="4" t="s">
        <v>2233</v>
      </c>
      <c r="M1859" s="4" t="s">
        <v>785</v>
      </c>
      <c r="N1859" s="4" t="s">
        <v>786</v>
      </c>
      <c r="O1859" s="4" t="s">
        <v>787</v>
      </c>
      <c r="P1859" s="4" t="s">
        <v>788</v>
      </c>
      <c r="Q1859" s="4" t="s">
        <v>789</v>
      </c>
      <c r="R1859" s="4" t="s">
        <v>790</v>
      </c>
      <c r="S1859" s="4" t="s">
        <v>791</v>
      </c>
      <c r="T1859" s="4" t="s">
        <v>788</v>
      </c>
      <c r="U1859" s="5">
        <v>0</v>
      </c>
      <c r="V1859" s="5">
        <v>0</v>
      </c>
      <c r="W1859" s="5">
        <v>0</v>
      </c>
      <c r="X1859" s="5">
        <v>17120.82</v>
      </c>
      <c r="Y1859" s="5">
        <v>17120.82</v>
      </c>
      <c r="Z1859" s="5">
        <v>17120.82</v>
      </c>
      <c r="AA1859" s="5">
        <v>17120.82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421</v>
      </c>
      <c r="D1860" s="4" t="s">
        <v>2409</v>
      </c>
      <c r="E1860" s="4" t="s">
        <v>926</v>
      </c>
      <c r="F1860" s="4" t="s">
        <v>1106</v>
      </c>
      <c r="G1860" s="4" t="s">
        <v>1105</v>
      </c>
      <c r="H1860" s="4" t="s">
        <v>1106</v>
      </c>
      <c r="I1860" s="4" t="s">
        <v>170</v>
      </c>
      <c r="J1860" s="4" t="s">
        <v>171</v>
      </c>
      <c r="K1860" s="4" t="s">
        <v>39</v>
      </c>
      <c r="L1860" s="4" t="s">
        <v>2233</v>
      </c>
      <c r="M1860" s="4" t="s">
        <v>785</v>
      </c>
      <c r="N1860" s="4" t="s">
        <v>786</v>
      </c>
      <c r="O1860" s="4" t="s">
        <v>787</v>
      </c>
      <c r="P1860" s="4" t="s">
        <v>788</v>
      </c>
      <c r="Q1860" s="4" t="s">
        <v>789</v>
      </c>
      <c r="R1860" s="4" t="s">
        <v>790</v>
      </c>
      <c r="S1860" s="4" t="s">
        <v>982</v>
      </c>
      <c r="T1860" s="4" t="s">
        <v>983</v>
      </c>
      <c r="U1860" s="5">
        <v>0</v>
      </c>
      <c r="V1860" s="5">
        <v>0</v>
      </c>
      <c r="W1860" s="5">
        <v>0</v>
      </c>
      <c r="X1860" s="5">
        <v>347.59</v>
      </c>
      <c r="Y1860" s="5">
        <v>347.59</v>
      </c>
      <c r="Z1860" s="5">
        <v>347.59</v>
      </c>
      <c r="AA1860" s="5">
        <v>347.59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421</v>
      </c>
      <c r="D1861" s="4" t="s">
        <v>2409</v>
      </c>
      <c r="E1861" s="4" t="s">
        <v>926</v>
      </c>
      <c r="F1861" s="4" t="s">
        <v>1106</v>
      </c>
      <c r="G1861" s="4" t="s">
        <v>1105</v>
      </c>
      <c r="H1861" s="4" t="s">
        <v>1106</v>
      </c>
      <c r="I1861" s="4" t="s">
        <v>170</v>
      </c>
      <c r="J1861" s="4" t="s">
        <v>171</v>
      </c>
      <c r="K1861" s="4" t="s">
        <v>39</v>
      </c>
      <c r="L1861" s="4" t="s">
        <v>2233</v>
      </c>
      <c r="M1861" s="4" t="s">
        <v>785</v>
      </c>
      <c r="N1861" s="4" t="s">
        <v>786</v>
      </c>
      <c r="O1861" s="4" t="s">
        <v>787</v>
      </c>
      <c r="P1861" s="4" t="s">
        <v>788</v>
      </c>
      <c r="Q1861" s="4" t="s">
        <v>863</v>
      </c>
      <c r="R1861" s="4" t="s">
        <v>864</v>
      </c>
      <c r="S1861" s="4" t="s">
        <v>865</v>
      </c>
      <c r="T1861" s="4" t="s">
        <v>866</v>
      </c>
      <c r="U1861" s="5">
        <v>0</v>
      </c>
      <c r="V1861" s="5">
        <v>0</v>
      </c>
      <c r="W1861" s="5">
        <v>0</v>
      </c>
      <c r="X1861" s="5">
        <v>2937.23</v>
      </c>
      <c r="Y1861" s="5">
        <v>2937.23</v>
      </c>
      <c r="Z1861" s="5">
        <v>2937.23</v>
      </c>
      <c r="AA1861" s="5">
        <v>2937.23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421</v>
      </c>
      <c r="D1862" s="4" t="s">
        <v>2409</v>
      </c>
      <c r="E1862" s="4" t="s">
        <v>926</v>
      </c>
      <c r="F1862" s="4" t="s">
        <v>1106</v>
      </c>
      <c r="G1862" s="4" t="s">
        <v>1105</v>
      </c>
      <c r="H1862" s="4" t="s">
        <v>1106</v>
      </c>
      <c r="I1862" s="4" t="s">
        <v>170</v>
      </c>
      <c r="J1862" s="4" t="s">
        <v>171</v>
      </c>
      <c r="K1862" s="4" t="s">
        <v>39</v>
      </c>
      <c r="L1862" s="4" t="s">
        <v>2233</v>
      </c>
      <c r="M1862" s="4" t="s">
        <v>785</v>
      </c>
      <c r="N1862" s="4" t="s">
        <v>786</v>
      </c>
      <c r="O1862" s="4" t="s">
        <v>787</v>
      </c>
      <c r="P1862" s="4" t="s">
        <v>788</v>
      </c>
      <c r="Q1862" s="4" t="s">
        <v>867</v>
      </c>
      <c r="R1862" s="4" t="s">
        <v>868</v>
      </c>
      <c r="S1862" s="4" t="s">
        <v>998</v>
      </c>
      <c r="T1862" s="4" t="s">
        <v>999</v>
      </c>
      <c r="U1862" s="5">
        <v>0</v>
      </c>
      <c r="V1862" s="5">
        <v>0</v>
      </c>
      <c r="W1862" s="5">
        <v>0</v>
      </c>
      <c r="X1862" s="5">
        <v>2923.28</v>
      </c>
      <c r="Y1862" s="5">
        <v>2923.28</v>
      </c>
      <c r="Z1862" s="5">
        <v>2923.28</v>
      </c>
      <c r="AA1862" s="5">
        <v>2923.28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421</v>
      </c>
      <c r="D1863" s="4" t="s">
        <v>2409</v>
      </c>
      <c r="E1863" s="4" t="s">
        <v>926</v>
      </c>
      <c r="F1863" s="4" t="s">
        <v>1106</v>
      </c>
      <c r="G1863" s="4" t="s">
        <v>1105</v>
      </c>
      <c r="H1863" s="4" t="s">
        <v>1106</v>
      </c>
      <c r="I1863" s="4" t="s">
        <v>170</v>
      </c>
      <c r="J1863" s="4" t="s">
        <v>171</v>
      </c>
      <c r="K1863" s="4" t="s">
        <v>39</v>
      </c>
      <c r="L1863" s="4" t="s">
        <v>2233</v>
      </c>
      <c r="M1863" s="4" t="s">
        <v>785</v>
      </c>
      <c r="N1863" s="4" t="s">
        <v>786</v>
      </c>
      <c r="O1863" s="4" t="s">
        <v>787</v>
      </c>
      <c r="P1863" s="4" t="s">
        <v>788</v>
      </c>
      <c r="Q1863" s="4" t="s">
        <v>867</v>
      </c>
      <c r="R1863" s="4" t="s">
        <v>868</v>
      </c>
      <c r="S1863" s="4" t="s">
        <v>869</v>
      </c>
      <c r="T1863" s="4" t="s">
        <v>870</v>
      </c>
      <c r="U1863" s="5">
        <v>0</v>
      </c>
      <c r="V1863" s="5">
        <v>0</v>
      </c>
      <c r="W1863" s="5">
        <v>0</v>
      </c>
      <c r="X1863" s="5">
        <v>4283</v>
      </c>
      <c r="Y1863" s="5">
        <v>4283</v>
      </c>
      <c r="Z1863" s="5">
        <v>4283</v>
      </c>
      <c r="AA1863" s="5">
        <v>4283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421</v>
      </c>
      <c r="D1864" s="4" t="s">
        <v>2409</v>
      </c>
      <c r="E1864" s="4" t="s">
        <v>926</v>
      </c>
      <c r="F1864" s="4" t="s">
        <v>1106</v>
      </c>
      <c r="G1864" s="4" t="s">
        <v>1105</v>
      </c>
      <c r="H1864" s="4" t="s">
        <v>1106</v>
      </c>
      <c r="I1864" s="4" t="s">
        <v>170</v>
      </c>
      <c r="J1864" s="4" t="s">
        <v>171</v>
      </c>
      <c r="K1864" s="4" t="s">
        <v>39</v>
      </c>
      <c r="L1864" s="4" t="s">
        <v>2233</v>
      </c>
      <c r="M1864" s="4" t="s">
        <v>785</v>
      </c>
      <c r="N1864" s="4" t="s">
        <v>786</v>
      </c>
      <c r="O1864" s="4" t="s">
        <v>787</v>
      </c>
      <c r="P1864" s="4" t="s">
        <v>788</v>
      </c>
      <c r="Q1864" s="4" t="s">
        <v>867</v>
      </c>
      <c r="R1864" s="4" t="s">
        <v>868</v>
      </c>
      <c r="S1864" s="4" t="s">
        <v>1000</v>
      </c>
      <c r="T1864" s="4" t="s">
        <v>1001</v>
      </c>
      <c r="U1864" s="5">
        <v>0</v>
      </c>
      <c r="V1864" s="5">
        <v>0</v>
      </c>
      <c r="W1864" s="5">
        <v>0</v>
      </c>
      <c r="X1864" s="5">
        <v>2028.78</v>
      </c>
      <c r="Y1864" s="5">
        <v>2028.78</v>
      </c>
      <c r="Z1864" s="5">
        <v>2028.78</v>
      </c>
      <c r="AA1864" s="5">
        <v>2028.78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421</v>
      </c>
      <c r="D1865" s="4" t="s">
        <v>2409</v>
      </c>
      <c r="E1865" s="4" t="s">
        <v>926</v>
      </c>
      <c r="F1865" s="4" t="s">
        <v>1106</v>
      </c>
      <c r="G1865" s="4" t="s">
        <v>1105</v>
      </c>
      <c r="H1865" s="4" t="s">
        <v>1106</v>
      </c>
      <c r="I1865" s="4" t="s">
        <v>170</v>
      </c>
      <c r="J1865" s="4" t="s">
        <v>171</v>
      </c>
      <c r="K1865" s="4" t="s">
        <v>39</v>
      </c>
      <c r="L1865" s="4" t="s">
        <v>2233</v>
      </c>
      <c r="M1865" s="4" t="s">
        <v>785</v>
      </c>
      <c r="N1865" s="4" t="s">
        <v>786</v>
      </c>
      <c r="O1865" s="4" t="s">
        <v>838</v>
      </c>
      <c r="P1865" s="4" t="s">
        <v>839</v>
      </c>
      <c r="Q1865" s="4" t="s">
        <v>871</v>
      </c>
      <c r="R1865" s="4" t="s">
        <v>872</v>
      </c>
      <c r="S1865" s="4" t="s">
        <v>873</v>
      </c>
      <c r="T1865" s="4" t="s">
        <v>874</v>
      </c>
      <c r="U1865" s="5">
        <v>0</v>
      </c>
      <c r="V1865" s="5">
        <v>0</v>
      </c>
      <c r="W1865" s="5">
        <v>0</v>
      </c>
      <c r="X1865" s="5">
        <v>13615.01</v>
      </c>
      <c r="Y1865" s="5">
        <v>13615.01</v>
      </c>
      <c r="Z1865" s="5">
        <v>13615.01</v>
      </c>
      <c r="AA1865" s="5">
        <v>13615.01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421</v>
      </c>
      <c r="D1866" s="4" t="s">
        <v>2409</v>
      </c>
      <c r="E1866" s="4" t="s">
        <v>926</v>
      </c>
      <c r="F1866" s="4" t="s">
        <v>1106</v>
      </c>
      <c r="G1866" s="4" t="s">
        <v>1105</v>
      </c>
      <c r="H1866" s="4" t="s">
        <v>1106</v>
      </c>
      <c r="I1866" s="4" t="s">
        <v>170</v>
      </c>
      <c r="J1866" s="4" t="s">
        <v>171</v>
      </c>
      <c r="K1866" s="4" t="s">
        <v>39</v>
      </c>
      <c r="L1866" s="4" t="s">
        <v>2233</v>
      </c>
      <c r="M1866" s="4" t="s">
        <v>40</v>
      </c>
      <c r="N1866" s="4" t="s">
        <v>41</v>
      </c>
      <c r="O1866" s="4" t="s">
        <v>367</v>
      </c>
      <c r="P1866" s="4" t="s">
        <v>368</v>
      </c>
      <c r="Q1866" s="4" t="s">
        <v>369</v>
      </c>
      <c r="R1866" s="4" t="s">
        <v>370</v>
      </c>
      <c r="S1866" s="4" t="s">
        <v>1002</v>
      </c>
      <c r="T1866" s="4" t="s">
        <v>1003</v>
      </c>
      <c r="U1866" s="5">
        <v>0</v>
      </c>
      <c r="V1866" s="5">
        <v>0</v>
      </c>
      <c r="W1866" s="5">
        <v>0</v>
      </c>
      <c r="X1866" s="5">
        <v>2284.88</v>
      </c>
      <c r="Y1866" s="5">
        <v>2284.88</v>
      </c>
      <c r="Z1866" s="5">
        <v>2284.88</v>
      </c>
      <c r="AA1866" s="5">
        <v>2284.88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421</v>
      </c>
      <c r="D1867" s="4" t="s">
        <v>2409</v>
      </c>
      <c r="E1867" s="4" t="s">
        <v>926</v>
      </c>
      <c r="F1867" s="4" t="s">
        <v>1106</v>
      </c>
      <c r="G1867" s="4" t="s">
        <v>1105</v>
      </c>
      <c r="H1867" s="4" t="s">
        <v>1106</v>
      </c>
      <c r="I1867" s="4" t="s">
        <v>190</v>
      </c>
      <c r="J1867" s="4" t="s">
        <v>191</v>
      </c>
      <c r="K1867" s="4" t="s">
        <v>39</v>
      </c>
      <c r="L1867" s="4" t="s">
        <v>2233</v>
      </c>
      <c r="M1867" s="4" t="s">
        <v>785</v>
      </c>
      <c r="N1867" s="4" t="s">
        <v>786</v>
      </c>
      <c r="O1867" s="4" t="s">
        <v>875</v>
      </c>
      <c r="P1867" s="4" t="s">
        <v>876</v>
      </c>
      <c r="Q1867" s="4" t="s">
        <v>877</v>
      </c>
      <c r="R1867" s="4" t="s">
        <v>878</v>
      </c>
      <c r="S1867" s="4" t="s">
        <v>879</v>
      </c>
      <c r="T1867" s="4" t="s">
        <v>880</v>
      </c>
      <c r="U1867" s="5">
        <v>0</v>
      </c>
      <c r="V1867" s="5">
        <v>0</v>
      </c>
      <c r="W1867" s="5">
        <v>0</v>
      </c>
      <c r="X1867" s="5">
        <v>29449.39</v>
      </c>
      <c r="Y1867" s="5">
        <v>29449.39</v>
      </c>
      <c r="Z1867" s="5">
        <v>29449.39</v>
      </c>
      <c r="AA1867" s="5">
        <v>29449.39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421</v>
      </c>
      <c r="D1868" s="4" t="s">
        <v>2409</v>
      </c>
      <c r="E1868" s="4" t="s">
        <v>926</v>
      </c>
      <c r="F1868" s="4" t="s">
        <v>1106</v>
      </c>
      <c r="G1868" s="4" t="s">
        <v>1105</v>
      </c>
      <c r="H1868" s="4" t="s">
        <v>1106</v>
      </c>
      <c r="I1868" s="4" t="s">
        <v>190</v>
      </c>
      <c r="J1868" s="4" t="s">
        <v>191</v>
      </c>
      <c r="K1868" s="4" t="s">
        <v>39</v>
      </c>
      <c r="L1868" s="4" t="s">
        <v>2233</v>
      </c>
      <c r="M1868" s="4" t="s">
        <v>785</v>
      </c>
      <c r="N1868" s="4" t="s">
        <v>786</v>
      </c>
      <c r="O1868" s="4" t="s">
        <v>875</v>
      </c>
      <c r="P1868" s="4" t="s">
        <v>876</v>
      </c>
      <c r="Q1868" s="4" t="s">
        <v>877</v>
      </c>
      <c r="R1868" s="4" t="s">
        <v>878</v>
      </c>
      <c r="S1868" s="4" t="s">
        <v>881</v>
      </c>
      <c r="T1868" s="4" t="s">
        <v>882</v>
      </c>
      <c r="U1868" s="5">
        <v>0</v>
      </c>
      <c r="V1868" s="5">
        <v>0</v>
      </c>
      <c r="W1868" s="5">
        <v>0</v>
      </c>
      <c r="X1868" s="5">
        <v>23296.65</v>
      </c>
      <c r="Y1868" s="5">
        <v>23296.65</v>
      </c>
      <c r="Z1868" s="5">
        <v>23296.65</v>
      </c>
      <c r="AA1868" s="5">
        <v>23296.65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421</v>
      </c>
      <c r="D1869" s="4" t="s">
        <v>2409</v>
      </c>
      <c r="E1869" s="4" t="s">
        <v>926</v>
      </c>
      <c r="F1869" s="4" t="s">
        <v>1106</v>
      </c>
      <c r="G1869" s="4" t="s">
        <v>1105</v>
      </c>
      <c r="H1869" s="4" t="s">
        <v>1106</v>
      </c>
      <c r="I1869" s="4" t="s">
        <v>190</v>
      </c>
      <c r="J1869" s="4" t="s">
        <v>191</v>
      </c>
      <c r="K1869" s="4" t="s">
        <v>39</v>
      </c>
      <c r="L1869" s="4" t="s">
        <v>2233</v>
      </c>
      <c r="M1869" s="4" t="s">
        <v>785</v>
      </c>
      <c r="N1869" s="4" t="s">
        <v>786</v>
      </c>
      <c r="O1869" s="4" t="s">
        <v>875</v>
      </c>
      <c r="P1869" s="4" t="s">
        <v>876</v>
      </c>
      <c r="Q1869" s="4" t="s">
        <v>877</v>
      </c>
      <c r="R1869" s="4" t="s">
        <v>878</v>
      </c>
      <c r="S1869" s="4" t="s">
        <v>883</v>
      </c>
      <c r="T1869" s="4" t="s">
        <v>884</v>
      </c>
      <c r="U1869" s="5">
        <v>0</v>
      </c>
      <c r="V1869" s="5">
        <v>0</v>
      </c>
      <c r="W1869" s="5">
        <v>0</v>
      </c>
      <c r="X1869" s="5">
        <v>920.31</v>
      </c>
      <c r="Y1869" s="5">
        <v>920.31</v>
      </c>
      <c r="Z1869" s="5">
        <v>920.31</v>
      </c>
      <c r="AA1869" s="5">
        <v>920.31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421</v>
      </c>
      <c r="D1870" s="4" t="s">
        <v>2409</v>
      </c>
      <c r="E1870" s="4" t="s">
        <v>926</v>
      </c>
      <c r="F1870" s="4" t="s">
        <v>1106</v>
      </c>
      <c r="G1870" s="4" t="s">
        <v>1105</v>
      </c>
      <c r="H1870" s="4" t="s">
        <v>1106</v>
      </c>
      <c r="I1870" s="4" t="s">
        <v>190</v>
      </c>
      <c r="J1870" s="4" t="s">
        <v>191</v>
      </c>
      <c r="K1870" s="4" t="s">
        <v>39</v>
      </c>
      <c r="L1870" s="4" t="s">
        <v>2233</v>
      </c>
      <c r="M1870" s="4" t="s">
        <v>785</v>
      </c>
      <c r="N1870" s="4" t="s">
        <v>786</v>
      </c>
      <c r="O1870" s="4" t="s">
        <v>875</v>
      </c>
      <c r="P1870" s="4" t="s">
        <v>876</v>
      </c>
      <c r="Q1870" s="4" t="s">
        <v>877</v>
      </c>
      <c r="R1870" s="4" t="s">
        <v>878</v>
      </c>
      <c r="S1870" s="4" t="s">
        <v>885</v>
      </c>
      <c r="T1870" s="4" t="s">
        <v>886</v>
      </c>
      <c r="U1870" s="5">
        <v>0</v>
      </c>
      <c r="V1870" s="5">
        <v>0</v>
      </c>
      <c r="W1870" s="5">
        <v>0</v>
      </c>
      <c r="X1870" s="5">
        <v>2995.38</v>
      </c>
      <c r="Y1870" s="5">
        <v>2995.38</v>
      </c>
      <c r="Z1870" s="5">
        <v>2995.38</v>
      </c>
      <c r="AA1870" s="5">
        <v>2995.38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421</v>
      </c>
      <c r="D1871" s="4" t="s">
        <v>2409</v>
      </c>
      <c r="E1871" s="4" t="s">
        <v>926</v>
      </c>
      <c r="F1871" s="4" t="s">
        <v>1106</v>
      </c>
      <c r="G1871" s="4" t="s">
        <v>1105</v>
      </c>
      <c r="H1871" s="4" t="s">
        <v>1106</v>
      </c>
      <c r="I1871" s="4" t="s">
        <v>190</v>
      </c>
      <c r="J1871" s="4" t="s">
        <v>191</v>
      </c>
      <c r="K1871" s="4" t="s">
        <v>39</v>
      </c>
      <c r="L1871" s="4" t="s">
        <v>2233</v>
      </c>
      <c r="M1871" s="4" t="s">
        <v>785</v>
      </c>
      <c r="N1871" s="4" t="s">
        <v>786</v>
      </c>
      <c r="O1871" s="4" t="s">
        <v>875</v>
      </c>
      <c r="P1871" s="4" t="s">
        <v>876</v>
      </c>
      <c r="Q1871" s="4" t="s">
        <v>877</v>
      </c>
      <c r="R1871" s="4" t="s">
        <v>878</v>
      </c>
      <c r="S1871" s="4" t="s">
        <v>1004</v>
      </c>
      <c r="T1871" s="4" t="s">
        <v>1005</v>
      </c>
      <c r="U1871" s="5">
        <v>0</v>
      </c>
      <c r="V1871" s="5">
        <v>0</v>
      </c>
      <c r="W1871" s="5">
        <v>0</v>
      </c>
      <c r="X1871" s="5">
        <v>1780.8</v>
      </c>
      <c r="Y1871" s="5">
        <v>1780.8</v>
      </c>
      <c r="Z1871" s="5">
        <v>1780.8</v>
      </c>
      <c r="AA1871" s="5">
        <v>1780.8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421</v>
      </c>
      <c r="D1872" s="4" t="s">
        <v>2409</v>
      </c>
      <c r="E1872" s="4" t="s">
        <v>926</v>
      </c>
      <c r="F1872" s="4" t="s">
        <v>1106</v>
      </c>
      <c r="G1872" s="4" t="s">
        <v>1105</v>
      </c>
      <c r="H1872" s="4" t="s">
        <v>1106</v>
      </c>
      <c r="I1872" s="4" t="s">
        <v>190</v>
      </c>
      <c r="J1872" s="4" t="s">
        <v>191</v>
      </c>
      <c r="K1872" s="4" t="s">
        <v>39</v>
      </c>
      <c r="L1872" s="4" t="s">
        <v>2233</v>
      </c>
      <c r="M1872" s="4" t="s">
        <v>785</v>
      </c>
      <c r="N1872" s="4" t="s">
        <v>786</v>
      </c>
      <c r="O1872" s="4" t="s">
        <v>875</v>
      </c>
      <c r="P1872" s="4" t="s">
        <v>876</v>
      </c>
      <c r="Q1872" s="4" t="s">
        <v>877</v>
      </c>
      <c r="R1872" s="4" t="s">
        <v>878</v>
      </c>
      <c r="S1872" s="4" t="s">
        <v>1006</v>
      </c>
      <c r="T1872" s="4" t="s">
        <v>1007</v>
      </c>
      <c r="U1872" s="5">
        <v>0</v>
      </c>
      <c r="V1872" s="5">
        <v>0</v>
      </c>
      <c r="W1872" s="5">
        <v>0</v>
      </c>
      <c r="X1872" s="5">
        <v>5508.43</v>
      </c>
      <c r="Y1872" s="5">
        <v>5508.43</v>
      </c>
      <c r="Z1872" s="5">
        <v>5508.43</v>
      </c>
      <c r="AA1872" s="5">
        <v>5508.43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421</v>
      </c>
      <c r="D1873" s="4" t="s">
        <v>2409</v>
      </c>
      <c r="E1873" s="4" t="s">
        <v>926</v>
      </c>
      <c r="F1873" s="4" t="s">
        <v>1106</v>
      </c>
      <c r="G1873" s="4" t="s">
        <v>1105</v>
      </c>
      <c r="H1873" s="4" t="s">
        <v>1106</v>
      </c>
      <c r="I1873" s="4" t="s">
        <v>190</v>
      </c>
      <c r="J1873" s="4" t="s">
        <v>191</v>
      </c>
      <c r="K1873" s="4" t="s">
        <v>39</v>
      </c>
      <c r="L1873" s="4" t="s">
        <v>2233</v>
      </c>
      <c r="M1873" s="4" t="s">
        <v>785</v>
      </c>
      <c r="N1873" s="4" t="s">
        <v>786</v>
      </c>
      <c r="O1873" s="4" t="s">
        <v>1107</v>
      </c>
      <c r="P1873" s="4" t="s">
        <v>1108</v>
      </c>
      <c r="Q1873" s="4" t="s">
        <v>1109</v>
      </c>
      <c r="R1873" s="4" t="s">
        <v>1110</v>
      </c>
      <c r="S1873" s="4" t="s">
        <v>1111</v>
      </c>
      <c r="T1873" s="4" t="s">
        <v>1110</v>
      </c>
      <c r="U1873" s="5">
        <v>6000</v>
      </c>
      <c r="V1873" s="5">
        <v>0</v>
      </c>
      <c r="W1873" s="5">
        <v>6000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421</v>
      </c>
      <c r="D1874" s="4" t="s">
        <v>2409</v>
      </c>
      <c r="E1874" s="4" t="s">
        <v>926</v>
      </c>
      <c r="F1874" s="4" t="s">
        <v>1106</v>
      </c>
      <c r="G1874" s="4" t="s">
        <v>1105</v>
      </c>
      <c r="H1874" s="4" t="s">
        <v>1106</v>
      </c>
      <c r="I1874" s="4" t="s">
        <v>146</v>
      </c>
      <c r="J1874" s="4" t="s">
        <v>147</v>
      </c>
      <c r="K1874" s="4" t="s">
        <v>30</v>
      </c>
      <c r="L1874" s="4" t="s">
        <v>2250</v>
      </c>
      <c r="M1874" s="4" t="s">
        <v>64</v>
      </c>
      <c r="N1874" s="4" t="s">
        <v>887</v>
      </c>
      <c r="O1874" s="4" t="s">
        <v>65</v>
      </c>
      <c r="P1874" s="4" t="s">
        <v>888</v>
      </c>
      <c r="Q1874" s="4" t="s">
        <v>889</v>
      </c>
      <c r="R1874" s="4" t="s">
        <v>890</v>
      </c>
      <c r="S1874" s="4" t="s">
        <v>891</v>
      </c>
      <c r="T1874" s="4" t="s">
        <v>892</v>
      </c>
      <c r="U1874" s="5">
        <v>0</v>
      </c>
      <c r="V1874" s="5">
        <v>6000</v>
      </c>
      <c r="W1874" s="5">
        <v>6000</v>
      </c>
      <c r="X1874" s="5">
        <v>13808.41</v>
      </c>
      <c r="Y1874" s="5">
        <v>13808.41</v>
      </c>
      <c r="Z1874" s="5">
        <v>13808.41</v>
      </c>
      <c r="AA1874" s="5">
        <v>13808.41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421</v>
      </c>
      <c r="D1875" s="4" t="s">
        <v>2409</v>
      </c>
      <c r="E1875" s="4" t="s">
        <v>926</v>
      </c>
      <c r="F1875" s="4" t="s">
        <v>1106</v>
      </c>
      <c r="G1875" s="4" t="s">
        <v>1105</v>
      </c>
      <c r="H1875" s="4" t="s">
        <v>1106</v>
      </c>
      <c r="I1875" s="4" t="s">
        <v>146</v>
      </c>
      <c r="J1875" s="4" t="s">
        <v>147</v>
      </c>
      <c r="K1875" s="4" t="s">
        <v>30</v>
      </c>
      <c r="L1875" s="4" t="s">
        <v>2250</v>
      </c>
      <c r="M1875" s="4" t="s">
        <v>64</v>
      </c>
      <c r="N1875" s="4" t="s">
        <v>887</v>
      </c>
      <c r="O1875" s="4" t="s">
        <v>65</v>
      </c>
      <c r="P1875" s="4" t="s">
        <v>888</v>
      </c>
      <c r="Q1875" s="4" t="s">
        <v>889</v>
      </c>
      <c r="R1875" s="4" t="s">
        <v>890</v>
      </c>
      <c r="S1875" s="4" t="s">
        <v>1008</v>
      </c>
      <c r="T1875" s="4" t="s">
        <v>1009</v>
      </c>
      <c r="U1875" s="5">
        <v>0</v>
      </c>
      <c r="V1875" s="5">
        <v>0</v>
      </c>
      <c r="W1875" s="5">
        <v>0</v>
      </c>
      <c r="X1875" s="5">
        <v>91030.85</v>
      </c>
      <c r="Y1875" s="5">
        <v>91030.85</v>
      </c>
      <c r="Z1875" s="5">
        <v>91030.85</v>
      </c>
      <c r="AA1875" s="5">
        <v>91030.85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421</v>
      </c>
      <c r="D1876" s="4" t="s">
        <v>2409</v>
      </c>
      <c r="E1876" s="4" t="s">
        <v>926</v>
      </c>
      <c r="F1876" s="4" t="s">
        <v>1106</v>
      </c>
      <c r="G1876" s="4" t="s">
        <v>1105</v>
      </c>
      <c r="H1876" s="4" t="s">
        <v>1106</v>
      </c>
      <c r="I1876" s="4" t="s">
        <v>146</v>
      </c>
      <c r="J1876" s="4" t="s">
        <v>147</v>
      </c>
      <c r="K1876" s="4" t="s">
        <v>30</v>
      </c>
      <c r="L1876" s="4" t="s">
        <v>2250</v>
      </c>
      <c r="M1876" s="4" t="s">
        <v>64</v>
      </c>
      <c r="N1876" s="4" t="s">
        <v>887</v>
      </c>
      <c r="O1876" s="4" t="s">
        <v>65</v>
      </c>
      <c r="P1876" s="4" t="s">
        <v>888</v>
      </c>
      <c r="Q1876" s="4" t="s">
        <v>889</v>
      </c>
      <c r="R1876" s="4" t="s">
        <v>890</v>
      </c>
      <c r="S1876" s="4" t="s">
        <v>1010</v>
      </c>
      <c r="T1876" s="4" t="s">
        <v>1011</v>
      </c>
      <c r="U1876" s="5">
        <v>0</v>
      </c>
      <c r="V1876" s="5">
        <v>0</v>
      </c>
      <c r="W1876" s="5">
        <v>0</v>
      </c>
      <c r="X1876" s="5">
        <v>3399.12</v>
      </c>
      <c r="Y1876" s="5">
        <v>3399.12</v>
      </c>
      <c r="Z1876" s="5">
        <v>3399.12</v>
      </c>
      <c r="AA1876" s="5">
        <v>3399.12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421</v>
      </c>
      <c r="D1877" s="4" t="s">
        <v>2409</v>
      </c>
      <c r="E1877" s="4" t="s">
        <v>926</v>
      </c>
      <c r="F1877" s="4" t="s">
        <v>1106</v>
      </c>
      <c r="G1877" s="4" t="s">
        <v>1105</v>
      </c>
      <c r="H1877" s="4" t="s">
        <v>1106</v>
      </c>
      <c r="I1877" s="4" t="s">
        <v>146</v>
      </c>
      <c r="J1877" s="4" t="s">
        <v>147</v>
      </c>
      <c r="K1877" s="4" t="s">
        <v>30</v>
      </c>
      <c r="L1877" s="4" t="s">
        <v>2250</v>
      </c>
      <c r="M1877" s="4" t="s">
        <v>64</v>
      </c>
      <c r="N1877" s="4" t="s">
        <v>887</v>
      </c>
      <c r="O1877" s="4" t="s">
        <v>893</v>
      </c>
      <c r="P1877" s="4" t="s">
        <v>894</v>
      </c>
      <c r="Q1877" s="4" t="s">
        <v>895</v>
      </c>
      <c r="R1877" s="4" t="s">
        <v>896</v>
      </c>
      <c r="S1877" s="4" t="s">
        <v>897</v>
      </c>
      <c r="T1877" s="4" t="s">
        <v>898</v>
      </c>
      <c r="U1877" s="5">
        <v>0</v>
      </c>
      <c r="V1877" s="5">
        <v>18026334.57</v>
      </c>
      <c r="W1877" s="5">
        <v>18026334.57</v>
      </c>
      <c r="X1877" s="5">
        <v>14265362.970000001</v>
      </c>
      <c r="Y1877" s="5">
        <v>14265362.970000001</v>
      </c>
      <c r="Z1877" s="5">
        <v>14265362.970000001</v>
      </c>
      <c r="AA1877" s="5">
        <v>14265362.970000001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421</v>
      </c>
      <c r="D1878" s="4" t="s">
        <v>2409</v>
      </c>
      <c r="E1878" s="4" t="s">
        <v>926</v>
      </c>
      <c r="F1878" s="4" t="s">
        <v>1106</v>
      </c>
      <c r="G1878" s="4" t="s">
        <v>1105</v>
      </c>
      <c r="H1878" s="4" t="s">
        <v>1106</v>
      </c>
      <c r="I1878" s="4" t="s">
        <v>146</v>
      </c>
      <c r="J1878" s="4" t="s">
        <v>147</v>
      </c>
      <c r="K1878" s="4" t="s">
        <v>30</v>
      </c>
      <c r="L1878" s="4" t="s">
        <v>2250</v>
      </c>
      <c r="M1878" s="4" t="s">
        <v>64</v>
      </c>
      <c r="N1878" s="4" t="s">
        <v>887</v>
      </c>
      <c r="O1878" s="4" t="s">
        <v>893</v>
      </c>
      <c r="P1878" s="4" t="s">
        <v>894</v>
      </c>
      <c r="Q1878" s="4" t="s">
        <v>899</v>
      </c>
      <c r="R1878" s="4" t="s">
        <v>900</v>
      </c>
      <c r="S1878" s="4" t="s">
        <v>901</v>
      </c>
      <c r="T1878" s="4" t="s">
        <v>900</v>
      </c>
      <c r="U1878" s="5">
        <v>0</v>
      </c>
      <c r="V1878" s="5">
        <v>0</v>
      </c>
      <c r="W1878" s="5">
        <v>0</v>
      </c>
      <c r="X1878" s="5">
        <v>1363.81</v>
      </c>
      <c r="Y1878" s="5">
        <v>1363.81</v>
      </c>
      <c r="Z1878" s="5">
        <v>1363.81</v>
      </c>
      <c r="AA1878" s="5">
        <v>1363.81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421</v>
      </c>
      <c r="D1879" s="4" t="s">
        <v>2409</v>
      </c>
      <c r="E1879" s="4" t="s">
        <v>926</v>
      </c>
      <c r="F1879" s="4" t="s">
        <v>1106</v>
      </c>
      <c r="G1879" s="4" t="s">
        <v>1105</v>
      </c>
      <c r="H1879" s="4" t="s">
        <v>1106</v>
      </c>
      <c r="I1879" s="4" t="s">
        <v>146</v>
      </c>
      <c r="J1879" s="4" t="s">
        <v>147</v>
      </c>
      <c r="K1879" s="4" t="s">
        <v>30</v>
      </c>
      <c r="L1879" s="4" t="s">
        <v>2250</v>
      </c>
      <c r="M1879" s="4" t="s">
        <v>64</v>
      </c>
      <c r="N1879" s="4" t="s">
        <v>887</v>
      </c>
      <c r="O1879" s="4" t="s">
        <v>902</v>
      </c>
      <c r="P1879" s="4" t="s">
        <v>903</v>
      </c>
      <c r="Q1879" s="4" t="s">
        <v>904</v>
      </c>
      <c r="R1879" s="4" t="s">
        <v>903</v>
      </c>
      <c r="S1879" s="4" t="s">
        <v>905</v>
      </c>
      <c r="T1879" s="4" t="s">
        <v>903</v>
      </c>
      <c r="U1879" s="5">
        <v>0</v>
      </c>
      <c r="V1879" s="5">
        <v>0</v>
      </c>
      <c r="W1879" s="5">
        <v>0</v>
      </c>
      <c r="X1879" s="5">
        <v>21005.25</v>
      </c>
      <c r="Y1879" s="5">
        <v>21005.25</v>
      </c>
      <c r="Z1879" s="5">
        <v>21005.25</v>
      </c>
      <c r="AA1879" s="5">
        <v>21005.25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421</v>
      </c>
      <c r="D1880" s="4" t="s">
        <v>2409</v>
      </c>
      <c r="E1880" s="4" t="s">
        <v>926</v>
      </c>
      <c r="F1880" s="4" t="s">
        <v>1106</v>
      </c>
      <c r="G1880" s="4" t="s">
        <v>1105</v>
      </c>
      <c r="H1880" s="4" t="s">
        <v>1106</v>
      </c>
      <c r="I1880" s="4" t="s">
        <v>146</v>
      </c>
      <c r="J1880" s="4" t="s">
        <v>147</v>
      </c>
      <c r="K1880" s="4" t="s">
        <v>30</v>
      </c>
      <c r="L1880" s="4" t="s">
        <v>2250</v>
      </c>
      <c r="M1880" s="4" t="s">
        <v>64</v>
      </c>
      <c r="N1880" s="4" t="s">
        <v>887</v>
      </c>
      <c r="O1880" s="4" t="s">
        <v>906</v>
      </c>
      <c r="P1880" s="4" t="s">
        <v>907</v>
      </c>
      <c r="Q1880" s="4" t="s">
        <v>908</v>
      </c>
      <c r="R1880" s="4" t="s">
        <v>909</v>
      </c>
      <c r="S1880" s="4" t="s">
        <v>910</v>
      </c>
      <c r="T1880" s="4" t="s">
        <v>911</v>
      </c>
      <c r="U1880" s="5">
        <v>0</v>
      </c>
      <c r="V1880" s="5">
        <v>6551572</v>
      </c>
      <c r="W1880" s="5">
        <v>6551572</v>
      </c>
      <c r="X1880" s="5">
        <v>5557905.7199999997</v>
      </c>
      <c r="Y1880" s="5">
        <v>5557905.7199999997</v>
      </c>
      <c r="Z1880" s="5">
        <v>5557905.7199999997</v>
      </c>
      <c r="AA1880" s="5">
        <v>5557905.7199999997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421</v>
      </c>
      <c r="D1881" s="4" t="s">
        <v>2409</v>
      </c>
      <c r="E1881" s="4" t="s">
        <v>926</v>
      </c>
      <c r="F1881" s="4" t="s">
        <v>1106</v>
      </c>
      <c r="G1881" s="4" t="s">
        <v>1105</v>
      </c>
      <c r="H1881" s="4" t="s">
        <v>1106</v>
      </c>
      <c r="I1881" s="4" t="s">
        <v>146</v>
      </c>
      <c r="J1881" s="4" t="s">
        <v>147</v>
      </c>
      <c r="K1881" s="4" t="s">
        <v>30</v>
      </c>
      <c r="L1881" s="4" t="s">
        <v>2250</v>
      </c>
      <c r="M1881" s="4" t="s">
        <v>64</v>
      </c>
      <c r="N1881" s="4" t="s">
        <v>887</v>
      </c>
      <c r="O1881" s="4" t="s">
        <v>906</v>
      </c>
      <c r="P1881" s="4" t="s">
        <v>907</v>
      </c>
      <c r="Q1881" s="4" t="s">
        <v>908</v>
      </c>
      <c r="R1881" s="4" t="s">
        <v>909</v>
      </c>
      <c r="S1881" s="4" t="s">
        <v>912</v>
      </c>
      <c r="T1881" s="4" t="s">
        <v>913</v>
      </c>
      <c r="U1881" s="5">
        <v>0</v>
      </c>
      <c r="V1881" s="5">
        <v>0</v>
      </c>
      <c r="W1881" s="5">
        <v>0</v>
      </c>
      <c r="X1881" s="5">
        <v>80855.570000000007</v>
      </c>
      <c r="Y1881" s="5">
        <v>80855.570000000007</v>
      </c>
      <c r="Z1881" s="5">
        <v>80855.570000000007</v>
      </c>
      <c r="AA1881" s="5">
        <v>80855.570000000007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421</v>
      </c>
      <c r="D1882" s="4" t="s">
        <v>2409</v>
      </c>
      <c r="E1882" s="4" t="s">
        <v>926</v>
      </c>
      <c r="F1882" s="4" t="s">
        <v>1106</v>
      </c>
      <c r="G1882" s="4" t="s">
        <v>1105</v>
      </c>
      <c r="H1882" s="4" t="s">
        <v>1106</v>
      </c>
      <c r="I1882" s="4" t="s">
        <v>146</v>
      </c>
      <c r="J1882" s="4" t="s">
        <v>147</v>
      </c>
      <c r="K1882" s="4" t="s">
        <v>39</v>
      </c>
      <c r="L1882" s="4" t="s">
        <v>2233</v>
      </c>
      <c r="M1882" s="4" t="s">
        <v>785</v>
      </c>
      <c r="N1882" s="4" t="s">
        <v>786</v>
      </c>
      <c r="O1882" s="4" t="s">
        <v>1107</v>
      </c>
      <c r="P1882" s="4" t="s">
        <v>1108</v>
      </c>
      <c r="Q1882" s="4" t="s">
        <v>1109</v>
      </c>
      <c r="R1882" s="4" t="s">
        <v>1110</v>
      </c>
      <c r="S1882" s="4" t="s">
        <v>1111</v>
      </c>
      <c r="T1882" s="4" t="s">
        <v>1110</v>
      </c>
      <c r="U1882" s="5">
        <v>17472000</v>
      </c>
      <c r="V1882" s="5">
        <v>-17472000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421</v>
      </c>
      <c r="D1883" s="4" t="s">
        <v>2409</v>
      </c>
      <c r="E1883" s="4" t="s">
        <v>926</v>
      </c>
      <c r="F1883" s="4" t="s">
        <v>1106</v>
      </c>
      <c r="G1883" s="4" t="s">
        <v>1105</v>
      </c>
      <c r="H1883" s="4" t="s">
        <v>1106</v>
      </c>
      <c r="I1883" s="4" t="s">
        <v>99</v>
      </c>
      <c r="J1883" s="4" t="s">
        <v>100</v>
      </c>
      <c r="K1883" s="4" t="s">
        <v>39</v>
      </c>
      <c r="L1883" s="4" t="s">
        <v>2233</v>
      </c>
      <c r="M1883" s="4" t="s">
        <v>785</v>
      </c>
      <c r="N1883" s="4" t="s">
        <v>786</v>
      </c>
      <c r="O1883" s="4" t="s">
        <v>1107</v>
      </c>
      <c r="P1883" s="4" t="s">
        <v>1108</v>
      </c>
      <c r="Q1883" s="4" t="s">
        <v>1109</v>
      </c>
      <c r="R1883" s="4" t="s">
        <v>1110</v>
      </c>
      <c r="S1883" s="4" t="s">
        <v>1111</v>
      </c>
      <c r="T1883" s="4" t="s">
        <v>1110</v>
      </c>
      <c r="U1883" s="5">
        <v>6000</v>
      </c>
      <c r="V1883" s="5">
        <v>0</v>
      </c>
      <c r="W1883" s="5">
        <v>6000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421</v>
      </c>
      <c r="D1884" s="4" t="s">
        <v>2409</v>
      </c>
      <c r="E1884" s="4" t="s">
        <v>926</v>
      </c>
      <c r="F1884" s="4" t="s">
        <v>1106</v>
      </c>
      <c r="G1884" s="4" t="s">
        <v>1105</v>
      </c>
      <c r="H1884" s="4" t="s">
        <v>1106</v>
      </c>
      <c r="I1884" s="4" t="s">
        <v>156</v>
      </c>
      <c r="J1884" s="4" t="s">
        <v>157</v>
      </c>
      <c r="K1884" s="4" t="s">
        <v>30</v>
      </c>
      <c r="L1884" s="4" t="s">
        <v>2250</v>
      </c>
      <c r="M1884" s="4" t="s">
        <v>421</v>
      </c>
      <c r="N1884" s="4" t="s">
        <v>422</v>
      </c>
      <c r="O1884" s="4" t="s">
        <v>423</v>
      </c>
      <c r="P1884" s="4" t="s">
        <v>424</v>
      </c>
      <c r="Q1884" s="4" t="s">
        <v>914</v>
      </c>
      <c r="R1884" s="4" t="s">
        <v>915</v>
      </c>
      <c r="S1884" s="4" t="s">
        <v>916</v>
      </c>
      <c r="T1884" s="4" t="s">
        <v>917</v>
      </c>
      <c r="U1884" s="5">
        <v>0</v>
      </c>
      <c r="V1884" s="5">
        <v>0</v>
      </c>
      <c r="W1884" s="5">
        <v>0</v>
      </c>
      <c r="X1884" s="5">
        <v>16020.79</v>
      </c>
      <c r="Y1884" s="5">
        <v>16020.79</v>
      </c>
      <c r="Z1884" s="5">
        <v>16020.79</v>
      </c>
      <c r="AA1884" s="5">
        <v>16020.79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421</v>
      </c>
      <c r="D1885" s="4" t="s">
        <v>2409</v>
      </c>
      <c r="E1885" s="4" t="s">
        <v>926</v>
      </c>
      <c r="F1885" s="4" t="s">
        <v>1106</v>
      </c>
      <c r="G1885" s="4" t="s">
        <v>1105</v>
      </c>
      <c r="H1885" s="4" t="s">
        <v>1106</v>
      </c>
      <c r="I1885" s="4" t="s">
        <v>156</v>
      </c>
      <c r="J1885" s="4" t="s">
        <v>157</v>
      </c>
      <c r="K1885" s="4" t="s">
        <v>30</v>
      </c>
      <c r="L1885" s="4" t="s">
        <v>2250</v>
      </c>
      <c r="M1885" s="4" t="s">
        <v>421</v>
      </c>
      <c r="N1885" s="4" t="s">
        <v>422</v>
      </c>
      <c r="O1885" s="4" t="s">
        <v>423</v>
      </c>
      <c r="P1885" s="4" t="s">
        <v>424</v>
      </c>
      <c r="Q1885" s="4" t="s">
        <v>914</v>
      </c>
      <c r="R1885" s="4" t="s">
        <v>915</v>
      </c>
      <c r="S1885" s="4" t="s">
        <v>1014</v>
      </c>
      <c r="T1885" s="4" t="s">
        <v>1015</v>
      </c>
      <c r="U1885" s="5">
        <v>0</v>
      </c>
      <c r="V1885" s="5">
        <v>0</v>
      </c>
      <c r="W1885" s="5">
        <v>0</v>
      </c>
      <c r="X1885" s="5">
        <v>730.71</v>
      </c>
      <c r="Y1885" s="5">
        <v>730.71</v>
      </c>
      <c r="Z1885" s="5">
        <v>730.71</v>
      </c>
      <c r="AA1885" s="5">
        <v>730.71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421</v>
      </c>
      <c r="D1886" s="4" t="s">
        <v>2409</v>
      </c>
      <c r="E1886" s="4" t="s">
        <v>926</v>
      </c>
      <c r="F1886" s="4" t="s">
        <v>1106</v>
      </c>
      <c r="G1886" s="4" t="s">
        <v>1105</v>
      </c>
      <c r="H1886" s="4" t="s">
        <v>1106</v>
      </c>
      <c r="I1886" s="4" t="s">
        <v>918</v>
      </c>
      <c r="J1886" s="4" t="s">
        <v>919</v>
      </c>
      <c r="K1886" s="4" t="s">
        <v>30</v>
      </c>
      <c r="L1886" s="4" t="s">
        <v>2250</v>
      </c>
      <c r="M1886" s="4" t="s">
        <v>421</v>
      </c>
      <c r="N1886" s="4" t="s">
        <v>422</v>
      </c>
      <c r="O1886" s="4" t="s">
        <v>423</v>
      </c>
      <c r="P1886" s="4" t="s">
        <v>424</v>
      </c>
      <c r="Q1886" s="4" t="s">
        <v>914</v>
      </c>
      <c r="R1886" s="4" t="s">
        <v>915</v>
      </c>
      <c r="S1886" s="4" t="s">
        <v>916</v>
      </c>
      <c r="T1886" s="4" t="s">
        <v>917</v>
      </c>
      <c r="U1886" s="5">
        <v>0</v>
      </c>
      <c r="V1886" s="5">
        <v>0</v>
      </c>
      <c r="W1886" s="5">
        <v>0</v>
      </c>
      <c r="X1886" s="5">
        <v>720.86</v>
      </c>
      <c r="Y1886" s="5">
        <v>720.86</v>
      </c>
      <c r="Z1886" s="5">
        <v>720.86</v>
      </c>
      <c r="AA1886" s="5">
        <v>720.86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421</v>
      </c>
      <c r="D1887" s="4" t="s">
        <v>2409</v>
      </c>
      <c r="E1887" s="4" t="s">
        <v>926</v>
      </c>
      <c r="F1887" s="4" t="s">
        <v>1106</v>
      </c>
      <c r="G1887" s="4" t="s">
        <v>1105</v>
      </c>
      <c r="H1887" s="4" t="s">
        <v>1106</v>
      </c>
      <c r="I1887" s="4" t="s">
        <v>2380</v>
      </c>
      <c r="J1887" s="4" t="s">
        <v>2381</v>
      </c>
      <c r="K1887" s="4" t="s">
        <v>30</v>
      </c>
      <c r="L1887" s="4" t="s">
        <v>2250</v>
      </c>
      <c r="M1887" s="4" t="s">
        <v>421</v>
      </c>
      <c r="N1887" s="4" t="s">
        <v>422</v>
      </c>
      <c r="O1887" s="4" t="s">
        <v>423</v>
      </c>
      <c r="P1887" s="4" t="s">
        <v>424</v>
      </c>
      <c r="Q1887" s="4" t="s">
        <v>914</v>
      </c>
      <c r="R1887" s="4" t="s">
        <v>915</v>
      </c>
      <c r="S1887" s="4" t="s">
        <v>916</v>
      </c>
      <c r="T1887" s="4" t="s">
        <v>917</v>
      </c>
      <c r="U1887" s="5">
        <v>0</v>
      </c>
      <c r="V1887" s="5">
        <v>0</v>
      </c>
      <c r="W1887" s="5">
        <v>0</v>
      </c>
      <c r="X1887" s="5">
        <v>653.6</v>
      </c>
      <c r="Y1887" s="5">
        <v>653.6</v>
      </c>
      <c r="Z1887" s="5">
        <v>653.6</v>
      </c>
      <c r="AA1887" s="5">
        <v>653.6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421</v>
      </c>
      <c r="D1888" s="4" t="s">
        <v>2409</v>
      </c>
      <c r="E1888" s="4" t="s">
        <v>926</v>
      </c>
      <c r="F1888" s="4" t="s">
        <v>1106</v>
      </c>
      <c r="G1888" s="4" t="s">
        <v>1105</v>
      </c>
      <c r="H1888" s="4" t="s">
        <v>1106</v>
      </c>
      <c r="I1888" s="4" t="s">
        <v>2380</v>
      </c>
      <c r="J1888" s="4" t="s">
        <v>2381</v>
      </c>
      <c r="K1888" s="4" t="s">
        <v>30</v>
      </c>
      <c r="L1888" s="4" t="s">
        <v>2250</v>
      </c>
      <c r="M1888" s="4" t="s">
        <v>421</v>
      </c>
      <c r="N1888" s="4" t="s">
        <v>422</v>
      </c>
      <c r="O1888" s="4" t="s">
        <v>1364</v>
      </c>
      <c r="P1888" s="4" t="s">
        <v>1365</v>
      </c>
      <c r="Q1888" s="4" t="s">
        <v>1366</v>
      </c>
      <c r="R1888" s="4" t="s">
        <v>1367</v>
      </c>
      <c r="S1888" s="4" t="s">
        <v>1368</v>
      </c>
      <c r="T1888" s="4" t="s">
        <v>1369</v>
      </c>
      <c r="U1888" s="5">
        <v>0</v>
      </c>
      <c r="V1888" s="5">
        <v>0</v>
      </c>
      <c r="W1888" s="5">
        <v>0</v>
      </c>
      <c r="X1888" s="5">
        <v>5561.41</v>
      </c>
      <c r="Y1888" s="5">
        <v>5561.41</v>
      </c>
      <c r="Z1888" s="5">
        <v>5561.41</v>
      </c>
      <c r="AA1888" s="5">
        <v>5561.41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421</v>
      </c>
      <c r="D1889" s="4" t="s">
        <v>2409</v>
      </c>
      <c r="E1889" s="4" t="s">
        <v>926</v>
      </c>
      <c r="F1889" s="4" t="s">
        <v>1106</v>
      </c>
      <c r="G1889" s="4" t="s">
        <v>1105</v>
      </c>
      <c r="H1889" s="4" t="s">
        <v>1106</v>
      </c>
      <c r="I1889" s="4" t="s">
        <v>101</v>
      </c>
      <c r="J1889" s="4" t="s">
        <v>102</v>
      </c>
      <c r="K1889" s="4" t="s">
        <v>30</v>
      </c>
      <c r="L1889" s="4" t="s">
        <v>2250</v>
      </c>
      <c r="M1889" s="4" t="s">
        <v>421</v>
      </c>
      <c r="N1889" s="4" t="s">
        <v>422</v>
      </c>
      <c r="O1889" s="4" t="s">
        <v>926</v>
      </c>
      <c r="P1889" s="4" t="s">
        <v>927</v>
      </c>
      <c r="Q1889" s="4" t="s">
        <v>928</v>
      </c>
      <c r="R1889" s="4" t="s">
        <v>929</v>
      </c>
      <c r="S1889" s="4" t="s">
        <v>930</v>
      </c>
      <c r="T1889" s="4" t="s">
        <v>931</v>
      </c>
      <c r="U1889" s="5">
        <v>0</v>
      </c>
      <c r="V1889" s="5">
        <v>0</v>
      </c>
      <c r="W1889" s="5">
        <v>0</v>
      </c>
      <c r="X1889" s="5">
        <v>7544.84</v>
      </c>
      <c r="Y1889" s="5">
        <v>7544.84</v>
      </c>
      <c r="Z1889" s="5">
        <v>7544.84</v>
      </c>
      <c r="AA1889" s="5">
        <v>7544.84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421</v>
      </c>
      <c r="D1890" s="4" t="s">
        <v>2409</v>
      </c>
      <c r="E1890" s="4" t="s">
        <v>926</v>
      </c>
      <c r="F1890" s="4" t="s">
        <v>1106</v>
      </c>
      <c r="G1890" s="4" t="s">
        <v>1105</v>
      </c>
      <c r="H1890" s="4" t="s">
        <v>1106</v>
      </c>
      <c r="I1890" s="4" t="s">
        <v>101</v>
      </c>
      <c r="J1890" s="4" t="s">
        <v>102</v>
      </c>
      <c r="K1890" s="4" t="s">
        <v>72</v>
      </c>
      <c r="L1890" s="4" t="s">
        <v>2379</v>
      </c>
      <c r="M1890" s="4" t="s">
        <v>800</v>
      </c>
      <c r="N1890" s="4" t="s">
        <v>801</v>
      </c>
      <c r="O1890" s="4" t="s">
        <v>802</v>
      </c>
      <c r="P1890" s="4" t="s">
        <v>803</v>
      </c>
      <c r="Q1890" s="4" t="s">
        <v>922</v>
      </c>
      <c r="R1890" s="4" t="s">
        <v>923</v>
      </c>
      <c r="S1890" s="4" t="s">
        <v>924</v>
      </c>
      <c r="T1890" s="4" t="s">
        <v>925</v>
      </c>
      <c r="U1890" s="5">
        <v>0</v>
      </c>
      <c r="V1890" s="5">
        <v>0</v>
      </c>
      <c r="W1890" s="5">
        <v>0</v>
      </c>
      <c r="X1890" s="5">
        <v>7045.29</v>
      </c>
      <c r="Y1890" s="5">
        <v>7045.29</v>
      </c>
      <c r="Z1890" s="5">
        <v>7045.29</v>
      </c>
      <c r="AA1890" s="5">
        <v>7045.29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421</v>
      </c>
      <c r="D1891" s="4" t="s">
        <v>2409</v>
      </c>
      <c r="E1891" s="4" t="s">
        <v>926</v>
      </c>
      <c r="F1891" s="4" t="s">
        <v>1106</v>
      </c>
      <c r="G1891" s="4" t="s">
        <v>1105</v>
      </c>
      <c r="H1891" s="4" t="s">
        <v>1106</v>
      </c>
      <c r="I1891" s="4" t="s">
        <v>101</v>
      </c>
      <c r="J1891" s="4" t="s">
        <v>102</v>
      </c>
      <c r="K1891" s="4" t="s">
        <v>39</v>
      </c>
      <c r="L1891" s="4" t="s">
        <v>2233</v>
      </c>
      <c r="M1891" s="4" t="s">
        <v>785</v>
      </c>
      <c r="N1891" s="4" t="s">
        <v>786</v>
      </c>
      <c r="O1891" s="4" t="s">
        <v>787</v>
      </c>
      <c r="P1891" s="4" t="s">
        <v>788</v>
      </c>
      <c r="Q1891" s="4" t="s">
        <v>789</v>
      </c>
      <c r="R1891" s="4" t="s">
        <v>790</v>
      </c>
      <c r="S1891" s="4" t="s">
        <v>791</v>
      </c>
      <c r="T1891" s="4" t="s">
        <v>788</v>
      </c>
      <c r="U1891" s="5">
        <v>0</v>
      </c>
      <c r="V1891" s="5">
        <v>0</v>
      </c>
      <c r="W1891" s="5">
        <v>0</v>
      </c>
      <c r="X1891" s="5">
        <v>971.21</v>
      </c>
      <c r="Y1891" s="5">
        <v>971.21</v>
      </c>
      <c r="Z1891" s="5">
        <v>971.21</v>
      </c>
      <c r="AA1891" s="5">
        <v>971.21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421</v>
      </c>
      <c r="D1892" s="4" t="s">
        <v>2409</v>
      </c>
      <c r="E1892" s="4" t="s">
        <v>926</v>
      </c>
      <c r="F1892" s="4" t="s">
        <v>1106</v>
      </c>
      <c r="G1892" s="4" t="s">
        <v>1105</v>
      </c>
      <c r="H1892" s="4" t="s">
        <v>1106</v>
      </c>
      <c r="I1892" s="4" t="s">
        <v>101</v>
      </c>
      <c r="J1892" s="4" t="s">
        <v>102</v>
      </c>
      <c r="K1892" s="4" t="s">
        <v>39</v>
      </c>
      <c r="L1892" s="4" t="s">
        <v>2233</v>
      </c>
      <c r="M1892" s="4" t="s">
        <v>785</v>
      </c>
      <c r="N1892" s="4" t="s">
        <v>786</v>
      </c>
      <c r="O1892" s="4" t="s">
        <v>787</v>
      </c>
      <c r="P1892" s="4" t="s">
        <v>788</v>
      </c>
      <c r="Q1892" s="4" t="s">
        <v>789</v>
      </c>
      <c r="R1892" s="4" t="s">
        <v>790</v>
      </c>
      <c r="S1892" s="4" t="s">
        <v>836</v>
      </c>
      <c r="T1892" s="4" t="s">
        <v>837</v>
      </c>
      <c r="U1892" s="5">
        <v>0</v>
      </c>
      <c r="V1892" s="5">
        <v>0</v>
      </c>
      <c r="W1892" s="5">
        <v>0</v>
      </c>
      <c r="X1892" s="5">
        <v>11550.15</v>
      </c>
      <c r="Y1892" s="5">
        <v>11550.15</v>
      </c>
      <c r="Z1892" s="5">
        <v>11550.15</v>
      </c>
      <c r="AA1892" s="5">
        <v>11550.15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421</v>
      </c>
      <c r="D1893" s="4" t="s">
        <v>2409</v>
      </c>
      <c r="E1893" s="4" t="s">
        <v>926</v>
      </c>
      <c r="F1893" s="4" t="s">
        <v>1106</v>
      </c>
      <c r="G1893" s="4" t="s">
        <v>1105</v>
      </c>
      <c r="H1893" s="4" t="s">
        <v>1106</v>
      </c>
      <c r="I1893" s="4" t="s">
        <v>101</v>
      </c>
      <c r="J1893" s="4" t="s">
        <v>102</v>
      </c>
      <c r="K1893" s="4" t="s">
        <v>39</v>
      </c>
      <c r="L1893" s="4" t="s">
        <v>2233</v>
      </c>
      <c r="M1893" s="4" t="s">
        <v>785</v>
      </c>
      <c r="N1893" s="4" t="s">
        <v>786</v>
      </c>
      <c r="O1893" s="4" t="s">
        <v>1107</v>
      </c>
      <c r="P1893" s="4" t="s">
        <v>1108</v>
      </c>
      <c r="Q1893" s="4" t="s">
        <v>1109</v>
      </c>
      <c r="R1893" s="4" t="s">
        <v>1110</v>
      </c>
      <c r="S1893" s="4" t="s">
        <v>1111</v>
      </c>
      <c r="T1893" s="4" t="s">
        <v>1110</v>
      </c>
      <c r="U1893" s="5">
        <v>6000</v>
      </c>
      <c r="V1893" s="5">
        <v>0</v>
      </c>
      <c r="W1893" s="5">
        <v>6000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421</v>
      </c>
      <c r="D1894" s="4" t="s">
        <v>2409</v>
      </c>
      <c r="E1894" s="4" t="s">
        <v>926</v>
      </c>
      <c r="F1894" s="4" t="s">
        <v>1106</v>
      </c>
      <c r="G1894" s="4" t="s">
        <v>1105</v>
      </c>
      <c r="H1894" s="4" t="s">
        <v>1106</v>
      </c>
      <c r="I1894" s="4" t="s">
        <v>103</v>
      </c>
      <c r="J1894" s="4" t="s">
        <v>104</v>
      </c>
      <c r="K1894" s="4" t="s">
        <v>30</v>
      </c>
      <c r="L1894" s="4" t="s">
        <v>2250</v>
      </c>
      <c r="M1894" s="4" t="s">
        <v>421</v>
      </c>
      <c r="N1894" s="4" t="s">
        <v>422</v>
      </c>
      <c r="O1894" s="4" t="s">
        <v>926</v>
      </c>
      <c r="P1894" s="4" t="s">
        <v>927</v>
      </c>
      <c r="Q1894" s="4" t="s">
        <v>928</v>
      </c>
      <c r="R1894" s="4" t="s">
        <v>929</v>
      </c>
      <c r="S1894" s="4" t="s">
        <v>930</v>
      </c>
      <c r="T1894" s="4" t="s">
        <v>931</v>
      </c>
      <c r="U1894" s="5">
        <v>0</v>
      </c>
      <c r="V1894" s="5">
        <v>0</v>
      </c>
      <c r="W1894" s="5">
        <v>0</v>
      </c>
      <c r="X1894" s="5">
        <v>23473.16</v>
      </c>
      <c r="Y1894" s="5">
        <v>23473.16</v>
      </c>
      <c r="Z1894" s="5">
        <v>23473.16</v>
      </c>
      <c r="AA1894" s="5">
        <v>23473.16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421</v>
      </c>
      <c r="D1895" s="4" t="s">
        <v>2409</v>
      </c>
      <c r="E1895" s="4" t="s">
        <v>926</v>
      </c>
      <c r="F1895" s="4" t="s">
        <v>1106</v>
      </c>
      <c r="G1895" s="4" t="s">
        <v>1105</v>
      </c>
      <c r="H1895" s="4" t="s">
        <v>1106</v>
      </c>
      <c r="I1895" s="4" t="s">
        <v>103</v>
      </c>
      <c r="J1895" s="4" t="s">
        <v>104</v>
      </c>
      <c r="K1895" s="4" t="s">
        <v>30</v>
      </c>
      <c r="L1895" s="4" t="s">
        <v>2250</v>
      </c>
      <c r="M1895" s="4" t="s">
        <v>421</v>
      </c>
      <c r="N1895" s="4" t="s">
        <v>422</v>
      </c>
      <c r="O1895" s="4" t="s">
        <v>747</v>
      </c>
      <c r="P1895" s="4" t="s">
        <v>748</v>
      </c>
      <c r="Q1895" s="4" t="s">
        <v>749</v>
      </c>
      <c r="R1895" s="4" t="s">
        <v>750</v>
      </c>
      <c r="S1895" s="4" t="s">
        <v>920</v>
      </c>
      <c r="T1895" s="4" t="s">
        <v>921</v>
      </c>
      <c r="U1895" s="5">
        <v>0</v>
      </c>
      <c r="V1895" s="5">
        <v>0</v>
      </c>
      <c r="W1895" s="5">
        <v>0</v>
      </c>
      <c r="X1895" s="5">
        <v>489.76</v>
      </c>
      <c r="Y1895" s="5">
        <v>489.76</v>
      </c>
      <c r="Z1895" s="5">
        <v>489.76</v>
      </c>
      <c r="AA1895" s="5">
        <v>489.76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421</v>
      </c>
      <c r="D1896" s="4" t="s">
        <v>2409</v>
      </c>
      <c r="E1896" s="4" t="s">
        <v>926</v>
      </c>
      <c r="F1896" s="4" t="s">
        <v>1106</v>
      </c>
      <c r="G1896" s="4" t="s">
        <v>1105</v>
      </c>
      <c r="H1896" s="4" t="s">
        <v>1106</v>
      </c>
      <c r="I1896" s="4" t="s">
        <v>103</v>
      </c>
      <c r="J1896" s="4" t="s">
        <v>104</v>
      </c>
      <c r="K1896" s="4" t="s">
        <v>72</v>
      </c>
      <c r="L1896" s="4" t="s">
        <v>2379</v>
      </c>
      <c r="M1896" s="4" t="s">
        <v>800</v>
      </c>
      <c r="N1896" s="4" t="s">
        <v>801</v>
      </c>
      <c r="O1896" s="4" t="s">
        <v>802</v>
      </c>
      <c r="P1896" s="4" t="s">
        <v>803</v>
      </c>
      <c r="Q1896" s="4" t="s">
        <v>922</v>
      </c>
      <c r="R1896" s="4" t="s">
        <v>923</v>
      </c>
      <c r="S1896" s="4" t="s">
        <v>924</v>
      </c>
      <c r="T1896" s="4" t="s">
        <v>925</v>
      </c>
      <c r="U1896" s="5">
        <v>0</v>
      </c>
      <c r="V1896" s="5">
        <v>0</v>
      </c>
      <c r="W1896" s="5">
        <v>0</v>
      </c>
      <c r="X1896" s="5">
        <v>10226.17</v>
      </c>
      <c r="Y1896" s="5">
        <v>10226.17</v>
      </c>
      <c r="Z1896" s="5">
        <v>10226.17</v>
      </c>
      <c r="AA1896" s="5">
        <v>10226.17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421</v>
      </c>
      <c r="D1897" s="4" t="s">
        <v>2409</v>
      </c>
      <c r="E1897" s="4" t="s">
        <v>926</v>
      </c>
      <c r="F1897" s="4" t="s">
        <v>1106</v>
      </c>
      <c r="G1897" s="4" t="s">
        <v>1105</v>
      </c>
      <c r="H1897" s="4" t="s">
        <v>1106</v>
      </c>
      <c r="I1897" s="4" t="s">
        <v>103</v>
      </c>
      <c r="J1897" s="4" t="s">
        <v>104</v>
      </c>
      <c r="K1897" s="4" t="s">
        <v>39</v>
      </c>
      <c r="L1897" s="4" t="s">
        <v>2233</v>
      </c>
      <c r="M1897" s="4" t="s">
        <v>774</v>
      </c>
      <c r="N1897" s="4" t="s">
        <v>775</v>
      </c>
      <c r="O1897" s="4" t="s">
        <v>776</v>
      </c>
      <c r="P1897" s="4" t="s">
        <v>775</v>
      </c>
      <c r="Q1897" s="4" t="s">
        <v>777</v>
      </c>
      <c r="R1897" s="4" t="s">
        <v>775</v>
      </c>
      <c r="S1897" s="4" t="s">
        <v>778</v>
      </c>
      <c r="T1897" s="4" t="s">
        <v>779</v>
      </c>
      <c r="U1897" s="5">
        <v>0</v>
      </c>
      <c r="V1897" s="5">
        <v>0</v>
      </c>
      <c r="W1897" s="5">
        <v>0</v>
      </c>
      <c r="X1897" s="5">
        <v>273.52999999999997</v>
      </c>
      <c r="Y1897" s="5">
        <v>273.52999999999997</v>
      </c>
      <c r="Z1897" s="5">
        <v>273.52999999999997</v>
      </c>
      <c r="AA1897" s="5">
        <v>273.52999999999997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421</v>
      </c>
      <c r="D1898" s="4" t="s">
        <v>2409</v>
      </c>
      <c r="E1898" s="4" t="s">
        <v>926</v>
      </c>
      <c r="F1898" s="4" t="s">
        <v>1106</v>
      </c>
      <c r="G1898" s="4" t="s">
        <v>1105</v>
      </c>
      <c r="H1898" s="4" t="s">
        <v>1106</v>
      </c>
      <c r="I1898" s="4" t="s">
        <v>103</v>
      </c>
      <c r="J1898" s="4" t="s">
        <v>104</v>
      </c>
      <c r="K1898" s="4" t="s">
        <v>39</v>
      </c>
      <c r="L1898" s="4" t="s">
        <v>2233</v>
      </c>
      <c r="M1898" s="4" t="s">
        <v>785</v>
      </c>
      <c r="N1898" s="4" t="s">
        <v>786</v>
      </c>
      <c r="O1898" s="4" t="s">
        <v>787</v>
      </c>
      <c r="P1898" s="4" t="s">
        <v>788</v>
      </c>
      <c r="Q1898" s="4" t="s">
        <v>789</v>
      </c>
      <c r="R1898" s="4" t="s">
        <v>790</v>
      </c>
      <c r="S1898" s="4" t="s">
        <v>791</v>
      </c>
      <c r="T1898" s="4" t="s">
        <v>788</v>
      </c>
      <c r="U1898" s="5">
        <v>0</v>
      </c>
      <c r="V1898" s="5">
        <v>0</v>
      </c>
      <c r="W1898" s="5">
        <v>0</v>
      </c>
      <c r="X1898" s="5">
        <v>3939.36</v>
      </c>
      <c r="Y1898" s="5">
        <v>3939.36</v>
      </c>
      <c r="Z1898" s="5">
        <v>3939.36</v>
      </c>
      <c r="AA1898" s="5">
        <v>3939.36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421</v>
      </c>
      <c r="D1899" s="4" t="s">
        <v>2409</v>
      </c>
      <c r="E1899" s="4" t="s">
        <v>926</v>
      </c>
      <c r="F1899" s="4" t="s">
        <v>1106</v>
      </c>
      <c r="G1899" s="4" t="s">
        <v>1105</v>
      </c>
      <c r="H1899" s="4" t="s">
        <v>1106</v>
      </c>
      <c r="I1899" s="4" t="s">
        <v>103</v>
      </c>
      <c r="J1899" s="4" t="s">
        <v>104</v>
      </c>
      <c r="K1899" s="4" t="s">
        <v>39</v>
      </c>
      <c r="L1899" s="4" t="s">
        <v>2233</v>
      </c>
      <c r="M1899" s="4" t="s">
        <v>785</v>
      </c>
      <c r="N1899" s="4" t="s">
        <v>786</v>
      </c>
      <c r="O1899" s="4" t="s">
        <v>838</v>
      </c>
      <c r="P1899" s="4" t="s">
        <v>839</v>
      </c>
      <c r="Q1899" s="4" t="s">
        <v>840</v>
      </c>
      <c r="R1899" s="4" t="s">
        <v>841</v>
      </c>
      <c r="S1899" s="4" t="s">
        <v>842</v>
      </c>
      <c r="T1899" s="4" t="s">
        <v>843</v>
      </c>
      <c r="U1899" s="5">
        <v>0</v>
      </c>
      <c r="V1899" s="5">
        <v>0</v>
      </c>
      <c r="W1899" s="5">
        <v>0</v>
      </c>
      <c r="X1899" s="5">
        <v>189.03</v>
      </c>
      <c r="Y1899" s="5">
        <v>189.03</v>
      </c>
      <c r="Z1899" s="5">
        <v>189.03</v>
      </c>
      <c r="AA1899" s="5">
        <v>189.03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421</v>
      </c>
      <c r="D1900" s="4" t="s">
        <v>2409</v>
      </c>
      <c r="E1900" s="4" t="s">
        <v>926</v>
      </c>
      <c r="F1900" s="4" t="s">
        <v>1106</v>
      </c>
      <c r="G1900" s="4" t="s">
        <v>1105</v>
      </c>
      <c r="H1900" s="4" t="s">
        <v>1106</v>
      </c>
      <c r="I1900" s="4" t="s">
        <v>103</v>
      </c>
      <c r="J1900" s="4" t="s">
        <v>104</v>
      </c>
      <c r="K1900" s="4" t="s">
        <v>39</v>
      </c>
      <c r="L1900" s="4" t="s">
        <v>2233</v>
      </c>
      <c r="M1900" s="4" t="s">
        <v>785</v>
      </c>
      <c r="N1900" s="4" t="s">
        <v>786</v>
      </c>
      <c r="O1900" s="4" t="s">
        <v>1107</v>
      </c>
      <c r="P1900" s="4" t="s">
        <v>1108</v>
      </c>
      <c r="Q1900" s="4" t="s">
        <v>1109</v>
      </c>
      <c r="R1900" s="4" t="s">
        <v>1110</v>
      </c>
      <c r="S1900" s="4" t="s">
        <v>1111</v>
      </c>
      <c r="T1900" s="4" t="s">
        <v>1110</v>
      </c>
      <c r="U1900" s="5">
        <v>6000</v>
      </c>
      <c r="V1900" s="5">
        <v>0</v>
      </c>
      <c r="W1900" s="5">
        <v>6000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421</v>
      </c>
      <c r="D1901" s="4" t="s">
        <v>2409</v>
      </c>
      <c r="E1901" s="4" t="s">
        <v>926</v>
      </c>
      <c r="F1901" s="4" t="s">
        <v>1106</v>
      </c>
      <c r="G1901" s="4" t="s">
        <v>1105</v>
      </c>
      <c r="H1901" s="4" t="s">
        <v>1106</v>
      </c>
      <c r="I1901" s="4" t="s">
        <v>103</v>
      </c>
      <c r="J1901" s="4" t="s">
        <v>104</v>
      </c>
      <c r="K1901" s="4" t="s">
        <v>39</v>
      </c>
      <c r="L1901" s="4" t="s">
        <v>2233</v>
      </c>
      <c r="M1901" s="4" t="s">
        <v>40</v>
      </c>
      <c r="N1901" s="4" t="s">
        <v>41</v>
      </c>
      <c r="O1901" s="4" t="s">
        <v>367</v>
      </c>
      <c r="P1901" s="4" t="s">
        <v>368</v>
      </c>
      <c r="Q1901" s="4" t="s">
        <v>369</v>
      </c>
      <c r="R1901" s="4" t="s">
        <v>370</v>
      </c>
      <c r="S1901" s="4" t="s">
        <v>1002</v>
      </c>
      <c r="T1901" s="4" t="s">
        <v>1003</v>
      </c>
      <c r="U1901" s="5">
        <v>0</v>
      </c>
      <c r="V1901" s="5">
        <v>0</v>
      </c>
      <c r="W1901" s="5">
        <v>0</v>
      </c>
      <c r="X1901" s="5">
        <v>2136.46</v>
      </c>
      <c r="Y1901" s="5">
        <v>2136.46</v>
      </c>
      <c r="Z1901" s="5">
        <v>2136.46</v>
      </c>
      <c r="AA1901" s="5">
        <v>2136.46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421</v>
      </c>
      <c r="D1902" s="4" t="s">
        <v>2409</v>
      </c>
      <c r="E1902" s="4" t="s">
        <v>926</v>
      </c>
      <c r="F1902" s="4" t="s">
        <v>1106</v>
      </c>
      <c r="G1902" s="4" t="s">
        <v>1105</v>
      </c>
      <c r="H1902" s="4" t="s">
        <v>1106</v>
      </c>
      <c r="I1902" s="4" t="s">
        <v>105</v>
      </c>
      <c r="J1902" s="4" t="s">
        <v>106</v>
      </c>
      <c r="K1902" s="4" t="s">
        <v>30</v>
      </c>
      <c r="L1902" s="4" t="s">
        <v>2250</v>
      </c>
      <c r="M1902" s="4" t="s">
        <v>421</v>
      </c>
      <c r="N1902" s="4" t="s">
        <v>422</v>
      </c>
      <c r="O1902" s="4" t="s">
        <v>926</v>
      </c>
      <c r="P1902" s="4" t="s">
        <v>927</v>
      </c>
      <c r="Q1902" s="4" t="s">
        <v>928</v>
      </c>
      <c r="R1902" s="4" t="s">
        <v>929</v>
      </c>
      <c r="S1902" s="4" t="s">
        <v>930</v>
      </c>
      <c r="T1902" s="4" t="s">
        <v>931</v>
      </c>
      <c r="U1902" s="5">
        <v>0</v>
      </c>
      <c r="V1902" s="5">
        <v>0</v>
      </c>
      <c r="W1902" s="5">
        <v>0</v>
      </c>
      <c r="X1902" s="5">
        <v>16173.62</v>
      </c>
      <c r="Y1902" s="5">
        <v>16173.62</v>
      </c>
      <c r="Z1902" s="5">
        <v>16173.62</v>
      </c>
      <c r="AA1902" s="5">
        <v>16173.62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421</v>
      </c>
      <c r="D1903" s="4" t="s">
        <v>2409</v>
      </c>
      <c r="E1903" s="4" t="s">
        <v>926</v>
      </c>
      <c r="F1903" s="4" t="s">
        <v>1106</v>
      </c>
      <c r="G1903" s="4" t="s">
        <v>1105</v>
      </c>
      <c r="H1903" s="4" t="s">
        <v>1106</v>
      </c>
      <c r="I1903" s="4" t="s">
        <v>105</v>
      </c>
      <c r="J1903" s="4" t="s">
        <v>106</v>
      </c>
      <c r="K1903" s="4" t="s">
        <v>72</v>
      </c>
      <c r="L1903" s="4" t="s">
        <v>2379</v>
      </c>
      <c r="M1903" s="4" t="s">
        <v>800</v>
      </c>
      <c r="N1903" s="4" t="s">
        <v>801</v>
      </c>
      <c r="O1903" s="4" t="s">
        <v>802</v>
      </c>
      <c r="P1903" s="4" t="s">
        <v>803</v>
      </c>
      <c r="Q1903" s="4" t="s">
        <v>922</v>
      </c>
      <c r="R1903" s="4" t="s">
        <v>923</v>
      </c>
      <c r="S1903" s="4" t="s">
        <v>924</v>
      </c>
      <c r="T1903" s="4" t="s">
        <v>925</v>
      </c>
      <c r="U1903" s="5">
        <v>0</v>
      </c>
      <c r="V1903" s="5">
        <v>0</v>
      </c>
      <c r="W1903" s="5">
        <v>0</v>
      </c>
      <c r="X1903" s="5">
        <v>6302.13</v>
      </c>
      <c r="Y1903" s="5">
        <v>6302.13</v>
      </c>
      <c r="Z1903" s="5">
        <v>6302.13</v>
      </c>
      <c r="AA1903" s="5">
        <v>6302.13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421</v>
      </c>
      <c r="D1904" s="4" t="s">
        <v>2409</v>
      </c>
      <c r="E1904" s="4" t="s">
        <v>926</v>
      </c>
      <c r="F1904" s="4" t="s">
        <v>1106</v>
      </c>
      <c r="G1904" s="4" t="s">
        <v>1105</v>
      </c>
      <c r="H1904" s="4" t="s">
        <v>1106</v>
      </c>
      <c r="I1904" s="4" t="s">
        <v>105</v>
      </c>
      <c r="J1904" s="4" t="s">
        <v>106</v>
      </c>
      <c r="K1904" s="4" t="s">
        <v>39</v>
      </c>
      <c r="L1904" s="4" t="s">
        <v>2233</v>
      </c>
      <c r="M1904" s="4" t="s">
        <v>785</v>
      </c>
      <c r="N1904" s="4" t="s">
        <v>786</v>
      </c>
      <c r="O1904" s="4" t="s">
        <v>787</v>
      </c>
      <c r="P1904" s="4" t="s">
        <v>788</v>
      </c>
      <c r="Q1904" s="4" t="s">
        <v>789</v>
      </c>
      <c r="R1904" s="4" t="s">
        <v>790</v>
      </c>
      <c r="S1904" s="4" t="s">
        <v>791</v>
      </c>
      <c r="T1904" s="4" t="s">
        <v>788</v>
      </c>
      <c r="U1904" s="5">
        <v>0</v>
      </c>
      <c r="V1904" s="5">
        <v>0</v>
      </c>
      <c r="W1904" s="5">
        <v>0</v>
      </c>
      <c r="X1904" s="5">
        <v>1435.23</v>
      </c>
      <c r="Y1904" s="5">
        <v>1435.23</v>
      </c>
      <c r="Z1904" s="5">
        <v>1435.23</v>
      </c>
      <c r="AA1904" s="5">
        <v>1435.23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421</v>
      </c>
      <c r="D1905" s="4" t="s">
        <v>2409</v>
      </c>
      <c r="E1905" s="4" t="s">
        <v>926</v>
      </c>
      <c r="F1905" s="4" t="s">
        <v>1106</v>
      </c>
      <c r="G1905" s="4" t="s">
        <v>1105</v>
      </c>
      <c r="H1905" s="4" t="s">
        <v>1106</v>
      </c>
      <c r="I1905" s="4" t="s">
        <v>105</v>
      </c>
      <c r="J1905" s="4" t="s">
        <v>106</v>
      </c>
      <c r="K1905" s="4" t="s">
        <v>39</v>
      </c>
      <c r="L1905" s="4" t="s">
        <v>2233</v>
      </c>
      <c r="M1905" s="4" t="s">
        <v>785</v>
      </c>
      <c r="N1905" s="4" t="s">
        <v>786</v>
      </c>
      <c r="O1905" s="4" t="s">
        <v>787</v>
      </c>
      <c r="P1905" s="4" t="s">
        <v>788</v>
      </c>
      <c r="Q1905" s="4" t="s">
        <v>789</v>
      </c>
      <c r="R1905" s="4" t="s">
        <v>790</v>
      </c>
      <c r="S1905" s="4" t="s">
        <v>836</v>
      </c>
      <c r="T1905" s="4" t="s">
        <v>837</v>
      </c>
      <c r="U1905" s="5">
        <v>0</v>
      </c>
      <c r="V1905" s="5">
        <v>0</v>
      </c>
      <c r="W1905" s="5">
        <v>0</v>
      </c>
      <c r="X1905" s="5">
        <v>1168.82</v>
      </c>
      <c r="Y1905" s="5">
        <v>1168.82</v>
      </c>
      <c r="Z1905" s="5">
        <v>1168.82</v>
      </c>
      <c r="AA1905" s="5">
        <v>1168.82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421</v>
      </c>
      <c r="D1906" s="4" t="s">
        <v>2409</v>
      </c>
      <c r="E1906" s="4" t="s">
        <v>926</v>
      </c>
      <c r="F1906" s="4" t="s">
        <v>1106</v>
      </c>
      <c r="G1906" s="4" t="s">
        <v>1105</v>
      </c>
      <c r="H1906" s="4" t="s">
        <v>1106</v>
      </c>
      <c r="I1906" s="4" t="s">
        <v>105</v>
      </c>
      <c r="J1906" s="4" t="s">
        <v>106</v>
      </c>
      <c r="K1906" s="4" t="s">
        <v>39</v>
      </c>
      <c r="L1906" s="4" t="s">
        <v>2233</v>
      </c>
      <c r="M1906" s="4" t="s">
        <v>785</v>
      </c>
      <c r="N1906" s="4" t="s">
        <v>786</v>
      </c>
      <c r="O1906" s="4" t="s">
        <v>838</v>
      </c>
      <c r="P1906" s="4" t="s">
        <v>839</v>
      </c>
      <c r="Q1906" s="4" t="s">
        <v>840</v>
      </c>
      <c r="R1906" s="4" t="s">
        <v>841</v>
      </c>
      <c r="S1906" s="4" t="s">
        <v>842</v>
      </c>
      <c r="T1906" s="4" t="s">
        <v>843</v>
      </c>
      <c r="U1906" s="5">
        <v>0</v>
      </c>
      <c r="V1906" s="5">
        <v>0</v>
      </c>
      <c r="W1906" s="5">
        <v>0</v>
      </c>
      <c r="X1906" s="5">
        <v>1835.04</v>
      </c>
      <c r="Y1906" s="5">
        <v>1835.04</v>
      </c>
      <c r="Z1906" s="5">
        <v>1835.04</v>
      </c>
      <c r="AA1906" s="5">
        <v>1835.04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421</v>
      </c>
      <c r="D1907" s="4" t="s">
        <v>2409</v>
      </c>
      <c r="E1907" s="4" t="s">
        <v>926</v>
      </c>
      <c r="F1907" s="4" t="s">
        <v>1106</v>
      </c>
      <c r="G1907" s="4" t="s">
        <v>1105</v>
      </c>
      <c r="H1907" s="4" t="s">
        <v>1106</v>
      </c>
      <c r="I1907" s="4" t="s">
        <v>105</v>
      </c>
      <c r="J1907" s="4" t="s">
        <v>106</v>
      </c>
      <c r="K1907" s="4" t="s">
        <v>39</v>
      </c>
      <c r="L1907" s="4" t="s">
        <v>2233</v>
      </c>
      <c r="M1907" s="4" t="s">
        <v>785</v>
      </c>
      <c r="N1907" s="4" t="s">
        <v>786</v>
      </c>
      <c r="O1907" s="4" t="s">
        <v>1107</v>
      </c>
      <c r="P1907" s="4" t="s">
        <v>1108</v>
      </c>
      <c r="Q1907" s="4" t="s">
        <v>1109</v>
      </c>
      <c r="R1907" s="4" t="s">
        <v>1110</v>
      </c>
      <c r="S1907" s="4" t="s">
        <v>1111</v>
      </c>
      <c r="T1907" s="4" t="s">
        <v>1110</v>
      </c>
      <c r="U1907" s="5">
        <v>6000</v>
      </c>
      <c r="V1907" s="5">
        <v>0</v>
      </c>
      <c r="W1907" s="5">
        <v>6000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421</v>
      </c>
      <c r="D1908" s="4" t="s">
        <v>2409</v>
      </c>
      <c r="E1908" s="4" t="s">
        <v>926</v>
      </c>
      <c r="F1908" s="4" t="s">
        <v>1106</v>
      </c>
      <c r="G1908" s="4" t="s">
        <v>1105</v>
      </c>
      <c r="H1908" s="4" t="s">
        <v>1106</v>
      </c>
      <c r="I1908" s="4" t="s">
        <v>107</v>
      </c>
      <c r="J1908" s="4" t="s">
        <v>108</v>
      </c>
      <c r="K1908" s="4" t="s">
        <v>30</v>
      </c>
      <c r="L1908" s="4" t="s">
        <v>2250</v>
      </c>
      <c r="M1908" s="4" t="s">
        <v>421</v>
      </c>
      <c r="N1908" s="4" t="s">
        <v>422</v>
      </c>
      <c r="O1908" s="4" t="s">
        <v>926</v>
      </c>
      <c r="P1908" s="4" t="s">
        <v>927</v>
      </c>
      <c r="Q1908" s="4" t="s">
        <v>928</v>
      </c>
      <c r="R1908" s="4" t="s">
        <v>929</v>
      </c>
      <c r="S1908" s="4" t="s">
        <v>930</v>
      </c>
      <c r="T1908" s="4" t="s">
        <v>931</v>
      </c>
      <c r="U1908" s="5">
        <v>0</v>
      </c>
      <c r="V1908" s="5">
        <v>0</v>
      </c>
      <c r="W1908" s="5">
        <v>0</v>
      </c>
      <c r="X1908" s="5">
        <v>10398.969999999999</v>
      </c>
      <c r="Y1908" s="5">
        <v>10398.969999999999</v>
      </c>
      <c r="Z1908" s="5">
        <v>10398.969999999999</v>
      </c>
      <c r="AA1908" s="5">
        <v>10398.969999999999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421</v>
      </c>
      <c r="D1909" s="4" t="s">
        <v>2409</v>
      </c>
      <c r="E1909" s="4" t="s">
        <v>926</v>
      </c>
      <c r="F1909" s="4" t="s">
        <v>1106</v>
      </c>
      <c r="G1909" s="4" t="s">
        <v>1105</v>
      </c>
      <c r="H1909" s="4" t="s">
        <v>1106</v>
      </c>
      <c r="I1909" s="4" t="s">
        <v>107</v>
      </c>
      <c r="J1909" s="4" t="s">
        <v>108</v>
      </c>
      <c r="K1909" s="4" t="s">
        <v>72</v>
      </c>
      <c r="L1909" s="4" t="s">
        <v>2379</v>
      </c>
      <c r="M1909" s="4" t="s">
        <v>800</v>
      </c>
      <c r="N1909" s="4" t="s">
        <v>801</v>
      </c>
      <c r="O1909" s="4" t="s">
        <v>802</v>
      </c>
      <c r="P1909" s="4" t="s">
        <v>803</v>
      </c>
      <c r="Q1909" s="4" t="s">
        <v>922</v>
      </c>
      <c r="R1909" s="4" t="s">
        <v>923</v>
      </c>
      <c r="S1909" s="4" t="s">
        <v>924</v>
      </c>
      <c r="T1909" s="4" t="s">
        <v>925</v>
      </c>
      <c r="U1909" s="5">
        <v>0</v>
      </c>
      <c r="V1909" s="5">
        <v>0</v>
      </c>
      <c r="W1909" s="5">
        <v>0</v>
      </c>
      <c r="X1909" s="5">
        <v>3941.63</v>
      </c>
      <c r="Y1909" s="5">
        <v>3941.63</v>
      </c>
      <c r="Z1909" s="5">
        <v>3941.63</v>
      </c>
      <c r="AA1909" s="5">
        <v>3941.63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421</v>
      </c>
      <c r="D1910" s="4" t="s">
        <v>2409</v>
      </c>
      <c r="E1910" s="4" t="s">
        <v>926</v>
      </c>
      <c r="F1910" s="4" t="s">
        <v>1106</v>
      </c>
      <c r="G1910" s="4" t="s">
        <v>1105</v>
      </c>
      <c r="H1910" s="4" t="s">
        <v>1106</v>
      </c>
      <c r="I1910" s="4" t="s">
        <v>107</v>
      </c>
      <c r="J1910" s="4" t="s">
        <v>108</v>
      </c>
      <c r="K1910" s="4" t="s">
        <v>39</v>
      </c>
      <c r="L1910" s="4" t="s">
        <v>2233</v>
      </c>
      <c r="M1910" s="4" t="s">
        <v>785</v>
      </c>
      <c r="N1910" s="4" t="s">
        <v>786</v>
      </c>
      <c r="O1910" s="4" t="s">
        <v>838</v>
      </c>
      <c r="P1910" s="4" t="s">
        <v>839</v>
      </c>
      <c r="Q1910" s="4" t="s">
        <v>840</v>
      </c>
      <c r="R1910" s="4" t="s">
        <v>841</v>
      </c>
      <c r="S1910" s="4" t="s">
        <v>842</v>
      </c>
      <c r="T1910" s="4" t="s">
        <v>843</v>
      </c>
      <c r="U1910" s="5">
        <v>0</v>
      </c>
      <c r="V1910" s="5">
        <v>0</v>
      </c>
      <c r="W1910" s="5">
        <v>0</v>
      </c>
      <c r="X1910" s="5">
        <v>345.36</v>
      </c>
      <c r="Y1910" s="5">
        <v>345.36</v>
      </c>
      <c r="Z1910" s="5">
        <v>345.36</v>
      </c>
      <c r="AA1910" s="5">
        <v>345.36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421</v>
      </c>
      <c r="D1911" s="4" t="s">
        <v>2409</v>
      </c>
      <c r="E1911" s="4" t="s">
        <v>926</v>
      </c>
      <c r="F1911" s="4" t="s">
        <v>1106</v>
      </c>
      <c r="G1911" s="4" t="s">
        <v>1105</v>
      </c>
      <c r="H1911" s="4" t="s">
        <v>1106</v>
      </c>
      <c r="I1911" s="4" t="s">
        <v>107</v>
      </c>
      <c r="J1911" s="4" t="s">
        <v>108</v>
      </c>
      <c r="K1911" s="4" t="s">
        <v>39</v>
      </c>
      <c r="L1911" s="4" t="s">
        <v>2233</v>
      </c>
      <c r="M1911" s="4" t="s">
        <v>785</v>
      </c>
      <c r="N1911" s="4" t="s">
        <v>786</v>
      </c>
      <c r="O1911" s="4" t="s">
        <v>1107</v>
      </c>
      <c r="P1911" s="4" t="s">
        <v>1108</v>
      </c>
      <c r="Q1911" s="4" t="s">
        <v>1109</v>
      </c>
      <c r="R1911" s="4" t="s">
        <v>1110</v>
      </c>
      <c r="S1911" s="4" t="s">
        <v>1111</v>
      </c>
      <c r="T1911" s="4" t="s">
        <v>1110</v>
      </c>
      <c r="U1911" s="5">
        <v>6000</v>
      </c>
      <c r="V1911" s="5">
        <v>0</v>
      </c>
      <c r="W1911" s="5">
        <v>6000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421</v>
      </c>
      <c r="D1912" s="4" t="s">
        <v>2409</v>
      </c>
      <c r="E1912" s="4" t="s">
        <v>926</v>
      </c>
      <c r="F1912" s="4" t="s">
        <v>1106</v>
      </c>
      <c r="G1912" s="4" t="s">
        <v>1105</v>
      </c>
      <c r="H1912" s="4" t="s">
        <v>1106</v>
      </c>
      <c r="I1912" s="4" t="s">
        <v>109</v>
      </c>
      <c r="J1912" s="4" t="s">
        <v>110</v>
      </c>
      <c r="K1912" s="4" t="s">
        <v>30</v>
      </c>
      <c r="L1912" s="4" t="s">
        <v>2250</v>
      </c>
      <c r="M1912" s="4" t="s">
        <v>421</v>
      </c>
      <c r="N1912" s="4" t="s">
        <v>422</v>
      </c>
      <c r="O1912" s="4" t="s">
        <v>926</v>
      </c>
      <c r="P1912" s="4" t="s">
        <v>927</v>
      </c>
      <c r="Q1912" s="4" t="s">
        <v>928</v>
      </c>
      <c r="R1912" s="4" t="s">
        <v>929</v>
      </c>
      <c r="S1912" s="4" t="s">
        <v>930</v>
      </c>
      <c r="T1912" s="4" t="s">
        <v>931</v>
      </c>
      <c r="U1912" s="5">
        <v>0</v>
      </c>
      <c r="V1912" s="5">
        <v>0</v>
      </c>
      <c r="W1912" s="5">
        <v>0</v>
      </c>
      <c r="X1912" s="5">
        <v>16885.54</v>
      </c>
      <c r="Y1912" s="5">
        <v>16885.54</v>
      </c>
      <c r="Z1912" s="5">
        <v>16885.54</v>
      </c>
      <c r="AA1912" s="5">
        <v>16885.54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421</v>
      </c>
      <c r="D1913" s="4" t="s">
        <v>2409</v>
      </c>
      <c r="E1913" s="4" t="s">
        <v>926</v>
      </c>
      <c r="F1913" s="4" t="s">
        <v>1106</v>
      </c>
      <c r="G1913" s="4" t="s">
        <v>1105</v>
      </c>
      <c r="H1913" s="4" t="s">
        <v>1106</v>
      </c>
      <c r="I1913" s="4" t="s">
        <v>109</v>
      </c>
      <c r="J1913" s="4" t="s">
        <v>110</v>
      </c>
      <c r="K1913" s="4" t="s">
        <v>30</v>
      </c>
      <c r="L1913" s="4" t="s">
        <v>2250</v>
      </c>
      <c r="M1913" s="4" t="s">
        <v>421</v>
      </c>
      <c r="N1913" s="4" t="s">
        <v>422</v>
      </c>
      <c r="O1913" s="4" t="s">
        <v>747</v>
      </c>
      <c r="P1913" s="4" t="s">
        <v>748</v>
      </c>
      <c r="Q1913" s="4" t="s">
        <v>749</v>
      </c>
      <c r="R1913" s="4" t="s">
        <v>750</v>
      </c>
      <c r="S1913" s="4" t="s">
        <v>920</v>
      </c>
      <c r="T1913" s="4" t="s">
        <v>921</v>
      </c>
      <c r="U1913" s="5">
        <v>0</v>
      </c>
      <c r="V1913" s="5">
        <v>0</v>
      </c>
      <c r="W1913" s="5">
        <v>0</v>
      </c>
      <c r="X1913" s="5">
        <v>963.63</v>
      </c>
      <c r="Y1913" s="5">
        <v>963.63</v>
      </c>
      <c r="Z1913" s="5">
        <v>963.63</v>
      </c>
      <c r="AA1913" s="5">
        <v>963.63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421</v>
      </c>
      <c r="D1914" s="4" t="s">
        <v>2409</v>
      </c>
      <c r="E1914" s="4" t="s">
        <v>926</v>
      </c>
      <c r="F1914" s="4" t="s">
        <v>1106</v>
      </c>
      <c r="G1914" s="4" t="s">
        <v>1105</v>
      </c>
      <c r="H1914" s="4" t="s">
        <v>1106</v>
      </c>
      <c r="I1914" s="4" t="s">
        <v>109</v>
      </c>
      <c r="J1914" s="4" t="s">
        <v>110</v>
      </c>
      <c r="K1914" s="4" t="s">
        <v>72</v>
      </c>
      <c r="L1914" s="4" t="s">
        <v>2379</v>
      </c>
      <c r="M1914" s="4" t="s">
        <v>800</v>
      </c>
      <c r="N1914" s="4" t="s">
        <v>801</v>
      </c>
      <c r="O1914" s="4" t="s">
        <v>802</v>
      </c>
      <c r="P1914" s="4" t="s">
        <v>803</v>
      </c>
      <c r="Q1914" s="4" t="s">
        <v>922</v>
      </c>
      <c r="R1914" s="4" t="s">
        <v>923</v>
      </c>
      <c r="S1914" s="4" t="s">
        <v>924</v>
      </c>
      <c r="T1914" s="4" t="s">
        <v>925</v>
      </c>
      <c r="U1914" s="5">
        <v>0</v>
      </c>
      <c r="V1914" s="5">
        <v>0</v>
      </c>
      <c r="W1914" s="5">
        <v>0</v>
      </c>
      <c r="X1914" s="5">
        <v>4139.2700000000004</v>
      </c>
      <c r="Y1914" s="5">
        <v>4139.2700000000004</v>
      </c>
      <c r="Z1914" s="5">
        <v>4139.2700000000004</v>
      </c>
      <c r="AA1914" s="5">
        <v>4139.2700000000004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421</v>
      </c>
      <c r="D1915" s="4" t="s">
        <v>2409</v>
      </c>
      <c r="E1915" s="4" t="s">
        <v>926</v>
      </c>
      <c r="F1915" s="4" t="s">
        <v>1106</v>
      </c>
      <c r="G1915" s="4" t="s">
        <v>1105</v>
      </c>
      <c r="H1915" s="4" t="s">
        <v>1106</v>
      </c>
      <c r="I1915" s="4" t="s">
        <v>109</v>
      </c>
      <c r="J1915" s="4" t="s">
        <v>110</v>
      </c>
      <c r="K1915" s="4" t="s">
        <v>39</v>
      </c>
      <c r="L1915" s="4" t="s">
        <v>2233</v>
      </c>
      <c r="M1915" s="4" t="s">
        <v>774</v>
      </c>
      <c r="N1915" s="4" t="s">
        <v>775</v>
      </c>
      <c r="O1915" s="4" t="s">
        <v>776</v>
      </c>
      <c r="P1915" s="4" t="s">
        <v>775</v>
      </c>
      <c r="Q1915" s="4" t="s">
        <v>777</v>
      </c>
      <c r="R1915" s="4" t="s">
        <v>775</v>
      </c>
      <c r="S1915" s="4" t="s">
        <v>778</v>
      </c>
      <c r="T1915" s="4" t="s">
        <v>779</v>
      </c>
      <c r="U1915" s="5">
        <v>0</v>
      </c>
      <c r="V1915" s="5">
        <v>0</v>
      </c>
      <c r="W1915" s="5">
        <v>0</v>
      </c>
      <c r="X1915" s="5">
        <v>170.63</v>
      </c>
      <c r="Y1915" s="5">
        <v>170.63</v>
      </c>
      <c r="Z1915" s="5">
        <v>170.63</v>
      </c>
      <c r="AA1915" s="5">
        <v>170.63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421</v>
      </c>
      <c r="D1916" s="4" t="s">
        <v>2409</v>
      </c>
      <c r="E1916" s="4" t="s">
        <v>926</v>
      </c>
      <c r="F1916" s="4" t="s">
        <v>1106</v>
      </c>
      <c r="G1916" s="4" t="s">
        <v>1105</v>
      </c>
      <c r="H1916" s="4" t="s">
        <v>1106</v>
      </c>
      <c r="I1916" s="4" t="s">
        <v>109</v>
      </c>
      <c r="J1916" s="4" t="s">
        <v>110</v>
      </c>
      <c r="K1916" s="4" t="s">
        <v>39</v>
      </c>
      <c r="L1916" s="4" t="s">
        <v>2233</v>
      </c>
      <c r="M1916" s="4" t="s">
        <v>785</v>
      </c>
      <c r="N1916" s="4" t="s">
        <v>786</v>
      </c>
      <c r="O1916" s="4" t="s">
        <v>787</v>
      </c>
      <c r="P1916" s="4" t="s">
        <v>788</v>
      </c>
      <c r="Q1916" s="4" t="s">
        <v>789</v>
      </c>
      <c r="R1916" s="4" t="s">
        <v>790</v>
      </c>
      <c r="S1916" s="4" t="s">
        <v>791</v>
      </c>
      <c r="T1916" s="4" t="s">
        <v>788</v>
      </c>
      <c r="U1916" s="5">
        <v>0</v>
      </c>
      <c r="V1916" s="5">
        <v>0</v>
      </c>
      <c r="W1916" s="5">
        <v>0</v>
      </c>
      <c r="X1916" s="5">
        <v>5742.88</v>
      </c>
      <c r="Y1916" s="5">
        <v>5742.88</v>
      </c>
      <c r="Z1916" s="5">
        <v>5742.88</v>
      </c>
      <c r="AA1916" s="5">
        <v>5742.88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421</v>
      </c>
      <c r="D1917" s="4" t="s">
        <v>2409</v>
      </c>
      <c r="E1917" s="4" t="s">
        <v>926</v>
      </c>
      <c r="F1917" s="4" t="s">
        <v>1106</v>
      </c>
      <c r="G1917" s="4" t="s">
        <v>1105</v>
      </c>
      <c r="H1917" s="4" t="s">
        <v>1106</v>
      </c>
      <c r="I1917" s="4" t="s">
        <v>109</v>
      </c>
      <c r="J1917" s="4" t="s">
        <v>110</v>
      </c>
      <c r="K1917" s="4" t="s">
        <v>39</v>
      </c>
      <c r="L1917" s="4" t="s">
        <v>2233</v>
      </c>
      <c r="M1917" s="4" t="s">
        <v>785</v>
      </c>
      <c r="N1917" s="4" t="s">
        <v>786</v>
      </c>
      <c r="O1917" s="4" t="s">
        <v>787</v>
      </c>
      <c r="P1917" s="4" t="s">
        <v>788</v>
      </c>
      <c r="Q1917" s="4" t="s">
        <v>789</v>
      </c>
      <c r="R1917" s="4" t="s">
        <v>790</v>
      </c>
      <c r="S1917" s="4" t="s">
        <v>836</v>
      </c>
      <c r="T1917" s="4" t="s">
        <v>837</v>
      </c>
      <c r="U1917" s="5">
        <v>0</v>
      </c>
      <c r="V1917" s="5">
        <v>0</v>
      </c>
      <c r="W1917" s="5">
        <v>0</v>
      </c>
      <c r="X1917" s="5">
        <v>687.36</v>
      </c>
      <c r="Y1917" s="5">
        <v>687.36</v>
      </c>
      <c r="Z1917" s="5">
        <v>687.36</v>
      </c>
      <c r="AA1917" s="5">
        <v>687.36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421</v>
      </c>
      <c r="D1918" s="4" t="s">
        <v>2409</v>
      </c>
      <c r="E1918" s="4" t="s">
        <v>926</v>
      </c>
      <c r="F1918" s="4" t="s">
        <v>1106</v>
      </c>
      <c r="G1918" s="4" t="s">
        <v>1105</v>
      </c>
      <c r="H1918" s="4" t="s">
        <v>1106</v>
      </c>
      <c r="I1918" s="4" t="s">
        <v>109</v>
      </c>
      <c r="J1918" s="4" t="s">
        <v>110</v>
      </c>
      <c r="K1918" s="4" t="s">
        <v>39</v>
      </c>
      <c r="L1918" s="4" t="s">
        <v>2233</v>
      </c>
      <c r="M1918" s="4" t="s">
        <v>785</v>
      </c>
      <c r="N1918" s="4" t="s">
        <v>786</v>
      </c>
      <c r="O1918" s="4" t="s">
        <v>838</v>
      </c>
      <c r="P1918" s="4" t="s">
        <v>839</v>
      </c>
      <c r="Q1918" s="4" t="s">
        <v>840</v>
      </c>
      <c r="R1918" s="4" t="s">
        <v>841</v>
      </c>
      <c r="S1918" s="4" t="s">
        <v>842</v>
      </c>
      <c r="T1918" s="4" t="s">
        <v>843</v>
      </c>
      <c r="U1918" s="5">
        <v>0</v>
      </c>
      <c r="V1918" s="5">
        <v>0</v>
      </c>
      <c r="W1918" s="5">
        <v>0</v>
      </c>
      <c r="X1918" s="5">
        <v>390.36</v>
      </c>
      <c r="Y1918" s="5">
        <v>390.36</v>
      </c>
      <c r="Z1918" s="5">
        <v>390.36</v>
      </c>
      <c r="AA1918" s="5">
        <v>390.36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421</v>
      </c>
      <c r="D1919" s="4" t="s">
        <v>2409</v>
      </c>
      <c r="E1919" s="4" t="s">
        <v>926</v>
      </c>
      <c r="F1919" s="4" t="s">
        <v>1106</v>
      </c>
      <c r="G1919" s="4" t="s">
        <v>1105</v>
      </c>
      <c r="H1919" s="4" t="s">
        <v>1106</v>
      </c>
      <c r="I1919" s="4" t="s">
        <v>109</v>
      </c>
      <c r="J1919" s="4" t="s">
        <v>110</v>
      </c>
      <c r="K1919" s="4" t="s">
        <v>39</v>
      </c>
      <c r="L1919" s="4" t="s">
        <v>2233</v>
      </c>
      <c r="M1919" s="4" t="s">
        <v>785</v>
      </c>
      <c r="N1919" s="4" t="s">
        <v>786</v>
      </c>
      <c r="O1919" s="4" t="s">
        <v>1107</v>
      </c>
      <c r="P1919" s="4" t="s">
        <v>1108</v>
      </c>
      <c r="Q1919" s="4" t="s">
        <v>1109</v>
      </c>
      <c r="R1919" s="4" t="s">
        <v>1110</v>
      </c>
      <c r="S1919" s="4" t="s">
        <v>1111</v>
      </c>
      <c r="T1919" s="4" t="s">
        <v>1110</v>
      </c>
      <c r="U1919" s="5">
        <v>6000</v>
      </c>
      <c r="V1919" s="5">
        <v>0</v>
      </c>
      <c r="W1919" s="5">
        <v>6000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421</v>
      </c>
      <c r="D1920" s="4" t="s">
        <v>2409</v>
      </c>
      <c r="E1920" s="4" t="s">
        <v>926</v>
      </c>
      <c r="F1920" s="4" t="s">
        <v>1106</v>
      </c>
      <c r="G1920" s="4" t="s">
        <v>1105</v>
      </c>
      <c r="H1920" s="4" t="s">
        <v>1106</v>
      </c>
      <c r="I1920" s="4" t="s">
        <v>111</v>
      </c>
      <c r="J1920" s="4" t="s">
        <v>112</v>
      </c>
      <c r="K1920" s="4" t="s">
        <v>30</v>
      </c>
      <c r="L1920" s="4" t="s">
        <v>2250</v>
      </c>
      <c r="M1920" s="4" t="s">
        <v>421</v>
      </c>
      <c r="N1920" s="4" t="s">
        <v>422</v>
      </c>
      <c r="O1920" s="4" t="s">
        <v>926</v>
      </c>
      <c r="P1920" s="4" t="s">
        <v>927</v>
      </c>
      <c r="Q1920" s="4" t="s">
        <v>928</v>
      </c>
      <c r="R1920" s="4" t="s">
        <v>929</v>
      </c>
      <c r="S1920" s="4" t="s">
        <v>930</v>
      </c>
      <c r="T1920" s="4" t="s">
        <v>931</v>
      </c>
      <c r="U1920" s="5">
        <v>0</v>
      </c>
      <c r="V1920" s="5">
        <v>0</v>
      </c>
      <c r="W1920" s="5">
        <v>0</v>
      </c>
      <c r="X1920" s="5">
        <v>14753.69</v>
      </c>
      <c r="Y1920" s="5">
        <v>14753.69</v>
      </c>
      <c r="Z1920" s="5">
        <v>14753.69</v>
      </c>
      <c r="AA1920" s="5">
        <v>14753.69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421</v>
      </c>
      <c r="D1921" s="4" t="s">
        <v>2409</v>
      </c>
      <c r="E1921" s="4" t="s">
        <v>926</v>
      </c>
      <c r="F1921" s="4" t="s">
        <v>1106</v>
      </c>
      <c r="G1921" s="4" t="s">
        <v>1105</v>
      </c>
      <c r="H1921" s="4" t="s">
        <v>1106</v>
      </c>
      <c r="I1921" s="4" t="s">
        <v>111</v>
      </c>
      <c r="J1921" s="4" t="s">
        <v>112</v>
      </c>
      <c r="K1921" s="4" t="s">
        <v>30</v>
      </c>
      <c r="L1921" s="4" t="s">
        <v>2250</v>
      </c>
      <c r="M1921" s="4" t="s">
        <v>421</v>
      </c>
      <c r="N1921" s="4" t="s">
        <v>422</v>
      </c>
      <c r="O1921" s="4" t="s">
        <v>747</v>
      </c>
      <c r="P1921" s="4" t="s">
        <v>748</v>
      </c>
      <c r="Q1921" s="4" t="s">
        <v>749</v>
      </c>
      <c r="R1921" s="4" t="s">
        <v>750</v>
      </c>
      <c r="S1921" s="4" t="s">
        <v>920</v>
      </c>
      <c r="T1921" s="4" t="s">
        <v>921</v>
      </c>
      <c r="U1921" s="5">
        <v>0</v>
      </c>
      <c r="V1921" s="5">
        <v>0</v>
      </c>
      <c r="W1921" s="5">
        <v>0</v>
      </c>
      <c r="X1921" s="5">
        <v>1327.73</v>
      </c>
      <c r="Y1921" s="5">
        <v>1327.73</v>
      </c>
      <c r="Z1921" s="5">
        <v>1327.73</v>
      </c>
      <c r="AA1921" s="5">
        <v>1327.73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421</v>
      </c>
      <c r="D1922" s="4" t="s">
        <v>2409</v>
      </c>
      <c r="E1922" s="4" t="s">
        <v>926</v>
      </c>
      <c r="F1922" s="4" t="s">
        <v>1106</v>
      </c>
      <c r="G1922" s="4" t="s">
        <v>1105</v>
      </c>
      <c r="H1922" s="4" t="s">
        <v>1106</v>
      </c>
      <c r="I1922" s="4" t="s">
        <v>111</v>
      </c>
      <c r="J1922" s="4" t="s">
        <v>112</v>
      </c>
      <c r="K1922" s="4" t="s">
        <v>72</v>
      </c>
      <c r="L1922" s="4" t="s">
        <v>2379</v>
      </c>
      <c r="M1922" s="4" t="s">
        <v>800</v>
      </c>
      <c r="N1922" s="4" t="s">
        <v>801</v>
      </c>
      <c r="O1922" s="4" t="s">
        <v>802</v>
      </c>
      <c r="P1922" s="4" t="s">
        <v>803</v>
      </c>
      <c r="Q1922" s="4" t="s">
        <v>922</v>
      </c>
      <c r="R1922" s="4" t="s">
        <v>923</v>
      </c>
      <c r="S1922" s="4" t="s">
        <v>924</v>
      </c>
      <c r="T1922" s="4" t="s">
        <v>925</v>
      </c>
      <c r="U1922" s="5">
        <v>0</v>
      </c>
      <c r="V1922" s="5">
        <v>0</v>
      </c>
      <c r="W1922" s="5">
        <v>0</v>
      </c>
      <c r="X1922" s="5">
        <v>784.32</v>
      </c>
      <c r="Y1922" s="5">
        <v>784.32</v>
      </c>
      <c r="Z1922" s="5">
        <v>784.32</v>
      </c>
      <c r="AA1922" s="5">
        <v>784.32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421</v>
      </c>
      <c r="D1923" s="4" t="s">
        <v>2409</v>
      </c>
      <c r="E1923" s="4" t="s">
        <v>926</v>
      </c>
      <c r="F1923" s="4" t="s">
        <v>1106</v>
      </c>
      <c r="G1923" s="4" t="s">
        <v>1105</v>
      </c>
      <c r="H1923" s="4" t="s">
        <v>1106</v>
      </c>
      <c r="I1923" s="4" t="s">
        <v>111</v>
      </c>
      <c r="J1923" s="4" t="s">
        <v>112</v>
      </c>
      <c r="K1923" s="4" t="s">
        <v>39</v>
      </c>
      <c r="L1923" s="4" t="s">
        <v>2233</v>
      </c>
      <c r="M1923" s="4" t="s">
        <v>785</v>
      </c>
      <c r="N1923" s="4" t="s">
        <v>786</v>
      </c>
      <c r="O1923" s="4" t="s">
        <v>787</v>
      </c>
      <c r="P1923" s="4" t="s">
        <v>788</v>
      </c>
      <c r="Q1923" s="4" t="s">
        <v>789</v>
      </c>
      <c r="R1923" s="4" t="s">
        <v>790</v>
      </c>
      <c r="S1923" s="4" t="s">
        <v>791</v>
      </c>
      <c r="T1923" s="4" t="s">
        <v>788</v>
      </c>
      <c r="U1923" s="5">
        <v>0</v>
      </c>
      <c r="V1923" s="5">
        <v>0</v>
      </c>
      <c r="W1923" s="5">
        <v>0</v>
      </c>
      <c r="X1923" s="5">
        <v>283.95</v>
      </c>
      <c r="Y1923" s="5">
        <v>283.95</v>
      </c>
      <c r="Z1923" s="5">
        <v>283.95</v>
      </c>
      <c r="AA1923" s="5">
        <v>283.95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421</v>
      </c>
      <c r="D1924" s="4" t="s">
        <v>2409</v>
      </c>
      <c r="E1924" s="4" t="s">
        <v>926</v>
      </c>
      <c r="F1924" s="4" t="s">
        <v>1106</v>
      </c>
      <c r="G1924" s="4" t="s">
        <v>1105</v>
      </c>
      <c r="H1924" s="4" t="s">
        <v>1106</v>
      </c>
      <c r="I1924" s="4" t="s">
        <v>111</v>
      </c>
      <c r="J1924" s="4" t="s">
        <v>112</v>
      </c>
      <c r="K1924" s="4" t="s">
        <v>39</v>
      </c>
      <c r="L1924" s="4" t="s">
        <v>2233</v>
      </c>
      <c r="M1924" s="4" t="s">
        <v>785</v>
      </c>
      <c r="N1924" s="4" t="s">
        <v>786</v>
      </c>
      <c r="O1924" s="4" t="s">
        <v>1107</v>
      </c>
      <c r="P1924" s="4" t="s">
        <v>1108</v>
      </c>
      <c r="Q1924" s="4" t="s">
        <v>1109</v>
      </c>
      <c r="R1924" s="4" t="s">
        <v>1110</v>
      </c>
      <c r="S1924" s="4" t="s">
        <v>1111</v>
      </c>
      <c r="T1924" s="4" t="s">
        <v>1110</v>
      </c>
      <c r="U1924" s="5">
        <v>6000</v>
      </c>
      <c r="V1924" s="5">
        <v>0</v>
      </c>
      <c r="W1924" s="5">
        <v>6000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421</v>
      </c>
      <c r="D1925" s="4" t="s">
        <v>2409</v>
      </c>
      <c r="E1925" s="4" t="s">
        <v>926</v>
      </c>
      <c r="F1925" s="4" t="s">
        <v>1106</v>
      </c>
      <c r="G1925" s="4" t="s">
        <v>1105</v>
      </c>
      <c r="H1925" s="4" t="s">
        <v>1106</v>
      </c>
      <c r="I1925" s="4" t="s">
        <v>113</v>
      </c>
      <c r="J1925" s="4" t="s">
        <v>114</v>
      </c>
      <c r="K1925" s="4" t="s">
        <v>30</v>
      </c>
      <c r="L1925" s="4" t="s">
        <v>2250</v>
      </c>
      <c r="M1925" s="4" t="s">
        <v>421</v>
      </c>
      <c r="N1925" s="4" t="s">
        <v>422</v>
      </c>
      <c r="O1925" s="4" t="s">
        <v>926</v>
      </c>
      <c r="P1925" s="4" t="s">
        <v>927</v>
      </c>
      <c r="Q1925" s="4" t="s">
        <v>928</v>
      </c>
      <c r="R1925" s="4" t="s">
        <v>929</v>
      </c>
      <c r="S1925" s="4" t="s">
        <v>930</v>
      </c>
      <c r="T1925" s="4" t="s">
        <v>931</v>
      </c>
      <c r="U1925" s="5">
        <v>0</v>
      </c>
      <c r="V1925" s="5">
        <v>0</v>
      </c>
      <c r="W1925" s="5">
        <v>0</v>
      </c>
      <c r="X1925" s="5">
        <v>5233.17</v>
      </c>
      <c r="Y1925" s="5">
        <v>5233.17</v>
      </c>
      <c r="Z1925" s="5">
        <v>5233.17</v>
      </c>
      <c r="AA1925" s="5">
        <v>5233.17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421</v>
      </c>
      <c r="D1926" s="4" t="s">
        <v>2409</v>
      </c>
      <c r="E1926" s="4" t="s">
        <v>926</v>
      </c>
      <c r="F1926" s="4" t="s">
        <v>1106</v>
      </c>
      <c r="G1926" s="4" t="s">
        <v>1105</v>
      </c>
      <c r="H1926" s="4" t="s">
        <v>1106</v>
      </c>
      <c r="I1926" s="4" t="s">
        <v>113</v>
      </c>
      <c r="J1926" s="4" t="s">
        <v>114</v>
      </c>
      <c r="K1926" s="4" t="s">
        <v>30</v>
      </c>
      <c r="L1926" s="4" t="s">
        <v>2250</v>
      </c>
      <c r="M1926" s="4" t="s">
        <v>421</v>
      </c>
      <c r="N1926" s="4" t="s">
        <v>422</v>
      </c>
      <c r="O1926" s="4" t="s">
        <v>747</v>
      </c>
      <c r="P1926" s="4" t="s">
        <v>748</v>
      </c>
      <c r="Q1926" s="4" t="s">
        <v>749</v>
      </c>
      <c r="R1926" s="4" t="s">
        <v>750</v>
      </c>
      <c r="S1926" s="4" t="s">
        <v>920</v>
      </c>
      <c r="T1926" s="4" t="s">
        <v>921</v>
      </c>
      <c r="U1926" s="5">
        <v>0</v>
      </c>
      <c r="V1926" s="5">
        <v>0</v>
      </c>
      <c r="W1926" s="5">
        <v>0</v>
      </c>
      <c r="X1926" s="5">
        <v>653.6</v>
      </c>
      <c r="Y1926" s="5">
        <v>653.6</v>
      </c>
      <c r="Z1926" s="5">
        <v>653.6</v>
      </c>
      <c r="AA1926" s="5">
        <v>653.6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421</v>
      </c>
      <c r="D1927" s="4" t="s">
        <v>2409</v>
      </c>
      <c r="E1927" s="4" t="s">
        <v>926</v>
      </c>
      <c r="F1927" s="4" t="s">
        <v>1106</v>
      </c>
      <c r="G1927" s="4" t="s">
        <v>1105</v>
      </c>
      <c r="H1927" s="4" t="s">
        <v>1106</v>
      </c>
      <c r="I1927" s="4" t="s">
        <v>113</v>
      </c>
      <c r="J1927" s="4" t="s">
        <v>114</v>
      </c>
      <c r="K1927" s="4" t="s">
        <v>72</v>
      </c>
      <c r="L1927" s="4" t="s">
        <v>2379</v>
      </c>
      <c r="M1927" s="4" t="s">
        <v>800</v>
      </c>
      <c r="N1927" s="4" t="s">
        <v>801</v>
      </c>
      <c r="O1927" s="4" t="s">
        <v>802</v>
      </c>
      <c r="P1927" s="4" t="s">
        <v>803</v>
      </c>
      <c r="Q1927" s="4" t="s">
        <v>922</v>
      </c>
      <c r="R1927" s="4" t="s">
        <v>923</v>
      </c>
      <c r="S1927" s="4" t="s">
        <v>924</v>
      </c>
      <c r="T1927" s="4" t="s">
        <v>925</v>
      </c>
      <c r="U1927" s="5">
        <v>0</v>
      </c>
      <c r="V1927" s="5">
        <v>0</v>
      </c>
      <c r="W1927" s="5">
        <v>0</v>
      </c>
      <c r="X1927" s="5">
        <v>4444.4799999999996</v>
      </c>
      <c r="Y1927" s="5">
        <v>4444.4799999999996</v>
      </c>
      <c r="Z1927" s="5">
        <v>4444.4799999999996</v>
      </c>
      <c r="AA1927" s="5">
        <v>4444.4799999999996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421</v>
      </c>
      <c r="D1928" s="4" t="s">
        <v>2409</v>
      </c>
      <c r="E1928" s="4" t="s">
        <v>926</v>
      </c>
      <c r="F1928" s="4" t="s">
        <v>1106</v>
      </c>
      <c r="G1928" s="4" t="s">
        <v>1105</v>
      </c>
      <c r="H1928" s="4" t="s">
        <v>1106</v>
      </c>
      <c r="I1928" s="4" t="s">
        <v>113</v>
      </c>
      <c r="J1928" s="4" t="s">
        <v>114</v>
      </c>
      <c r="K1928" s="4" t="s">
        <v>39</v>
      </c>
      <c r="L1928" s="4" t="s">
        <v>2233</v>
      </c>
      <c r="M1928" s="4" t="s">
        <v>785</v>
      </c>
      <c r="N1928" s="4" t="s">
        <v>786</v>
      </c>
      <c r="O1928" s="4" t="s">
        <v>787</v>
      </c>
      <c r="P1928" s="4" t="s">
        <v>788</v>
      </c>
      <c r="Q1928" s="4" t="s">
        <v>789</v>
      </c>
      <c r="R1928" s="4" t="s">
        <v>790</v>
      </c>
      <c r="S1928" s="4" t="s">
        <v>791</v>
      </c>
      <c r="T1928" s="4" t="s">
        <v>788</v>
      </c>
      <c r="U1928" s="5">
        <v>0</v>
      </c>
      <c r="V1928" s="5">
        <v>0</v>
      </c>
      <c r="W1928" s="5">
        <v>0</v>
      </c>
      <c r="X1928" s="5">
        <v>1408.27</v>
      </c>
      <c r="Y1928" s="5">
        <v>1408.27</v>
      </c>
      <c r="Z1928" s="5">
        <v>1408.27</v>
      </c>
      <c r="AA1928" s="5">
        <v>1408.27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421</v>
      </c>
      <c r="D1929" s="4" t="s">
        <v>2409</v>
      </c>
      <c r="E1929" s="4" t="s">
        <v>926</v>
      </c>
      <c r="F1929" s="4" t="s">
        <v>1106</v>
      </c>
      <c r="G1929" s="4" t="s">
        <v>1105</v>
      </c>
      <c r="H1929" s="4" t="s">
        <v>1106</v>
      </c>
      <c r="I1929" s="4" t="s">
        <v>113</v>
      </c>
      <c r="J1929" s="4" t="s">
        <v>114</v>
      </c>
      <c r="K1929" s="4" t="s">
        <v>39</v>
      </c>
      <c r="L1929" s="4" t="s">
        <v>2233</v>
      </c>
      <c r="M1929" s="4" t="s">
        <v>785</v>
      </c>
      <c r="N1929" s="4" t="s">
        <v>786</v>
      </c>
      <c r="O1929" s="4" t="s">
        <v>787</v>
      </c>
      <c r="P1929" s="4" t="s">
        <v>788</v>
      </c>
      <c r="Q1929" s="4" t="s">
        <v>789</v>
      </c>
      <c r="R1929" s="4" t="s">
        <v>790</v>
      </c>
      <c r="S1929" s="4" t="s">
        <v>836</v>
      </c>
      <c r="T1929" s="4" t="s">
        <v>837</v>
      </c>
      <c r="U1929" s="5">
        <v>0</v>
      </c>
      <c r="V1929" s="5">
        <v>0</v>
      </c>
      <c r="W1929" s="5">
        <v>0</v>
      </c>
      <c r="X1929" s="5">
        <v>218.82</v>
      </c>
      <c r="Y1929" s="5">
        <v>218.82</v>
      </c>
      <c r="Z1929" s="5">
        <v>218.82</v>
      </c>
      <c r="AA1929" s="5">
        <v>218.82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421</v>
      </c>
      <c r="D1930" s="4" t="s">
        <v>2409</v>
      </c>
      <c r="E1930" s="4" t="s">
        <v>926</v>
      </c>
      <c r="F1930" s="4" t="s">
        <v>1106</v>
      </c>
      <c r="G1930" s="4" t="s">
        <v>1105</v>
      </c>
      <c r="H1930" s="4" t="s">
        <v>1106</v>
      </c>
      <c r="I1930" s="4" t="s">
        <v>113</v>
      </c>
      <c r="J1930" s="4" t="s">
        <v>114</v>
      </c>
      <c r="K1930" s="4" t="s">
        <v>39</v>
      </c>
      <c r="L1930" s="4" t="s">
        <v>2233</v>
      </c>
      <c r="M1930" s="4" t="s">
        <v>785</v>
      </c>
      <c r="N1930" s="4" t="s">
        <v>786</v>
      </c>
      <c r="O1930" s="4" t="s">
        <v>1107</v>
      </c>
      <c r="P1930" s="4" t="s">
        <v>1108</v>
      </c>
      <c r="Q1930" s="4" t="s">
        <v>1109</v>
      </c>
      <c r="R1930" s="4" t="s">
        <v>1110</v>
      </c>
      <c r="S1930" s="4" t="s">
        <v>1111</v>
      </c>
      <c r="T1930" s="4" t="s">
        <v>1110</v>
      </c>
      <c r="U1930" s="5">
        <v>6000</v>
      </c>
      <c r="V1930" s="5">
        <v>0</v>
      </c>
      <c r="W1930" s="5">
        <v>6000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421</v>
      </c>
      <c r="D1931" s="4" t="s">
        <v>2409</v>
      </c>
      <c r="E1931" s="4" t="s">
        <v>926</v>
      </c>
      <c r="F1931" s="4" t="s">
        <v>1106</v>
      </c>
      <c r="G1931" s="4" t="s">
        <v>1105</v>
      </c>
      <c r="H1931" s="4" t="s">
        <v>1106</v>
      </c>
      <c r="I1931" s="4" t="s">
        <v>115</v>
      </c>
      <c r="J1931" s="4" t="s">
        <v>116</v>
      </c>
      <c r="K1931" s="4" t="s">
        <v>72</v>
      </c>
      <c r="L1931" s="4" t="s">
        <v>2379</v>
      </c>
      <c r="M1931" s="4" t="s">
        <v>800</v>
      </c>
      <c r="N1931" s="4" t="s">
        <v>801</v>
      </c>
      <c r="O1931" s="4" t="s">
        <v>802</v>
      </c>
      <c r="P1931" s="4" t="s">
        <v>803</v>
      </c>
      <c r="Q1931" s="4" t="s">
        <v>922</v>
      </c>
      <c r="R1931" s="4" t="s">
        <v>923</v>
      </c>
      <c r="S1931" s="4" t="s">
        <v>924</v>
      </c>
      <c r="T1931" s="4" t="s">
        <v>925</v>
      </c>
      <c r="U1931" s="5">
        <v>0</v>
      </c>
      <c r="V1931" s="5">
        <v>0</v>
      </c>
      <c r="W1931" s="5">
        <v>0</v>
      </c>
      <c r="X1931" s="5">
        <v>3621.08</v>
      </c>
      <c r="Y1931" s="5">
        <v>3621.08</v>
      </c>
      <c r="Z1931" s="5">
        <v>3621.08</v>
      </c>
      <c r="AA1931" s="5">
        <v>3621.08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421</v>
      </c>
      <c r="D1932" s="4" t="s">
        <v>2409</v>
      </c>
      <c r="E1932" s="4" t="s">
        <v>926</v>
      </c>
      <c r="F1932" s="4" t="s">
        <v>1106</v>
      </c>
      <c r="G1932" s="4" t="s">
        <v>1105</v>
      </c>
      <c r="H1932" s="4" t="s">
        <v>1106</v>
      </c>
      <c r="I1932" s="4" t="s">
        <v>115</v>
      </c>
      <c r="J1932" s="4" t="s">
        <v>116</v>
      </c>
      <c r="K1932" s="4" t="s">
        <v>39</v>
      </c>
      <c r="L1932" s="4" t="s">
        <v>2233</v>
      </c>
      <c r="M1932" s="4" t="s">
        <v>785</v>
      </c>
      <c r="N1932" s="4" t="s">
        <v>786</v>
      </c>
      <c r="O1932" s="4" t="s">
        <v>787</v>
      </c>
      <c r="P1932" s="4" t="s">
        <v>788</v>
      </c>
      <c r="Q1932" s="4" t="s">
        <v>789</v>
      </c>
      <c r="R1932" s="4" t="s">
        <v>790</v>
      </c>
      <c r="S1932" s="4" t="s">
        <v>791</v>
      </c>
      <c r="T1932" s="4" t="s">
        <v>788</v>
      </c>
      <c r="U1932" s="5">
        <v>0</v>
      </c>
      <c r="V1932" s="5">
        <v>0</v>
      </c>
      <c r="W1932" s="5">
        <v>0</v>
      </c>
      <c r="X1932" s="5">
        <v>1686.56</v>
      </c>
      <c r="Y1932" s="5">
        <v>1686.56</v>
      </c>
      <c r="Z1932" s="5">
        <v>1686.56</v>
      </c>
      <c r="AA1932" s="5">
        <v>1686.56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421</v>
      </c>
      <c r="D1933" s="4" t="s">
        <v>2409</v>
      </c>
      <c r="E1933" s="4" t="s">
        <v>926</v>
      </c>
      <c r="F1933" s="4" t="s">
        <v>1106</v>
      </c>
      <c r="G1933" s="4" t="s">
        <v>1105</v>
      </c>
      <c r="H1933" s="4" t="s">
        <v>1106</v>
      </c>
      <c r="I1933" s="4" t="s">
        <v>115</v>
      </c>
      <c r="J1933" s="4" t="s">
        <v>116</v>
      </c>
      <c r="K1933" s="4" t="s">
        <v>39</v>
      </c>
      <c r="L1933" s="4" t="s">
        <v>2233</v>
      </c>
      <c r="M1933" s="4" t="s">
        <v>785</v>
      </c>
      <c r="N1933" s="4" t="s">
        <v>786</v>
      </c>
      <c r="O1933" s="4" t="s">
        <v>1107</v>
      </c>
      <c r="P1933" s="4" t="s">
        <v>1108</v>
      </c>
      <c r="Q1933" s="4" t="s">
        <v>1109</v>
      </c>
      <c r="R1933" s="4" t="s">
        <v>1110</v>
      </c>
      <c r="S1933" s="4" t="s">
        <v>1111</v>
      </c>
      <c r="T1933" s="4" t="s">
        <v>1110</v>
      </c>
      <c r="U1933" s="5">
        <v>6000</v>
      </c>
      <c r="V1933" s="5">
        <v>0</v>
      </c>
      <c r="W1933" s="5">
        <v>6000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421</v>
      </c>
      <c r="D1934" s="4" t="s">
        <v>2409</v>
      </c>
      <c r="E1934" s="4" t="s">
        <v>926</v>
      </c>
      <c r="F1934" s="4" t="s">
        <v>1106</v>
      </c>
      <c r="G1934" s="4" t="s">
        <v>1105</v>
      </c>
      <c r="H1934" s="4" t="s">
        <v>1106</v>
      </c>
      <c r="I1934" s="4" t="s">
        <v>115</v>
      </c>
      <c r="J1934" s="4" t="s">
        <v>116</v>
      </c>
      <c r="K1934" s="4" t="s">
        <v>39</v>
      </c>
      <c r="L1934" s="4" t="s">
        <v>2233</v>
      </c>
      <c r="M1934" s="4" t="s">
        <v>40</v>
      </c>
      <c r="N1934" s="4" t="s">
        <v>41</v>
      </c>
      <c r="O1934" s="4" t="s">
        <v>367</v>
      </c>
      <c r="P1934" s="4" t="s">
        <v>368</v>
      </c>
      <c r="Q1934" s="4" t="s">
        <v>369</v>
      </c>
      <c r="R1934" s="4" t="s">
        <v>370</v>
      </c>
      <c r="S1934" s="4" t="s">
        <v>1002</v>
      </c>
      <c r="T1934" s="4" t="s">
        <v>1003</v>
      </c>
      <c r="U1934" s="5">
        <v>0</v>
      </c>
      <c r="V1934" s="5">
        <v>0</v>
      </c>
      <c r="W1934" s="5">
        <v>0</v>
      </c>
      <c r="X1934" s="5">
        <v>8115.68</v>
      </c>
      <c r="Y1934" s="5">
        <v>8115.68</v>
      </c>
      <c r="Z1934" s="5">
        <v>8115.68</v>
      </c>
      <c r="AA1934" s="5">
        <v>8115.68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421</v>
      </c>
      <c r="D1935" s="4" t="s">
        <v>2409</v>
      </c>
      <c r="E1935" s="4" t="s">
        <v>926</v>
      </c>
      <c r="F1935" s="4" t="s">
        <v>1106</v>
      </c>
      <c r="G1935" s="4" t="s">
        <v>1105</v>
      </c>
      <c r="H1935" s="4" t="s">
        <v>1106</v>
      </c>
      <c r="I1935" s="4" t="s">
        <v>117</v>
      </c>
      <c r="J1935" s="4" t="s">
        <v>118</v>
      </c>
      <c r="K1935" s="4" t="s">
        <v>30</v>
      </c>
      <c r="L1935" s="4" t="s">
        <v>2250</v>
      </c>
      <c r="M1935" s="4" t="s">
        <v>421</v>
      </c>
      <c r="N1935" s="4" t="s">
        <v>422</v>
      </c>
      <c r="O1935" s="4" t="s">
        <v>926</v>
      </c>
      <c r="P1935" s="4" t="s">
        <v>927</v>
      </c>
      <c r="Q1935" s="4" t="s">
        <v>928</v>
      </c>
      <c r="R1935" s="4" t="s">
        <v>929</v>
      </c>
      <c r="S1935" s="4" t="s">
        <v>930</v>
      </c>
      <c r="T1935" s="4" t="s">
        <v>931</v>
      </c>
      <c r="U1935" s="5">
        <v>0</v>
      </c>
      <c r="V1935" s="5">
        <v>0</v>
      </c>
      <c r="W1935" s="5">
        <v>0</v>
      </c>
      <c r="X1935" s="5">
        <v>14741.26</v>
      </c>
      <c r="Y1935" s="5">
        <v>14741.26</v>
      </c>
      <c r="Z1935" s="5">
        <v>14741.26</v>
      </c>
      <c r="AA1935" s="5">
        <v>14741.26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421</v>
      </c>
      <c r="D1936" s="4" t="s">
        <v>2409</v>
      </c>
      <c r="E1936" s="4" t="s">
        <v>926</v>
      </c>
      <c r="F1936" s="4" t="s">
        <v>1106</v>
      </c>
      <c r="G1936" s="4" t="s">
        <v>1105</v>
      </c>
      <c r="H1936" s="4" t="s">
        <v>1106</v>
      </c>
      <c r="I1936" s="4" t="s">
        <v>117</v>
      </c>
      <c r="J1936" s="4" t="s">
        <v>118</v>
      </c>
      <c r="K1936" s="4" t="s">
        <v>72</v>
      </c>
      <c r="L1936" s="4" t="s">
        <v>2379</v>
      </c>
      <c r="M1936" s="4" t="s">
        <v>800</v>
      </c>
      <c r="N1936" s="4" t="s">
        <v>801</v>
      </c>
      <c r="O1936" s="4" t="s">
        <v>802</v>
      </c>
      <c r="P1936" s="4" t="s">
        <v>803</v>
      </c>
      <c r="Q1936" s="4" t="s">
        <v>922</v>
      </c>
      <c r="R1936" s="4" t="s">
        <v>923</v>
      </c>
      <c r="S1936" s="4" t="s">
        <v>924</v>
      </c>
      <c r="T1936" s="4" t="s">
        <v>925</v>
      </c>
      <c r="U1936" s="5">
        <v>0</v>
      </c>
      <c r="V1936" s="5">
        <v>0</v>
      </c>
      <c r="W1936" s="5">
        <v>0</v>
      </c>
      <c r="X1936" s="5">
        <v>5085.95</v>
      </c>
      <c r="Y1936" s="5">
        <v>5085.95</v>
      </c>
      <c r="Z1936" s="5">
        <v>5085.95</v>
      </c>
      <c r="AA1936" s="5">
        <v>5085.95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421</v>
      </c>
      <c r="D1937" s="4" t="s">
        <v>2409</v>
      </c>
      <c r="E1937" s="4" t="s">
        <v>926</v>
      </c>
      <c r="F1937" s="4" t="s">
        <v>1106</v>
      </c>
      <c r="G1937" s="4" t="s">
        <v>1105</v>
      </c>
      <c r="H1937" s="4" t="s">
        <v>1106</v>
      </c>
      <c r="I1937" s="4" t="s">
        <v>117</v>
      </c>
      <c r="J1937" s="4" t="s">
        <v>118</v>
      </c>
      <c r="K1937" s="4" t="s">
        <v>39</v>
      </c>
      <c r="L1937" s="4" t="s">
        <v>2233</v>
      </c>
      <c r="M1937" s="4" t="s">
        <v>785</v>
      </c>
      <c r="N1937" s="4" t="s">
        <v>786</v>
      </c>
      <c r="O1937" s="4" t="s">
        <v>787</v>
      </c>
      <c r="P1937" s="4" t="s">
        <v>788</v>
      </c>
      <c r="Q1937" s="4" t="s">
        <v>789</v>
      </c>
      <c r="R1937" s="4" t="s">
        <v>790</v>
      </c>
      <c r="S1937" s="4" t="s">
        <v>791</v>
      </c>
      <c r="T1937" s="4" t="s">
        <v>788</v>
      </c>
      <c r="U1937" s="5">
        <v>0</v>
      </c>
      <c r="V1937" s="5">
        <v>0</v>
      </c>
      <c r="W1937" s="5">
        <v>0</v>
      </c>
      <c r="X1937" s="5">
        <v>3969.9</v>
      </c>
      <c r="Y1937" s="5">
        <v>3969.9</v>
      </c>
      <c r="Z1937" s="5">
        <v>3969.9</v>
      </c>
      <c r="AA1937" s="5">
        <v>3969.9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421</v>
      </c>
      <c r="D1938" s="4" t="s">
        <v>2409</v>
      </c>
      <c r="E1938" s="4" t="s">
        <v>926</v>
      </c>
      <c r="F1938" s="4" t="s">
        <v>1106</v>
      </c>
      <c r="G1938" s="4" t="s">
        <v>1105</v>
      </c>
      <c r="H1938" s="4" t="s">
        <v>1106</v>
      </c>
      <c r="I1938" s="4" t="s">
        <v>117</v>
      </c>
      <c r="J1938" s="4" t="s">
        <v>118</v>
      </c>
      <c r="K1938" s="4" t="s">
        <v>39</v>
      </c>
      <c r="L1938" s="4" t="s">
        <v>2233</v>
      </c>
      <c r="M1938" s="4" t="s">
        <v>785</v>
      </c>
      <c r="N1938" s="4" t="s">
        <v>786</v>
      </c>
      <c r="O1938" s="4" t="s">
        <v>787</v>
      </c>
      <c r="P1938" s="4" t="s">
        <v>788</v>
      </c>
      <c r="Q1938" s="4" t="s">
        <v>789</v>
      </c>
      <c r="R1938" s="4" t="s">
        <v>790</v>
      </c>
      <c r="S1938" s="4" t="s">
        <v>836</v>
      </c>
      <c r="T1938" s="4" t="s">
        <v>837</v>
      </c>
      <c r="U1938" s="5">
        <v>0</v>
      </c>
      <c r="V1938" s="5">
        <v>0</v>
      </c>
      <c r="W1938" s="5">
        <v>0</v>
      </c>
      <c r="X1938" s="5">
        <v>329.65</v>
      </c>
      <c r="Y1938" s="5">
        <v>329.65</v>
      </c>
      <c r="Z1938" s="5">
        <v>329.65</v>
      </c>
      <c r="AA1938" s="5">
        <v>329.65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421</v>
      </c>
      <c r="D1939" s="4" t="s">
        <v>2409</v>
      </c>
      <c r="E1939" s="4" t="s">
        <v>926</v>
      </c>
      <c r="F1939" s="4" t="s">
        <v>1106</v>
      </c>
      <c r="G1939" s="4" t="s">
        <v>1105</v>
      </c>
      <c r="H1939" s="4" t="s">
        <v>1106</v>
      </c>
      <c r="I1939" s="4" t="s">
        <v>117</v>
      </c>
      <c r="J1939" s="4" t="s">
        <v>118</v>
      </c>
      <c r="K1939" s="4" t="s">
        <v>39</v>
      </c>
      <c r="L1939" s="4" t="s">
        <v>2233</v>
      </c>
      <c r="M1939" s="4" t="s">
        <v>785</v>
      </c>
      <c r="N1939" s="4" t="s">
        <v>786</v>
      </c>
      <c r="O1939" s="4" t="s">
        <v>838</v>
      </c>
      <c r="P1939" s="4" t="s">
        <v>839</v>
      </c>
      <c r="Q1939" s="4" t="s">
        <v>840</v>
      </c>
      <c r="R1939" s="4" t="s">
        <v>841</v>
      </c>
      <c r="S1939" s="4" t="s">
        <v>842</v>
      </c>
      <c r="T1939" s="4" t="s">
        <v>843</v>
      </c>
      <c r="U1939" s="5">
        <v>0</v>
      </c>
      <c r="V1939" s="5">
        <v>0</v>
      </c>
      <c r="W1939" s="5">
        <v>0</v>
      </c>
      <c r="X1939" s="5">
        <v>1327.73</v>
      </c>
      <c r="Y1939" s="5">
        <v>1327.73</v>
      </c>
      <c r="Z1939" s="5">
        <v>1327.73</v>
      </c>
      <c r="AA1939" s="5">
        <v>1327.73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421</v>
      </c>
      <c r="D1940" s="4" t="s">
        <v>2409</v>
      </c>
      <c r="E1940" s="4" t="s">
        <v>926</v>
      </c>
      <c r="F1940" s="4" t="s">
        <v>1106</v>
      </c>
      <c r="G1940" s="4" t="s">
        <v>1105</v>
      </c>
      <c r="H1940" s="4" t="s">
        <v>1106</v>
      </c>
      <c r="I1940" s="4" t="s">
        <v>117</v>
      </c>
      <c r="J1940" s="4" t="s">
        <v>118</v>
      </c>
      <c r="K1940" s="4" t="s">
        <v>39</v>
      </c>
      <c r="L1940" s="4" t="s">
        <v>2233</v>
      </c>
      <c r="M1940" s="4" t="s">
        <v>785</v>
      </c>
      <c r="N1940" s="4" t="s">
        <v>786</v>
      </c>
      <c r="O1940" s="4" t="s">
        <v>1107</v>
      </c>
      <c r="P1940" s="4" t="s">
        <v>1108</v>
      </c>
      <c r="Q1940" s="4" t="s">
        <v>1109</v>
      </c>
      <c r="R1940" s="4" t="s">
        <v>1110</v>
      </c>
      <c r="S1940" s="4" t="s">
        <v>1111</v>
      </c>
      <c r="T1940" s="4" t="s">
        <v>1110</v>
      </c>
      <c r="U1940" s="5">
        <v>6000</v>
      </c>
      <c r="V1940" s="5">
        <v>0</v>
      </c>
      <c r="W1940" s="5">
        <v>6000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421</v>
      </c>
      <c r="D1941" s="4" t="s">
        <v>2409</v>
      </c>
      <c r="E1941" s="4" t="s">
        <v>926</v>
      </c>
      <c r="F1941" s="4" t="s">
        <v>1106</v>
      </c>
      <c r="G1941" s="4" t="s">
        <v>1105</v>
      </c>
      <c r="H1941" s="4" t="s">
        <v>1106</v>
      </c>
      <c r="I1941" s="4" t="s">
        <v>119</v>
      </c>
      <c r="J1941" s="4" t="s">
        <v>120</v>
      </c>
      <c r="K1941" s="4" t="s">
        <v>30</v>
      </c>
      <c r="L1941" s="4" t="s">
        <v>2250</v>
      </c>
      <c r="M1941" s="4" t="s">
        <v>421</v>
      </c>
      <c r="N1941" s="4" t="s">
        <v>422</v>
      </c>
      <c r="O1941" s="4" t="s">
        <v>926</v>
      </c>
      <c r="P1941" s="4" t="s">
        <v>927</v>
      </c>
      <c r="Q1941" s="4" t="s">
        <v>928</v>
      </c>
      <c r="R1941" s="4" t="s">
        <v>929</v>
      </c>
      <c r="S1941" s="4" t="s">
        <v>930</v>
      </c>
      <c r="T1941" s="4" t="s">
        <v>931</v>
      </c>
      <c r="U1941" s="5">
        <v>0</v>
      </c>
      <c r="V1941" s="5">
        <v>0</v>
      </c>
      <c r="W1941" s="5">
        <v>0</v>
      </c>
      <c r="X1941" s="5">
        <v>13564.97</v>
      </c>
      <c r="Y1941" s="5">
        <v>13564.97</v>
      </c>
      <c r="Z1941" s="5">
        <v>13564.97</v>
      </c>
      <c r="AA1941" s="5">
        <v>13564.97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421</v>
      </c>
      <c r="D1942" s="4" t="s">
        <v>2409</v>
      </c>
      <c r="E1942" s="4" t="s">
        <v>926</v>
      </c>
      <c r="F1942" s="4" t="s">
        <v>1106</v>
      </c>
      <c r="G1942" s="4" t="s">
        <v>1105</v>
      </c>
      <c r="H1942" s="4" t="s">
        <v>1106</v>
      </c>
      <c r="I1942" s="4" t="s">
        <v>119</v>
      </c>
      <c r="J1942" s="4" t="s">
        <v>120</v>
      </c>
      <c r="K1942" s="4" t="s">
        <v>72</v>
      </c>
      <c r="L1942" s="4" t="s">
        <v>2379</v>
      </c>
      <c r="M1942" s="4" t="s">
        <v>800</v>
      </c>
      <c r="N1942" s="4" t="s">
        <v>801</v>
      </c>
      <c r="O1942" s="4" t="s">
        <v>802</v>
      </c>
      <c r="P1942" s="4" t="s">
        <v>803</v>
      </c>
      <c r="Q1942" s="4" t="s">
        <v>922</v>
      </c>
      <c r="R1942" s="4" t="s">
        <v>923</v>
      </c>
      <c r="S1942" s="4" t="s">
        <v>924</v>
      </c>
      <c r="T1942" s="4" t="s">
        <v>925</v>
      </c>
      <c r="U1942" s="5">
        <v>0</v>
      </c>
      <c r="V1942" s="5">
        <v>0</v>
      </c>
      <c r="W1942" s="5">
        <v>0</v>
      </c>
      <c r="X1942" s="5">
        <v>9320.07</v>
      </c>
      <c r="Y1942" s="5">
        <v>9320.07</v>
      </c>
      <c r="Z1942" s="5">
        <v>9320.07</v>
      </c>
      <c r="AA1942" s="5">
        <v>9320.07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421</v>
      </c>
      <c r="D1943" s="4" t="s">
        <v>2409</v>
      </c>
      <c r="E1943" s="4" t="s">
        <v>926</v>
      </c>
      <c r="F1943" s="4" t="s">
        <v>1106</v>
      </c>
      <c r="G1943" s="4" t="s">
        <v>1105</v>
      </c>
      <c r="H1943" s="4" t="s">
        <v>1106</v>
      </c>
      <c r="I1943" s="4" t="s">
        <v>119</v>
      </c>
      <c r="J1943" s="4" t="s">
        <v>120</v>
      </c>
      <c r="K1943" s="4" t="s">
        <v>39</v>
      </c>
      <c r="L1943" s="4" t="s">
        <v>2233</v>
      </c>
      <c r="M1943" s="4" t="s">
        <v>785</v>
      </c>
      <c r="N1943" s="4" t="s">
        <v>786</v>
      </c>
      <c r="O1943" s="4" t="s">
        <v>787</v>
      </c>
      <c r="P1943" s="4" t="s">
        <v>788</v>
      </c>
      <c r="Q1943" s="4" t="s">
        <v>789</v>
      </c>
      <c r="R1943" s="4" t="s">
        <v>790</v>
      </c>
      <c r="S1943" s="4" t="s">
        <v>791</v>
      </c>
      <c r="T1943" s="4" t="s">
        <v>788</v>
      </c>
      <c r="U1943" s="5">
        <v>0</v>
      </c>
      <c r="V1943" s="5">
        <v>0</v>
      </c>
      <c r="W1943" s="5">
        <v>0</v>
      </c>
      <c r="X1943" s="5">
        <v>365.3</v>
      </c>
      <c r="Y1943" s="5">
        <v>365.3</v>
      </c>
      <c r="Z1943" s="5">
        <v>365.3</v>
      </c>
      <c r="AA1943" s="5">
        <v>365.3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421</v>
      </c>
      <c r="D1944" s="4" t="s">
        <v>2409</v>
      </c>
      <c r="E1944" s="4" t="s">
        <v>926</v>
      </c>
      <c r="F1944" s="4" t="s">
        <v>1106</v>
      </c>
      <c r="G1944" s="4" t="s">
        <v>1105</v>
      </c>
      <c r="H1944" s="4" t="s">
        <v>1106</v>
      </c>
      <c r="I1944" s="4" t="s">
        <v>119</v>
      </c>
      <c r="J1944" s="4" t="s">
        <v>120</v>
      </c>
      <c r="K1944" s="4" t="s">
        <v>39</v>
      </c>
      <c r="L1944" s="4" t="s">
        <v>2233</v>
      </c>
      <c r="M1944" s="4" t="s">
        <v>785</v>
      </c>
      <c r="N1944" s="4" t="s">
        <v>786</v>
      </c>
      <c r="O1944" s="4" t="s">
        <v>1107</v>
      </c>
      <c r="P1944" s="4" t="s">
        <v>1108</v>
      </c>
      <c r="Q1944" s="4" t="s">
        <v>1109</v>
      </c>
      <c r="R1944" s="4" t="s">
        <v>1110</v>
      </c>
      <c r="S1944" s="4" t="s">
        <v>1111</v>
      </c>
      <c r="T1944" s="4" t="s">
        <v>1110</v>
      </c>
      <c r="U1944" s="5">
        <v>6000</v>
      </c>
      <c r="V1944" s="5">
        <v>0</v>
      </c>
      <c r="W1944" s="5">
        <v>6000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421</v>
      </c>
      <c r="D1945" s="4" t="s">
        <v>2409</v>
      </c>
      <c r="E1945" s="4" t="s">
        <v>926</v>
      </c>
      <c r="F1945" s="4" t="s">
        <v>1106</v>
      </c>
      <c r="G1945" s="4" t="s">
        <v>1105</v>
      </c>
      <c r="H1945" s="4" t="s">
        <v>1106</v>
      </c>
      <c r="I1945" s="4" t="s">
        <v>373</v>
      </c>
      <c r="J1945" s="4" t="s">
        <v>374</v>
      </c>
      <c r="K1945" s="4" t="s">
        <v>317</v>
      </c>
      <c r="L1945" s="4" t="s">
        <v>2276</v>
      </c>
      <c r="M1945" s="4" t="s">
        <v>937</v>
      </c>
      <c r="N1945" s="4" t="s">
        <v>938</v>
      </c>
      <c r="O1945" s="4" t="s">
        <v>939</v>
      </c>
      <c r="P1945" s="4" t="s">
        <v>940</v>
      </c>
      <c r="Q1945" s="4" t="s">
        <v>941</v>
      </c>
      <c r="R1945" s="4" t="s">
        <v>942</v>
      </c>
      <c r="S1945" s="4" t="s">
        <v>1020</v>
      </c>
      <c r="T1945" s="4" t="s">
        <v>1021</v>
      </c>
      <c r="U1945" s="5">
        <v>0</v>
      </c>
      <c r="V1945" s="5">
        <v>0</v>
      </c>
      <c r="W1945" s="5">
        <v>0</v>
      </c>
      <c r="X1945" s="5">
        <v>784.32</v>
      </c>
      <c r="Y1945" s="5">
        <v>784.32</v>
      </c>
      <c r="Z1945" s="5">
        <v>784.32</v>
      </c>
      <c r="AA1945" s="5">
        <v>784.32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421</v>
      </c>
      <c r="D1946" s="4" t="s">
        <v>2409</v>
      </c>
      <c r="E1946" s="4" t="s">
        <v>926</v>
      </c>
      <c r="F1946" s="4" t="s">
        <v>1106</v>
      </c>
      <c r="G1946" s="4" t="s">
        <v>1105</v>
      </c>
      <c r="H1946" s="4" t="s">
        <v>1106</v>
      </c>
      <c r="I1946" s="4" t="s">
        <v>373</v>
      </c>
      <c r="J1946" s="4" t="s">
        <v>374</v>
      </c>
      <c r="K1946" s="4" t="s">
        <v>39</v>
      </c>
      <c r="L1946" s="4" t="s">
        <v>2233</v>
      </c>
      <c r="M1946" s="4" t="s">
        <v>785</v>
      </c>
      <c r="N1946" s="4" t="s">
        <v>786</v>
      </c>
      <c r="O1946" s="4" t="s">
        <v>787</v>
      </c>
      <c r="P1946" s="4" t="s">
        <v>788</v>
      </c>
      <c r="Q1946" s="4" t="s">
        <v>789</v>
      </c>
      <c r="R1946" s="4" t="s">
        <v>790</v>
      </c>
      <c r="S1946" s="4" t="s">
        <v>791</v>
      </c>
      <c r="T1946" s="4" t="s">
        <v>788</v>
      </c>
      <c r="U1946" s="5">
        <v>0</v>
      </c>
      <c r="V1946" s="5">
        <v>0</v>
      </c>
      <c r="W1946" s="5">
        <v>0</v>
      </c>
      <c r="X1946" s="5">
        <v>3930.9</v>
      </c>
      <c r="Y1946" s="5">
        <v>3930.9</v>
      </c>
      <c r="Z1946" s="5">
        <v>3930.9</v>
      </c>
      <c r="AA1946" s="5">
        <v>3930.9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421</v>
      </c>
      <c r="D1947" s="4" t="s">
        <v>2409</v>
      </c>
      <c r="E1947" s="4" t="s">
        <v>926</v>
      </c>
      <c r="F1947" s="4" t="s">
        <v>1106</v>
      </c>
      <c r="G1947" s="4" t="s">
        <v>1105</v>
      </c>
      <c r="H1947" s="4" t="s">
        <v>1106</v>
      </c>
      <c r="I1947" s="4" t="s">
        <v>278</v>
      </c>
      <c r="J1947" s="4" t="s">
        <v>279</v>
      </c>
      <c r="K1947" s="4" t="s">
        <v>317</v>
      </c>
      <c r="L1947" s="4" t="s">
        <v>2276</v>
      </c>
      <c r="M1947" s="4" t="s">
        <v>937</v>
      </c>
      <c r="N1947" s="4" t="s">
        <v>938</v>
      </c>
      <c r="O1947" s="4" t="s">
        <v>939</v>
      </c>
      <c r="P1947" s="4" t="s">
        <v>940</v>
      </c>
      <c r="Q1947" s="4" t="s">
        <v>941</v>
      </c>
      <c r="R1947" s="4" t="s">
        <v>942</v>
      </c>
      <c r="S1947" s="4" t="s">
        <v>943</v>
      </c>
      <c r="T1947" s="4" t="s">
        <v>944</v>
      </c>
      <c r="U1947" s="5">
        <v>0</v>
      </c>
      <c r="V1947" s="5">
        <v>0</v>
      </c>
      <c r="W1947" s="5">
        <v>0</v>
      </c>
      <c r="X1947" s="5">
        <v>6012.88</v>
      </c>
      <c r="Y1947" s="5">
        <v>6012.88</v>
      </c>
      <c r="Z1947" s="5">
        <v>6012.88</v>
      </c>
      <c r="AA1947" s="5">
        <v>6012.88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421</v>
      </c>
      <c r="D1948" s="4" t="s">
        <v>2409</v>
      </c>
      <c r="E1948" s="4" t="s">
        <v>926</v>
      </c>
      <c r="F1948" s="4" t="s">
        <v>1106</v>
      </c>
      <c r="G1948" s="4" t="s">
        <v>1105</v>
      </c>
      <c r="H1948" s="4" t="s">
        <v>1106</v>
      </c>
      <c r="I1948" s="4" t="s">
        <v>278</v>
      </c>
      <c r="J1948" s="4" t="s">
        <v>279</v>
      </c>
      <c r="K1948" s="4" t="s">
        <v>39</v>
      </c>
      <c r="L1948" s="4" t="s">
        <v>2233</v>
      </c>
      <c r="M1948" s="4" t="s">
        <v>785</v>
      </c>
      <c r="N1948" s="4" t="s">
        <v>786</v>
      </c>
      <c r="O1948" s="4" t="s">
        <v>1107</v>
      </c>
      <c r="P1948" s="4" t="s">
        <v>1108</v>
      </c>
      <c r="Q1948" s="4" t="s">
        <v>1109</v>
      </c>
      <c r="R1948" s="4" t="s">
        <v>1110</v>
      </c>
      <c r="S1948" s="4" t="s">
        <v>1111</v>
      </c>
      <c r="T1948" s="4" t="s">
        <v>1110</v>
      </c>
      <c r="U1948" s="5">
        <v>6000</v>
      </c>
      <c r="V1948" s="5">
        <v>0</v>
      </c>
      <c r="W1948" s="5">
        <v>6000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421</v>
      </c>
      <c r="D1949" s="4" t="s">
        <v>2409</v>
      </c>
      <c r="E1949" s="4" t="s">
        <v>926</v>
      </c>
      <c r="F1949" s="4" t="s">
        <v>1106</v>
      </c>
      <c r="G1949" s="4" t="s">
        <v>1105</v>
      </c>
      <c r="H1949" s="4" t="s">
        <v>1106</v>
      </c>
      <c r="I1949" s="4" t="s">
        <v>278</v>
      </c>
      <c r="J1949" s="4" t="s">
        <v>279</v>
      </c>
      <c r="K1949" s="4" t="s">
        <v>39</v>
      </c>
      <c r="L1949" s="4" t="s">
        <v>2233</v>
      </c>
      <c r="M1949" s="4" t="s">
        <v>40</v>
      </c>
      <c r="N1949" s="4" t="s">
        <v>41</v>
      </c>
      <c r="O1949" s="4" t="s">
        <v>846</v>
      </c>
      <c r="P1949" s="4" t="s">
        <v>847</v>
      </c>
      <c r="Q1949" s="4" t="s">
        <v>848</v>
      </c>
      <c r="R1949" s="4" t="s">
        <v>849</v>
      </c>
      <c r="S1949" s="4" t="s">
        <v>945</v>
      </c>
      <c r="T1949" s="4" t="s">
        <v>946</v>
      </c>
      <c r="U1949" s="5">
        <v>0</v>
      </c>
      <c r="V1949" s="5">
        <v>0</v>
      </c>
      <c r="W1949" s="5">
        <v>0</v>
      </c>
      <c r="X1949" s="5">
        <v>11807.36</v>
      </c>
      <c r="Y1949" s="5">
        <v>11807.36</v>
      </c>
      <c r="Z1949" s="5">
        <v>11807.36</v>
      </c>
      <c r="AA1949" s="5">
        <v>11807.36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421</v>
      </c>
      <c r="D1950" s="4" t="s">
        <v>2409</v>
      </c>
      <c r="E1950" s="4" t="s">
        <v>926</v>
      </c>
      <c r="F1950" s="4" t="s">
        <v>1106</v>
      </c>
      <c r="G1950" s="4" t="s">
        <v>1105</v>
      </c>
      <c r="H1950" s="4" t="s">
        <v>1106</v>
      </c>
      <c r="I1950" s="4" t="s">
        <v>278</v>
      </c>
      <c r="J1950" s="4" t="s">
        <v>279</v>
      </c>
      <c r="K1950" s="4" t="s">
        <v>39</v>
      </c>
      <c r="L1950" s="4" t="s">
        <v>2233</v>
      </c>
      <c r="M1950" s="4" t="s">
        <v>40</v>
      </c>
      <c r="N1950" s="4" t="s">
        <v>41</v>
      </c>
      <c r="O1950" s="4" t="s">
        <v>846</v>
      </c>
      <c r="P1950" s="4" t="s">
        <v>847</v>
      </c>
      <c r="Q1950" s="4" t="s">
        <v>848</v>
      </c>
      <c r="R1950" s="4" t="s">
        <v>849</v>
      </c>
      <c r="S1950" s="4" t="s">
        <v>947</v>
      </c>
      <c r="T1950" s="4" t="s">
        <v>948</v>
      </c>
      <c r="U1950" s="5">
        <v>0</v>
      </c>
      <c r="V1950" s="5">
        <v>0</v>
      </c>
      <c r="W1950" s="5">
        <v>0</v>
      </c>
      <c r="X1950" s="5">
        <v>1550</v>
      </c>
      <c r="Y1950" s="5">
        <v>1550</v>
      </c>
      <c r="Z1950" s="5">
        <v>1550</v>
      </c>
      <c r="AA1950" s="5">
        <v>1550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421</v>
      </c>
      <c r="D1951" s="4" t="s">
        <v>2409</v>
      </c>
      <c r="E1951" s="4" t="s">
        <v>926</v>
      </c>
      <c r="F1951" s="4" t="s">
        <v>1106</v>
      </c>
      <c r="G1951" s="4" t="s">
        <v>1105</v>
      </c>
      <c r="H1951" s="4" t="s">
        <v>1106</v>
      </c>
      <c r="I1951" s="4" t="s">
        <v>278</v>
      </c>
      <c r="J1951" s="4" t="s">
        <v>279</v>
      </c>
      <c r="K1951" s="4" t="s">
        <v>39</v>
      </c>
      <c r="L1951" s="4" t="s">
        <v>2233</v>
      </c>
      <c r="M1951" s="4" t="s">
        <v>40</v>
      </c>
      <c r="N1951" s="4" t="s">
        <v>41</v>
      </c>
      <c r="O1951" s="4" t="s">
        <v>846</v>
      </c>
      <c r="P1951" s="4" t="s">
        <v>847</v>
      </c>
      <c r="Q1951" s="4" t="s">
        <v>848</v>
      </c>
      <c r="R1951" s="4" t="s">
        <v>849</v>
      </c>
      <c r="S1951" s="4" t="s">
        <v>949</v>
      </c>
      <c r="T1951" s="4" t="s">
        <v>950</v>
      </c>
      <c r="U1951" s="5">
        <v>0</v>
      </c>
      <c r="V1951" s="5">
        <v>0</v>
      </c>
      <c r="W1951" s="5">
        <v>0</v>
      </c>
      <c r="X1951" s="5">
        <v>2581.12</v>
      </c>
      <c r="Y1951" s="5">
        <v>2581.12</v>
      </c>
      <c r="Z1951" s="5">
        <v>2581.12</v>
      </c>
      <c r="AA1951" s="5">
        <v>2581.12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421</v>
      </c>
      <c r="D1952" s="4" t="s">
        <v>2409</v>
      </c>
      <c r="E1952" s="4" t="s">
        <v>926</v>
      </c>
      <c r="F1952" s="4" t="s">
        <v>1106</v>
      </c>
      <c r="G1952" s="4" t="s">
        <v>1105</v>
      </c>
      <c r="H1952" s="4" t="s">
        <v>1106</v>
      </c>
      <c r="I1952" s="4" t="s">
        <v>37</v>
      </c>
      <c r="J1952" s="4" t="s">
        <v>38</v>
      </c>
      <c r="K1952" s="4" t="s">
        <v>39</v>
      </c>
      <c r="L1952" s="4" t="s">
        <v>2233</v>
      </c>
      <c r="M1952" s="4" t="s">
        <v>785</v>
      </c>
      <c r="N1952" s="4" t="s">
        <v>786</v>
      </c>
      <c r="O1952" s="4" t="s">
        <v>787</v>
      </c>
      <c r="P1952" s="4" t="s">
        <v>788</v>
      </c>
      <c r="Q1952" s="4" t="s">
        <v>789</v>
      </c>
      <c r="R1952" s="4" t="s">
        <v>790</v>
      </c>
      <c r="S1952" s="4" t="s">
        <v>1069</v>
      </c>
      <c r="T1952" s="4" t="s">
        <v>1070</v>
      </c>
      <c r="U1952" s="5">
        <v>0</v>
      </c>
      <c r="V1952" s="5">
        <v>0</v>
      </c>
      <c r="W1952" s="5">
        <v>0</v>
      </c>
      <c r="X1952" s="5">
        <v>412.87</v>
      </c>
      <c r="Y1952" s="5">
        <v>412.87</v>
      </c>
      <c r="Z1952" s="5">
        <v>412.87</v>
      </c>
      <c r="AA1952" s="5">
        <v>412.87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421</v>
      </c>
      <c r="D1953" s="4" t="s">
        <v>2409</v>
      </c>
      <c r="E1953" s="4" t="s">
        <v>926</v>
      </c>
      <c r="F1953" s="4" t="s">
        <v>1106</v>
      </c>
      <c r="G1953" s="4" t="s">
        <v>1105</v>
      </c>
      <c r="H1953" s="4" t="s">
        <v>1106</v>
      </c>
      <c r="I1953" s="4" t="s">
        <v>37</v>
      </c>
      <c r="J1953" s="4" t="s">
        <v>38</v>
      </c>
      <c r="K1953" s="4" t="s">
        <v>39</v>
      </c>
      <c r="L1953" s="4" t="s">
        <v>2233</v>
      </c>
      <c r="M1953" s="4" t="s">
        <v>785</v>
      </c>
      <c r="N1953" s="4" t="s">
        <v>786</v>
      </c>
      <c r="O1953" s="4" t="s">
        <v>1107</v>
      </c>
      <c r="P1953" s="4" t="s">
        <v>1108</v>
      </c>
      <c r="Q1953" s="4" t="s">
        <v>1109</v>
      </c>
      <c r="R1953" s="4" t="s">
        <v>1110</v>
      </c>
      <c r="S1953" s="4" t="s">
        <v>1111</v>
      </c>
      <c r="T1953" s="4" t="s">
        <v>1110</v>
      </c>
      <c r="U1953" s="5">
        <v>75500</v>
      </c>
      <c r="V1953" s="5">
        <v>0</v>
      </c>
      <c r="W1953" s="5">
        <v>75500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421</v>
      </c>
      <c r="D1954" s="4" t="s">
        <v>2409</v>
      </c>
      <c r="E1954" s="4" t="s">
        <v>926</v>
      </c>
      <c r="F1954" s="4" t="s">
        <v>1106</v>
      </c>
      <c r="G1954" s="4" t="s">
        <v>1105</v>
      </c>
      <c r="H1954" s="4" t="s">
        <v>1106</v>
      </c>
      <c r="I1954" s="4" t="s">
        <v>375</v>
      </c>
      <c r="J1954" s="4" t="s">
        <v>376</v>
      </c>
      <c r="K1954" s="4" t="s">
        <v>125</v>
      </c>
      <c r="L1954" s="4" t="s">
        <v>2382</v>
      </c>
      <c r="M1954" s="4" t="s">
        <v>152</v>
      </c>
      <c r="N1954" s="4" t="s">
        <v>961</v>
      </c>
      <c r="O1954" s="4" t="s">
        <v>172</v>
      </c>
      <c r="P1954" s="4" t="s">
        <v>962</v>
      </c>
      <c r="Q1954" s="4" t="s">
        <v>963</v>
      </c>
      <c r="R1954" s="4" t="s">
        <v>964</v>
      </c>
      <c r="S1954" s="4" t="s">
        <v>1028</v>
      </c>
      <c r="T1954" s="4" t="s">
        <v>1029</v>
      </c>
      <c r="U1954" s="5">
        <v>0</v>
      </c>
      <c r="V1954" s="5">
        <v>0</v>
      </c>
      <c r="W1954" s="5">
        <v>0</v>
      </c>
      <c r="X1954" s="5">
        <v>653.6</v>
      </c>
      <c r="Y1954" s="5">
        <v>653.6</v>
      </c>
      <c r="Z1954" s="5">
        <v>653.6</v>
      </c>
      <c r="AA1954" s="5">
        <v>653.6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421</v>
      </c>
      <c r="D1955" s="4" t="s">
        <v>2409</v>
      </c>
      <c r="E1955" s="4" t="s">
        <v>926</v>
      </c>
      <c r="F1955" s="4" t="s">
        <v>1106</v>
      </c>
      <c r="G1955" s="4" t="s">
        <v>1105</v>
      </c>
      <c r="H1955" s="4" t="s">
        <v>1106</v>
      </c>
      <c r="I1955" s="4" t="s">
        <v>375</v>
      </c>
      <c r="J1955" s="4" t="s">
        <v>376</v>
      </c>
      <c r="K1955" s="4" t="s">
        <v>317</v>
      </c>
      <c r="L1955" s="4" t="s">
        <v>2276</v>
      </c>
      <c r="M1955" s="4" t="s">
        <v>588</v>
      </c>
      <c r="N1955" s="4" t="s">
        <v>951</v>
      </c>
      <c r="O1955" s="4" t="s">
        <v>952</v>
      </c>
      <c r="P1955" s="4" t="s">
        <v>953</v>
      </c>
      <c r="Q1955" s="4" t="s">
        <v>954</v>
      </c>
      <c r="R1955" s="4" t="s">
        <v>955</v>
      </c>
      <c r="S1955" s="4" t="s">
        <v>956</v>
      </c>
      <c r="T1955" s="4" t="s">
        <v>957</v>
      </c>
      <c r="U1955" s="5">
        <v>0</v>
      </c>
      <c r="V1955" s="5">
        <v>0</v>
      </c>
      <c r="W1955" s="5">
        <v>0</v>
      </c>
      <c r="X1955" s="5">
        <v>784.63</v>
      </c>
      <c r="Y1955" s="5">
        <v>784.63</v>
      </c>
      <c r="Z1955" s="5">
        <v>784.63</v>
      </c>
      <c r="AA1955" s="5">
        <v>784.63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421</v>
      </c>
      <c r="D1956" s="4" t="s">
        <v>2409</v>
      </c>
      <c r="E1956" s="4" t="s">
        <v>926</v>
      </c>
      <c r="F1956" s="4" t="s">
        <v>1106</v>
      </c>
      <c r="G1956" s="4" t="s">
        <v>1105</v>
      </c>
      <c r="H1956" s="4" t="s">
        <v>1106</v>
      </c>
      <c r="I1956" s="4" t="s">
        <v>375</v>
      </c>
      <c r="J1956" s="4" t="s">
        <v>376</v>
      </c>
      <c r="K1956" s="4" t="s">
        <v>39</v>
      </c>
      <c r="L1956" s="4" t="s">
        <v>2233</v>
      </c>
      <c r="M1956" s="4" t="s">
        <v>785</v>
      </c>
      <c r="N1956" s="4" t="s">
        <v>786</v>
      </c>
      <c r="O1956" s="4" t="s">
        <v>787</v>
      </c>
      <c r="P1956" s="4" t="s">
        <v>788</v>
      </c>
      <c r="Q1956" s="4" t="s">
        <v>789</v>
      </c>
      <c r="R1956" s="4" t="s">
        <v>790</v>
      </c>
      <c r="S1956" s="4" t="s">
        <v>791</v>
      </c>
      <c r="T1956" s="4" t="s">
        <v>788</v>
      </c>
      <c r="U1956" s="5">
        <v>0</v>
      </c>
      <c r="V1956" s="5">
        <v>0</v>
      </c>
      <c r="W1956" s="5">
        <v>0</v>
      </c>
      <c r="X1956" s="5">
        <v>5535.5</v>
      </c>
      <c r="Y1956" s="5">
        <v>5535.5</v>
      </c>
      <c r="Z1956" s="5">
        <v>5535.5</v>
      </c>
      <c r="AA1956" s="5">
        <v>5535.5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421</v>
      </c>
      <c r="D1957" s="4" t="s">
        <v>2409</v>
      </c>
      <c r="E1957" s="4" t="s">
        <v>926</v>
      </c>
      <c r="F1957" s="4" t="s">
        <v>1106</v>
      </c>
      <c r="G1957" s="4" t="s">
        <v>1105</v>
      </c>
      <c r="H1957" s="4" t="s">
        <v>1106</v>
      </c>
      <c r="I1957" s="4" t="s">
        <v>274</v>
      </c>
      <c r="J1957" s="4" t="s">
        <v>275</v>
      </c>
      <c r="K1957" s="4" t="s">
        <v>72</v>
      </c>
      <c r="L1957" s="4" t="s">
        <v>2379</v>
      </c>
      <c r="M1957" s="4" t="s">
        <v>800</v>
      </c>
      <c r="N1957" s="4" t="s">
        <v>801</v>
      </c>
      <c r="O1957" s="4" t="s">
        <v>811</v>
      </c>
      <c r="P1957" s="4" t="s">
        <v>812</v>
      </c>
      <c r="Q1957" s="4" t="s">
        <v>1030</v>
      </c>
      <c r="R1957" s="4" t="s">
        <v>1031</v>
      </c>
      <c r="S1957" s="4" t="s">
        <v>1032</v>
      </c>
      <c r="T1957" s="4" t="s">
        <v>1033</v>
      </c>
      <c r="U1957" s="5">
        <v>0</v>
      </c>
      <c r="V1957" s="5">
        <v>0</v>
      </c>
      <c r="W1957" s="5">
        <v>0</v>
      </c>
      <c r="X1957" s="5">
        <v>1346.13</v>
      </c>
      <c r="Y1957" s="5">
        <v>1346.13</v>
      </c>
      <c r="Z1957" s="5">
        <v>1346.13</v>
      </c>
      <c r="AA1957" s="5">
        <v>1346.13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421</v>
      </c>
      <c r="D1958" s="4" t="s">
        <v>2409</v>
      </c>
      <c r="E1958" s="4" t="s">
        <v>926</v>
      </c>
      <c r="F1958" s="4" t="s">
        <v>1106</v>
      </c>
      <c r="G1958" s="4" t="s">
        <v>1105</v>
      </c>
      <c r="H1958" s="4" t="s">
        <v>1106</v>
      </c>
      <c r="I1958" s="4" t="s">
        <v>274</v>
      </c>
      <c r="J1958" s="4" t="s">
        <v>275</v>
      </c>
      <c r="K1958" s="4" t="s">
        <v>72</v>
      </c>
      <c r="L1958" s="4" t="s">
        <v>2379</v>
      </c>
      <c r="M1958" s="4" t="s">
        <v>800</v>
      </c>
      <c r="N1958" s="4" t="s">
        <v>801</v>
      </c>
      <c r="O1958" s="4" t="s">
        <v>821</v>
      </c>
      <c r="P1958" s="4" t="s">
        <v>822</v>
      </c>
      <c r="Q1958" s="4" t="s">
        <v>958</v>
      </c>
      <c r="R1958" s="4" t="s">
        <v>959</v>
      </c>
      <c r="S1958" s="4" t="s">
        <v>960</v>
      </c>
      <c r="T1958" s="4" t="s">
        <v>959</v>
      </c>
      <c r="U1958" s="5">
        <v>0</v>
      </c>
      <c r="V1958" s="5">
        <v>0</v>
      </c>
      <c r="W1958" s="5">
        <v>0</v>
      </c>
      <c r="X1958" s="5">
        <v>1830.08</v>
      </c>
      <c r="Y1958" s="5">
        <v>1830.08</v>
      </c>
      <c r="Z1958" s="5">
        <v>1830.08</v>
      </c>
      <c r="AA1958" s="5">
        <v>1830.08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421</v>
      </c>
      <c r="D1959" s="4" t="s">
        <v>2409</v>
      </c>
      <c r="E1959" s="4" t="s">
        <v>926</v>
      </c>
      <c r="F1959" s="4" t="s">
        <v>1106</v>
      </c>
      <c r="G1959" s="4" t="s">
        <v>1105</v>
      </c>
      <c r="H1959" s="4" t="s">
        <v>1106</v>
      </c>
      <c r="I1959" s="4" t="s">
        <v>274</v>
      </c>
      <c r="J1959" s="4" t="s">
        <v>275</v>
      </c>
      <c r="K1959" s="4" t="s">
        <v>125</v>
      </c>
      <c r="L1959" s="4" t="s">
        <v>2382</v>
      </c>
      <c r="M1959" s="4" t="s">
        <v>152</v>
      </c>
      <c r="N1959" s="4" t="s">
        <v>961</v>
      </c>
      <c r="O1959" s="4" t="s">
        <v>172</v>
      </c>
      <c r="P1959" s="4" t="s">
        <v>962</v>
      </c>
      <c r="Q1959" s="4" t="s">
        <v>963</v>
      </c>
      <c r="R1959" s="4" t="s">
        <v>964</v>
      </c>
      <c r="S1959" s="4" t="s">
        <v>965</v>
      </c>
      <c r="T1959" s="4" t="s">
        <v>966</v>
      </c>
      <c r="U1959" s="5">
        <v>0</v>
      </c>
      <c r="V1959" s="5">
        <v>0</v>
      </c>
      <c r="W1959" s="5">
        <v>0</v>
      </c>
      <c r="X1959" s="5">
        <v>8660.17</v>
      </c>
      <c r="Y1959" s="5">
        <v>8660.17</v>
      </c>
      <c r="Z1959" s="5">
        <v>8660.17</v>
      </c>
      <c r="AA1959" s="5">
        <v>8660.17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421</v>
      </c>
      <c r="D1960" s="4" t="s">
        <v>2409</v>
      </c>
      <c r="E1960" s="4" t="s">
        <v>926</v>
      </c>
      <c r="F1960" s="4" t="s">
        <v>1106</v>
      </c>
      <c r="G1960" s="4" t="s">
        <v>1105</v>
      </c>
      <c r="H1960" s="4" t="s">
        <v>1106</v>
      </c>
      <c r="I1960" s="4" t="s">
        <v>274</v>
      </c>
      <c r="J1960" s="4" t="s">
        <v>275</v>
      </c>
      <c r="K1960" s="4" t="s">
        <v>39</v>
      </c>
      <c r="L1960" s="4" t="s">
        <v>2233</v>
      </c>
      <c r="M1960" s="4" t="s">
        <v>774</v>
      </c>
      <c r="N1960" s="4" t="s">
        <v>775</v>
      </c>
      <c r="O1960" s="4" t="s">
        <v>776</v>
      </c>
      <c r="P1960" s="4" t="s">
        <v>775</v>
      </c>
      <c r="Q1960" s="4" t="s">
        <v>859</v>
      </c>
      <c r="R1960" s="4" t="s">
        <v>860</v>
      </c>
      <c r="S1960" s="4" t="s">
        <v>967</v>
      </c>
      <c r="T1960" s="4" t="s">
        <v>968</v>
      </c>
      <c r="U1960" s="5">
        <v>0</v>
      </c>
      <c r="V1960" s="5">
        <v>0</v>
      </c>
      <c r="W1960" s="5">
        <v>0</v>
      </c>
      <c r="X1960" s="5">
        <v>109.41</v>
      </c>
      <c r="Y1960" s="5">
        <v>109.41</v>
      </c>
      <c r="Z1960" s="5">
        <v>109.41</v>
      </c>
      <c r="AA1960" s="5">
        <v>109.41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421</v>
      </c>
      <c r="D1961" s="4" t="s">
        <v>2409</v>
      </c>
      <c r="E1961" s="4" t="s">
        <v>926</v>
      </c>
      <c r="F1961" s="4" t="s">
        <v>1106</v>
      </c>
      <c r="G1961" s="4" t="s">
        <v>1105</v>
      </c>
      <c r="H1961" s="4" t="s">
        <v>1106</v>
      </c>
      <c r="I1961" s="4" t="s">
        <v>274</v>
      </c>
      <c r="J1961" s="4" t="s">
        <v>275</v>
      </c>
      <c r="K1961" s="4" t="s">
        <v>39</v>
      </c>
      <c r="L1961" s="4" t="s">
        <v>2233</v>
      </c>
      <c r="M1961" s="4" t="s">
        <v>785</v>
      </c>
      <c r="N1961" s="4" t="s">
        <v>786</v>
      </c>
      <c r="O1961" s="4" t="s">
        <v>787</v>
      </c>
      <c r="P1961" s="4" t="s">
        <v>788</v>
      </c>
      <c r="Q1961" s="4" t="s">
        <v>789</v>
      </c>
      <c r="R1961" s="4" t="s">
        <v>790</v>
      </c>
      <c r="S1961" s="4" t="s">
        <v>791</v>
      </c>
      <c r="T1961" s="4" t="s">
        <v>788</v>
      </c>
      <c r="U1961" s="5">
        <v>0</v>
      </c>
      <c r="V1961" s="5">
        <v>0</v>
      </c>
      <c r="W1961" s="5">
        <v>0</v>
      </c>
      <c r="X1961" s="5">
        <v>8387.41</v>
      </c>
      <c r="Y1961" s="5">
        <v>8387.41</v>
      </c>
      <c r="Z1961" s="5">
        <v>8387.41</v>
      </c>
      <c r="AA1961" s="5">
        <v>8387.41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421</v>
      </c>
      <c r="D1962" s="4" t="s">
        <v>2409</v>
      </c>
      <c r="E1962" s="4" t="s">
        <v>926</v>
      </c>
      <c r="F1962" s="4" t="s">
        <v>1106</v>
      </c>
      <c r="G1962" s="4" t="s">
        <v>1105</v>
      </c>
      <c r="H1962" s="4" t="s">
        <v>1106</v>
      </c>
      <c r="I1962" s="4" t="s">
        <v>274</v>
      </c>
      <c r="J1962" s="4" t="s">
        <v>275</v>
      </c>
      <c r="K1962" s="4" t="s">
        <v>39</v>
      </c>
      <c r="L1962" s="4" t="s">
        <v>2233</v>
      </c>
      <c r="M1962" s="4" t="s">
        <v>785</v>
      </c>
      <c r="N1962" s="4" t="s">
        <v>786</v>
      </c>
      <c r="O1962" s="4" t="s">
        <v>827</v>
      </c>
      <c r="P1962" s="4" t="s">
        <v>828</v>
      </c>
      <c r="Q1962" s="4" t="s">
        <v>829</v>
      </c>
      <c r="R1962" s="4" t="s">
        <v>830</v>
      </c>
      <c r="S1962" s="4" t="s">
        <v>1034</v>
      </c>
      <c r="T1962" s="4" t="s">
        <v>1035</v>
      </c>
      <c r="U1962" s="5">
        <v>0</v>
      </c>
      <c r="V1962" s="5">
        <v>0</v>
      </c>
      <c r="W1962" s="5">
        <v>0</v>
      </c>
      <c r="X1962" s="5">
        <v>1812.68</v>
      </c>
      <c r="Y1962" s="5">
        <v>1812.68</v>
      </c>
      <c r="Z1962" s="5">
        <v>1812.68</v>
      </c>
      <c r="AA1962" s="5">
        <v>1812.68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421</v>
      </c>
      <c r="D1963" s="4" t="s">
        <v>2409</v>
      </c>
      <c r="E1963" s="4" t="s">
        <v>926</v>
      </c>
      <c r="F1963" s="4" t="s">
        <v>1106</v>
      </c>
      <c r="G1963" s="4" t="s">
        <v>1105</v>
      </c>
      <c r="H1963" s="4" t="s">
        <v>1106</v>
      </c>
      <c r="I1963" s="4" t="s">
        <v>274</v>
      </c>
      <c r="J1963" s="4" t="s">
        <v>275</v>
      </c>
      <c r="K1963" s="4" t="s">
        <v>39</v>
      </c>
      <c r="L1963" s="4" t="s">
        <v>2233</v>
      </c>
      <c r="M1963" s="4" t="s">
        <v>785</v>
      </c>
      <c r="N1963" s="4" t="s">
        <v>786</v>
      </c>
      <c r="O1963" s="4" t="s">
        <v>1107</v>
      </c>
      <c r="P1963" s="4" t="s">
        <v>1108</v>
      </c>
      <c r="Q1963" s="4" t="s">
        <v>1109</v>
      </c>
      <c r="R1963" s="4" t="s">
        <v>1110</v>
      </c>
      <c r="S1963" s="4" t="s">
        <v>1111</v>
      </c>
      <c r="T1963" s="4" t="s">
        <v>1110</v>
      </c>
      <c r="U1963" s="5">
        <v>6000</v>
      </c>
      <c r="V1963" s="5">
        <v>0</v>
      </c>
      <c r="W1963" s="5">
        <v>6000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421</v>
      </c>
      <c r="D1964" s="4" t="s">
        <v>2409</v>
      </c>
      <c r="E1964" s="4" t="s">
        <v>926</v>
      </c>
      <c r="F1964" s="4" t="s">
        <v>1106</v>
      </c>
      <c r="G1964" s="4" t="s">
        <v>1105</v>
      </c>
      <c r="H1964" s="4" t="s">
        <v>1106</v>
      </c>
      <c r="I1964" s="4" t="s">
        <v>121</v>
      </c>
      <c r="J1964" s="4" t="s">
        <v>122</v>
      </c>
      <c r="K1964" s="4" t="s">
        <v>30</v>
      </c>
      <c r="L1964" s="4" t="s">
        <v>2250</v>
      </c>
      <c r="M1964" s="4" t="s">
        <v>421</v>
      </c>
      <c r="N1964" s="4" t="s">
        <v>422</v>
      </c>
      <c r="O1964" s="4" t="s">
        <v>423</v>
      </c>
      <c r="P1964" s="4" t="s">
        <v>424</v>
      </c>
      <c r="Q1964" s="4" t="s">
        <v>914</v>
      </c>
      <c r="R1964" s="4" t="s">
        <v>915</v>
      </c>
      <c r="S1964" s="4" t="s">
        <v>969</v>
      </c>
      <c r="T1964" s="4" t="s">
        <v>970</v>
      </c>
      <c r="U1964" s="5">
        <v>0</v>
      </c>
      <c r="V1964" s="5">
        <v>0</v>
      </c>
      <c r="W1964" s="5">
        <v>0</v>
      </c>
      <c r="X1964" s="5">
        <v>1392.3</v>
      </c>
      <c r="Y1964" s="5">
        <v>1392.3</v>
      </c>
      <c r="Z1964" s="5">
        <v>1392.3</v>
      </c>
      <c r="AA1964" s="5">
        <v>1392.3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421</v>
      </c>
      <c r="D1965" s="4" t="s">
        <v>2409</v>
      </c>
      <c r="E1965" s="4" t="s">
        <v>926</v>
      </c>
      <c r="F1965" s="4" t="s">
        <v>1106</v>
      </c>
      <c r="G1965" s="4" t="s">
        <v>1105</v>
      </c>
      <c r="H1965" s="4" t="s">
        <v>1106</v>
      </c>
      <c r="I1965" s="4" t="s">
        <v>121</v>
      </c>
      <c r="J1965" s="4" t="s">
        <v>122</v>
      </c>
      <c r="K1965" s="4" t="s">
        <v>30</v>
      </c>
      <c r="L1965" s="4" t="s">
        <v>2250</v>
      </c>
      <c r="M1965" s="4" t="s">
        <v>421</v>
      </c>
      <c r="N1965" s="4" t="s">
        <v>422</v>
      </c>
      <c r="O1965" s="4" t="s">
        <v>926</v>
      </c>
      <c r="P1965" s="4" t="s">
        <v>927</v>
      </c>
      <c r="Q1965" s="4" t="s">
        <v>971</v>
      </c>
      <c r="R1965" s="4" t="s">
        <v>972</v>
      </c>
      <c r="S1965" s="4" t="s">
        <v>973</v>
      </c>
      <c r="T1965" s="4" t="s">
        <v>974</v>
      </c>
      <c r="U1965" s="5">
        <v>6000</v>
      </c>
      <c r="V1965" s="5">
        <v>0</v>
      </c>
      <c r="W1965" s="5">
        <v>6000</v>
      </c>
      <c r="X1965" s="5">
        <v>28843.69</v>
      </c>
      <c r="Y1965" s="5">
        <v>28843.69</v>
      </c>
      <c r="Z1965" s="5">
        <v>28843.69</v>
      </c>
      <c r="AA1965" s="5">
        <v>28843.69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421</v>
      </c>
      <c r="D1966" s="4" t="s">
        <v>2409</v>
      </c>
      <c r="E1966" s="4" t="s">
        <v>926</v>
      </c>
      <c r="F1966" s="4" t="s">
        <v>1106</v>
      </c>
      <c r="G1966" s="4" t="s">
        <v>1105</v>
      </c>
      <c r="H1966" s="4" t="s">
        <v>1106</v>
      </c>
      <c r="I1966" s="4" t="s">
        <v>123</v>
      </c>
      <c r="J1966" s="4" t="s">
        <v>124</v>
      </c>
      <c r="K1966" s="4" t="s">
        <v>30</v>
      </c>
      <c r="L1966" s="4" t="s">
        <v>2250</v>
      </c>
      <c r="M1966" s="4" t="s">
        <v>421</v>
      </c>
      <c r="N1966" s="4" t="s">
        <v>422</v>
      </c>
      <c r="O1966" s="4" t="s">
        <v>423</v>
      </c>
      <c r="P1966" s="4" t="s">
        <v>424</v>
      </c>
      <c r="Q1966" s="4" t="s">
        <v>914</v>
      </c>
      <c r="R1966" s="4" t="s">
        <v>915</v>
      </c>
      <c r="S1966" s="4" t="s">
        <v>916</v>
      </c>
      <c r="T1966" s="4" t="s">
        <v>917</v>
      </c>
      <c r="U1966" s="5">
        <v>0</v>
      </c>
      <c r="V1966" s="5">
        <v>0</v>
      </c>
      <c r="W1966" s="5">
        <v>0</v>
      </c>
      <c r="X1966" s="5">
        <v>15308.57</v>
      </c>
      <c r="Y1966" s="5">
        <v>15308.57</v>
      </c>
      <c r="Z1966" s="5">
        <v>15308.57</v>
      </c>
      <c r="AA1966" s="5">
        <v>15308.57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421</v>
      </c>
      <c r="D1967" s="4" t="s">
        <v>2409</v>
      </c>
      <c r="E1967" s="4" t="s">
        <v>926</v>
      </c>
      <c r="F1967" s="4" t="s">
        <v>1106</v>
      </c>
      <c r="G1967" s="4" t="s">
        <v>1105</v>
      </c>
      <c r="H1967" s="4" t="s">
        <v>1106</v>
      </c>
      <c r="I1967" s="4" t="s">
        <v>123</v>
      </c>
      <c r="J1967" s="4" t="s">
        <v>124</v>
      </c>
      <c r="K1967" s="4" t="s">
        <v>30</v>
      </c>
      <c r="L1967" s="4" t="s">
        <v>2250</v>
      </c>
      <c r="M1967" s="4" t="s">
        <v>131</v>
      </c>
      <c r="N1967" s="4" t="s">
        <v>132</v>
      </c>
      <c r="O1967" s="4" t="s">
        <v>1042</v>
      </c>
      <c r="P1967" s="4" t="s">
        <v>1043</v>
      </c>
      <c r="Q1967" s="4" t="s">
        <v>1044</v>
      </c>
      <c r="R1967" s="4" t="s">
        <v>1045</v>
      </c>
      <c r="S1967" s="4" t="s">
        <v>1046</v>
      </c>
      <c r="T1967" s="4" t="s">
        <v>1045</v>
      </c>
      <c r="U1967" s="5">
        <v>0</v>
      </c>
      <c r="V1967" s="5">
        <v>0</v>
      </c>
      <c r="W1967" s="5">
        <v>0</v>
      </c>
      <c r="X1967" s="5">
        <v>82.06</v>
      </c>
      <c r="Y1967" s="5">
        <v>82.06</v>
      </c>
      <c r="Z1967" s="5">
        <v>82.06</v>
      </c>
      <c r="AA1967" s="5">
        <v>82.06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421</v>
      </c>
      <c r="D1968" s="4" t="s">
        <v>2409</v>
      </c>
      <c r="E1968" s="4" t="s">
        <v>926</v>
      </c>
      <c r="F1968" s="4" t="s">
        <v>1106</v>
      </c>
      <c r="G1968" s="4" t="s">
        <v>1105</v>
      </c>
      <c r="H1968" s="4" t="s">
        <v>1106</v>
      </c>
      <c r="I1968" s="4" t="s">
        <v>123</v>
      </c>
      <c r="J1968" s="4" t="s">
        <v>124</v>
      </c>
      <c r="K1968" s="4" t="s">
        <v>30</v>
      </c>
      <c r="L1968" s="4" t="s">
        <v>2250</v>
      </c>
      <c r="M1968" s="4" t="s">
        <v>131</v>
      </c>
      <c r="N1968" s="4" t="s">
        <v>132</v>
      </c>
      <c r="O1968" s="4" t="s">
        <v>975</v>
      </c>
      <c r="P1968" s="4" t="s">
        <v>976</v>
      </c>
      <c r="Q1968" s="4" t="s">
        <v>977</v>
      </c>
      <c r="R1968" s="4" t="s">
        <v>976</v>
      </c>
      <c r="S1968" s="4" t="s">
        <v>978</v>
      </c>
      <c r="T1968" s="4" t="s">
        <v>976</v>
      </c>
      <c r="U1968" s="5">
        <v>0</v>
      </c>
      <c r="V1968" s="5">
        <v>0</v>
      </c>
      <c r="W1968" s="5">
        <v>0</v>
      </c>
      <c r="X1968" s="5">
        <v>726.44</v>
      </c>
      <c r="Y1968" s="5">
        <v>726.44</v>
      </c>
      <c r="Z1968" s="5">
        <v>726.44</v>
      </c>
      <c r="AA1968" s="5">
        <v>726.44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421</v>
      </c>
      <c r="D1969" s="4" t="s">
        <v>2409</v>
      </c>
      <c r="E1969" s="4" t="s">
        <v>926</v>
      </c>
      <c r="F1969" s="4" t="s">
        <v>1106</v>
      </c>
      <c r="G1969" s="4" t="s">
        <v>1105</v>
      </c>
      <c r="H1969" s="4" t="s">
        <v>1106</v>
      </c>
      <c r="I1969" s="4" t="s">
        <v>123</v>
      </c>
      <c r="J1969" s="4" t="s">
        <v>124</v>
      </c>
      <c r="K1969" s="4" t="s">
        <v>30</v>
      </c>
      <c r="L1969" s="4" t="s">
        <v>2250</v>
      </c>
      <c r="M1969" s="4" t="s">
        <v>131</v>
      </c>
      <c r="N1969" s="4" t="s">
        <v>132</v>
      </c>
      <c r="O1969" s="4" t="s">
        <v>975</v>
      </c>
      <c r="P1969" s="4" t="s">
        <v>976</v>
      </c>
      <c r="Q1969" s="4" t="s">
        <v>977</v>
      </c>
      <c r="R1969" s="4" t="s">
        <v>976</v>
      </c>
      <c r="S1969" s="4" t="s">
        <v>1047</v>
      </c>
      <c r="T1969" s="4" t="s">
        <v>1048</v>
      </c>
      <c r="U1969" s="5">
        <v>0</v>
      </c>
      <c r="V1969" s="5">
        <v>0</v>
      </c>
      <c r="W1969" s="5">
        <v>0</v>
      </c>
      <c r="X1969" s="5">
        <v>547.65</v>
      </c>
      <c r="Y1969" s="5">
        <v>547.65</v>
      </c>
      <c r="Z1969" s="5">
        <v>547.65</v>
      </c>
      <c r="AA1969" s="5">
        <v>547.65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421</v>
      </c>
      <c r="D1970" s="4" t="s">
        <v>2409</v>
      </c>
      <c r="E1970" s="4" t="s">
        <v>926</v>
      </c>
      <c r="F1970" s="4" t="s">
        <v>1106</v>
      </c>
      <c r="G1970" s="4" t="s">
        <v>1105</v>
      </c>
      <c r="H1970" s="4" t="s">
        <v>1106</v>
      </c>
      <c r="I1970" s="4" t="s">
        <v>123</v>
      </c>
      <c r="J1970" s="4" t="s">
        <v>124</v>
      </c>
      <c r="K1970" s="4" t="s">
        <v>30</v>
      </c>
      <c r="L1970" s="4" t="s">
        <v>2250</v>
      </c>
      <c r="M1970" s="4" t="s">
        <v>131</v>
      </c>
      <c r="N1970" s="4" t="s">
        <v>132</v>
      </c>
      <c r="O1970" s="4" t="s">
        <v>1049</v>
      </c>
      <c r="P1970" s="4" t="s">
        <v>1050</v>
      </c>
      <c r="Q1970" s="4" t="s">
        <v>1051</v>
      </c>
      <c r="R1970" s="4" t="s">
        <v>1052</v>
      </c>
      <c r="S1970" s="4" t="s">
        <v>1053</v>
      </c>
      <c r="T1970" s="4" t="s">
        <v>1052</v>
      </c>
      <c r="U1970" s="5">
        <v>0</v>
      </c>
      <c r="V1970" s="5">
        <v>0</v>
      </c>
      <c r="W1970" s="5">
        <v>0</v>
      </c>
      <c r="X1970" s="5">
        <v>74.41</v>
      </c>
      <c r="Y1970" s="5">
        <v>74.41</v>
      </c>
      <c r="Z1970" s="5">
        <v>74.41</v>
      </c>
      <c r="AA1970" s="5">
        <v>74.41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421</v>
      </c>
      <c r="D1971" s="4" t="s">
        <v>2409</v>
      </c>
      <c r="E1971" s="4" t="s">
        <v>926</v>
      </c>
      <c r="F1971" s="4" t="s">
        <v>1106</v>
      </c>
      <c r="G1971" s="4" t="s">
        <v>1112</v>
      </c>
      <c r="H1971" s="4" t="s">
        <v>1113</v>
      </c>
      <c r="I1971" s="4" t="s">
        <v>146</v>
      </c>
      <c r="J1971" s="4" t="s">
        <v>147</v>
      </c>
      <c r="K1971" s="4" t="s">
        <v>30</v>
      </c>
      <c r="L1971" s="4" t="s">
        <v>2250</v>
      </c>
      <c r="M1971" s="4" t="s">
        <v>64</v>
      </c>
      <c r="N1971" s="4" t="s">
        <v>887</v>
      </c>
      <c r="O1971" s="4" t="s">
        <v>65</v>
      </c>
      <c r="P1971" s="4" t="s">
        <v>888</v>
      </c>
      <c r="Q1971" s="4" t="s">
        <v>889</v>
      </c>
      <c r="R1971" s="4" t="s">
        <v>890</v>
      </c>
      <c r="S1971" s="4" t="s">
        <v>891</v>
      </c>
      <c r="T1971" s="4" t="s">
        <v>892</v>
      </c>
      <c r="U1971" s="5">
        <v>0</v>
      </c>
      <c r="V1971" s="5">
        <v>0</v>
      </c>
      <c r="W1971" s="5">
        <v>0</v>
      </c>
      <c r="X1971" s="5">
        <v>86.63</v>
      </c>
      <c r="Y1971" s="5">
        <v>86.63</v>
      </c>
      <c r="Z1971" s="5">
        <v>86.63</v>
      </c>
      <c r="AA1971" s="5">
        <v>86.63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421</v>
      </c>
      <c r="D1972" s="4" t="s">
        <v>2409</v>
      </c>
      <c r="E1972" s="4" t="s">
        <v>926</v>
      </c>
      <c r="F1972" s="4" t="s">
        <v>1106</v>
      </c>
      <c r="G1972" s="4" t="s">
        <v>1112</v>
      </c>
      <c r="H1972" s="4" t="s">
        <v>1113</v>
      </c>
      <c r="I1972" s="4" t="s">
        <v>146</v>
      </c>
      <c r="J1972" s="4" t="s">
        <v>147</v>
      </c>
      <c r="K1972" s="4" t="s">
        <v>30</v>
      </c>
      <c r="L1972" s="4" t="s">
        <v>2250</v>
      </c>
      <c r="M1972" s="4" t="s">
        <v>64</v>
      </c>
      <c r="N1972" s="4" t="s">
        <v>887</v>
      </c>
      <c r="O1972" s="4" t="s">
        <v>65</v>
      </c>
      <c r="P1972" s="4" t="s">
        <v>888</v>
      </c>
      <c r="Q1972" s="4" t="s">
        <v>889</v>
      </c>
      <c r="R1972" s="4" t="s">
        <v>890</v>
      </c>
      <c r="S1972" s="4" t="s">
        <v>1008</v>
      </c>
      <c r="T1972" s="4" t="s">
        <v>1009</v>
      </c>
      <c r="U1972" s="5">
        <v>0</v>
      </c>
      <c r="V1972" s="5">
        <v>0</v>
      </c>
      <c r="W1972" s="5">
        <v>0</v>
      </c>
      <c r="X1972" s="5">
        <v>842.65</v>
      </c>
      <c r="Y1972" s="5">
        <v>842.65</v>
      </c>
      <c r="Z1972" s="5">
        <v>842.65</v>
      </c>
      <c r="AA1972" s="5">
        <v>842.65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421</v>
      </c>
      <c r="D1973" s="4" t="s">
        <v>2409</v>
      </c>
      <c r="E1973" s="4" t="s">
        <v>926</v>
      </c>
      <c r="F1973" s="4" t="s">
        <v>1106</v>
      </c>
      <c r="G1973" s="4" t="s">
        <v>1112</v>
      </c>
      <c r="H1973" s="4" t="s">
        <v>1113</v>
      </c>
      <c r="I1973" s="4" t="s">
        <v>146</v>
      </c>
      <c r="J1973" s="4" t="s">
        <v>147</v>
      </c>
      <c r="K1973" s="4" t="s">
        <v>30</v>
      </c>
      <c r="L1973" s="4" t="s">
        <v>2250</v>
      </c>
      <c r="M1973" s="4" t="s">
        <v>64</v>
      </c>
      <c r="N1973" s="4" t="s">
        <v>887</v>
      </c>
      <c r="O1973" s="4" t="s">
        <v>893</v>
      </c>
      <c r="P1973" s="4" t="s">
        <v>894</v>
      </c>
      <c r="Q1973" s="4" t="s">
        <v>895</v>
      </c>
      <c r="R1973" s="4" t="s">
        <v>896</v>
      </c>
      <c r="S1973" s="4" t="s">
        <v>897</v>
      </c>
      <c r="T1973" s="4" t="s">
        <v>898</v>
      </c>
      <c r="U1973" s="5">
        <v>0</v>
      </c>
      <c r="V1973" s="5">
        <v>0</v>
      </c>
      <c r="W1973" s="5">
        <v>0</v>
      </c>
      <c r="X1973" s="5">
        <v>588240.96</v>
      </c>
      <c r="Y1973" s="5">
        <v>588240.96</v>
      </c>
      <c r="Z1973" s="5">
        <v>588240.96</v>
      </c>
      <c r="AA1973" s="5">
        <v>588240.96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421</v>
      </c>
      <c r="D1974" s="4" t="s">
        <v>2409</v>
      </c>
      <c r="E1974" s="4" t="s">
        <v>926</v>
      </c>
      <c r="F1974" s="4" t="s">
        <v>1106</v>
      </c>
      <c r="G1974" s="4" t="s">
        <v>1112</v>
      </c>
      <c r="H1974" s="4" t="s">
        <v>1113</v>
      </c>
      <c r="I1974" s="4" t="s">
        <v>146</v>
      </c>
      <c r="J1974" s="4" t="s">
        <v>147</v>
      </c>
      <c r="K1974" s="4" t="s">
        <v>30</v>
      </c>
      <c r="L1974" s="4" t="s">
        <v>2250</v>
      </c>
      <c r="M1974" s="4" t="s">
        <v>64</v>
      </c>
      <c r="N1974" s="4" t="s">
        <v>887</v>
      </c>
      <c r="O1974" s="4" t="s">
        <v>906</v>
      </c>
      <c r="P1974" s="4" t="s">
        <v>907</v>
      </c>
      <c r="Q1974" s="4" t="s">
        <v>908</v>
      </c>
      <c r="R1974" s="4" t="s">
        <v>909</v>
      </c>
      <c r="S1974" s="4" t="s">
        <v>910</v>
      </c>
      <c r="T1974" s="4" t="s">
        <v>911</v>
      </c>
      <c r="U1974" s="5">
        <v>0</v>
      </c>
      <c r="V1974" s="5">
        <v>0</v>
      </c>
      <c r="W1974" s="5">
        <v>0</v>
      </c>
      <c r="X1974" s="5">
        <v>168101.71</v>
      </c>
      <c r="Y1974" s="5">
        <v>168101.71</v>
      </c>
      <c r="Z1974" s="5">
        <v>168101.71</v>
      </c>
      <c r="AA1974" s="5">
        <v>168101.71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421</v>
      </c>
      <c r="D1975" s="4" t="s">
        <v>2409</v>
      </c>
      <c r="E1975" s="4" t="s">
        <v>1114</v>
      </c>
      <c r="F1975" s="4" t="s">
        <v>1116</v>
      </c>
      <c r="G1975" s="4" t="s">
        <v>1115</v>
      </c>
      <c r="H1975" s="4" t="s">
        <v>1116</v>
      </c>
      <c r="I1975" s="4" t="s">
        <v>37</v>
      </c>
      <c r="J1975" s="4" t="s">
        <v>38</v>
      </c>
      <c r="K1975" s="4" t="s">
        <v>39</v>
      </c>
      <c r="L1975" s="4" t="s">
        <v>2233</v>
      </c>
      <c r="M1975" s="4" t="s">
        <v>785</v>
      </c>
      <c r="N1975" s="4" t="s">
        <v>786</v>
      </c>
      <c r="O1975" s="4" t="s">
        <v>1107</v>
      </c>
      <c r="P1975" s="4" t="s">
        <v>1108</v>
      </c>
      <c r="Q1975" s="4" t="s">
        <v>1109</v>
      </c>
      <c r="R1975" s="4" t="s">
        <v>1110</v>
      </c>
      <c r="S1975" s="4" t="s">
        <v>1111</v>
      </c>
      <c r="T1975" s="4" t="s">
        <v>1110</v>
      </c>
      <c r="U1975" s="5">
        <v>5692799.9000000004</v>
      </c>
      <c r="V1975" s="5">
        <v>15259395.460000001</v>
      </c>
      <c r="W1975" s="5">
        <v>20952195.359999999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1117</v>
      </c>
      <c r="H1976" s="4" t="s">
        <v>1118</v>
      </c>
      <c r="I1976" s="4" t="s">
        <v>365</v>
      </c>
      <c r="J1976" s="4" t="s">
        <v>366</v>
      </c>
      <c r="K1976" s="4" t="s">
        <v>317</v>
      </c>
      <c r="L1976" s="4" t="s">
        <v>2276</v>
      </c>
      <c r="M1976" s="4" t="s">
        <v>937</v>
      </c>
      <c r="N1976" s="4" t="s">
        <v>938</v>
      </c>
      <c r="O1976" s="4" t="s">
        <v>939</v>
      </c>
      <c r="P1976" s="4" t="s">
        <v>940</v>
      </c>
      <c r="Q1976" s="4" t="s">
        <v>941</v>
      </c>
      <c r="R1976" s="4" t="s">
        <v>942</v>
      </c>
      <c r="S1976" s="4" t="s">
        <v>943</v>
      </c>
      <c r="T1976" s="4" t="s">
        <v>944</v>
      </c>
      <c r="U1976" s="5">
        <v>17208.72</v>
      </c>
      <c r="V1976" s="5">
        <v>-17208.72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1117</v>
      </c>
      <c r="H1977" s="4" t="s">
        <v>1118</v>
      </c>
      <c r="I1977" s="4" t="s">
        <v>365</v>
      </c>
      <c r="J1977" s="4" t="s">
        <v>366</v>
      </c>
      <c r="K1977" s="4" t="s">
        <v>39</v>
      </c>
      <c r="L1977" s="4" t="s">
        <v>2233</v>
      </c>
      <c r="M1977" s="4" t="s">
        <v>785</v>
      </c>
      <c r="N1977" s="4" t="s">
        <v>786</v>
      </c>
      <c r="O1977" s="4" t="s">
        <v>787</v>
      </c>
      <c r="P1977" s="4" t="s">
        <v>788</v>
      </c>
      <c r="Q1977" s="4" t="s">
        <v>789</v>
      </c>
      <c r="R1977" s="4" t="s">
        <v>790</v>
      </c>
      <c r="S1977" s="4" t="s">
        <v>791</v>
      </c>
      <c r="T1977" s="4" t="s">
        <v>788</v>
      </c>
      <c r="U1977" s="5">
        <v>35712.239999999998</v>
      </c>
      <c r="V1977" s="5">
        <v>0</v>
      </c>
      <c r="W1977" s="5">
        <v>35712.239999999998</v>
      </c>
      <c r="X1977" s="5">
        <v>42272.959999999999</v>
      </c>
      <c r="Y1977" s="5">
        <v>42272.959999999999</v>
      </c>
      <c r="Z1977" s="5">
        <v>42272.959999999999</v>
      </c>
      <c r="AA1977" s="5">
        <v>42272.959999999999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1117</v>
      </c>
      <c r="H1978" s="4" t="s">
        <v>1118</v>
      </c>
      <c r="I1978" s="4" t="s">
        <v>365</v>
      </c>
      <c r="J1978" s="4" t="s">
        <v>366</v>
      </c>
      <c r="K1978" s="4" t="s">
        <v>39</v>
      </c>
      <c r="L1978" s="4" t="s">
        <v>2233</v>
      </c>
      <c r="M1978" s="4" t="s">
        <v>785</v>
      </c>
      <c r="N1978" s="4" t="s">
        <v>786</v>
      </c>
      <c r="O1978" s="4" t="s">
        <v>792</v>
      </c>
      <c r="P1978" s="4" t="s">
        <v>793</v>
      </c>
      <c r="Q1978" s="4" t="s">
        <v>794</v>
      </c>
      <c r="R1978" s="4" t="s">
        <v>795</v>
      </c>
      <c r="S1978" s="4" t="s">
        <v>796</v>
      </c>
      <c r="T1978" s="4" t="s">
        <v>797</v>
      </c>
      <c r="U1978" s="5">
        <v>77595.839999999997</v>
      </c>
      <c r="V1978" s="5">
        <v>0</v>
      </c>
      <c r="W1978" s="5">
        <v>77595.839999999997</v>
      </c>
      <c r="X1978" s="5">
        <v>27700.3</v>
      </c>
      <c r="Y1978" s="5">
        <v>27700.3</v>
      </c>
      <c r="Z1978" s="5">
        <v>27700.3</v>
      </c>
      <c r="AA1978" s="5">
        <v>27700.3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1117</v>
      </c>
      <c r="H1979" s="4" t="s">
        <v>1118</v>
      </c>
      <c r="I1979" s="4" t="s">
        <v>266</v>
      </c>
      <c r="J1979" s="4" t="s">
        <v>267</v>
      </c>
      <c r="K1979" s="4" t="s">
        <v>72</v>
      </c>
      <c r="L1979" s="4" t="s">
        <v>2379</v>
      </c>
      <c r="M1979" s="4" t="s">
        <v>800</v>
      </c>
      <c r="N1979" s="4" t="s">
        <v>801</v>
      </c>
      <c r="O1979" s="4" t="s">
        <v>802</v>
      </c>
      <c r="P1979" s="4" t="s">
        <v>803</v>
      </c>
      <c r="Q1979" s="4" t="s">
        <v>804</v>
      </c>
      <c r="R1979" s="4" t="s">
        <v>803</v>
      </c>
      <c r="S1979" s="4" t="s">
        <v>805</v>
      </c>
      <c r="T1979" s="4" t="s">
        <v>806</v>
      </c>
      <c r="U1979" s="5">
        <v>237169.99</v>
      </c>
      <c r="V1979" s="5">
        <v>0</v>
      </c>
      <c r="W1979" s="5">
        <v>237169.99</v>
      </c>
      <c r="X1979" s="5">
        <v>171861.85</v>
      </c>
      <c r="Y1979" s="5">
        <v>171861.85</v>
      </c>
      <c r="Z1979" s="5">
        <v>171861.85</v>
      </c>
      <c r="AA1979" s="5">
        <v>171861.85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1117</v>
      </c>
      <c r="H1980" s="4" t="s">
        <v>1118</v>
      </c>
      <c r="I1980" s="4" t="s">
        <v>266</v>
      </c>
      <c r="J1980" s="4" t="s">
        <v>267</v>
      </c>
      <c r="K1980" s="4" t="s">
        <v>72</v>
      </c>
      <c r="L1980" s="4" t="s">
        <v>2379</v>
      </c>
      <c r="M1980" s="4" t="s">
        <v>800</v>
      </c>
      <c r="N1980" s="4" t="s">
        <v>801</v>
      </c>
      <c r="O1980" s="4" t="s">
        <v>802</v>
      </c>
      <c r="P1980" s="4" t="s">
        <v>803</v>
      </c>
      <c r="Q1980" s="4" t="s">
        <v>807</v>
      </c>
      <c r="R1980" s="4" t="s">
        <v>808</v>
      </c>
      <c r="S1980" s="4" t="s">
        <v>988</v>
      </c>
      <c r="T1980" s="4" t="s">
        <v>989</v>
      </c>
      <c r="U1980" s="5">
        <v>14741.4</v>
      </c>
      <c r="V1980" s="5">
        <v>0</v>
      </c>
      <c r="W1980" s="5">
        <v>14741.4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1117</v>
      </c>
      <c r="H1981" s="4" t="s">
        <v>1118</v>
      </c>
      <c r="I1981" s="4" t="s">
        <v>266</v>
      </c>
      <c r="J1981" s="4" t="s">
        <v>267</v>
      </c>
      <c r="K1981" s="4" t="s">
        <v>72</v>
      </c>
      <c r="L1981" s="4" t="s">
        <v>2379</v>
      </c>
      <c r="M1981" s="4" t="s">
        <v>800</v>
      </c>
      <c r="N1981" s="4" t="s">
        <v>801</v>
      </c>
      <c r="O1981" s="4" t="s">
        <v>802</v>
      </c>
      <c r="P1981" s="4" t="s">
        <v>803</v>
      </c>
      <c r="Q1981" s="4" t="s">
        <v>807</v>
      </c>
      <c r="R1981" s="4" t="s">
        <v>808</v>
      </c>
      <c r="S1981" s="4" t="s">
        <v>990</v>
      </c>
      <c r="T1981" s="4" t="s">
        <v>991</v>
      </c>
      <c r="U1981" s="5">
        <v>15756.48</v>
      </c>
      <c r="V1981" s="5">
        <v>0</v>
      </c>
      <c r="W1981" s="5">
        <v>15756.48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1117</v>
      </c>
      <c r="H1982" s="4" t="s">
        <v>1118</v>
      </c>
      <c r="I1982" s="4" t="s">
        <v>266</v>
      </c>
      <c r="J1982" s="4" t="s">
        <v>267</v>
      </c>
      <c r="K1982" s="4" t="s">
        <v>72</v>
      </c>
      <c r="L1982" s="4" t="s">
        <v>2379</v>
      </c>
      <c r="M1982" s="4" t="s">
        <v>800</v>
      </c>
      <c r="N1982" s="4" t="s">
        <v>801</v>
      </c>
      <c r="O1982" s="4" t="s">
        <v>811</v>
      </c>
      <c r="P1982" s="4" t="s">
        <v>812</v>
      </c>
      <c r="Q1982" s="4" t="s">
        <v>813</v>
      </c>
      <c r="R1982" s="4" t="s">
        <v>814</v>
      </c>
      <c r="S1982" s="4" t="s">
        <v>815</v>
      </c>
      <c r="T1982" s="4" t="s">
        <v>816</v>
      </c>
      <c r="U1982" s="5">
        <v>17208.72</v>
      </c>
      <c r="V1982" s="5">
        <v>0</v>
      </c>
      <c r="W1982" s="5">
        <v>17208.72</v>
      </c>
      <c r="X1982" s="5">
        <v>28796.69</v>
      </c>
      <c r="Y1982" s="5">
        <v>28796.69</v>
      </c>
      <c r="Z1982" s="5">
        <v>28796.69</v>
      </c>
      <c r="AA1982" s="5">
        <v>28796.69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1117</v>
      </c>
      <c r="H1983" s="4" t="s">
        <v>1118</v>
      </c>
      <c r="I1983" s="4" t="s">
        <v>266</v>
      </c>
      <c r="J1983" s="4" t="s">
        <v>267</v>
      </c>
      <c r="K1983" s="4" t="s">
        <v>72</v>
      </c>
      <c r="L1983" s="4" t="s">
        <v>2379</v>
      </c>
      <c r="M1983" s="4" t="s">
        <v>800</v>
      </c>
      <c r="N1983" s="4" t="s">
        <v>801</v>
      </c>
      <c r="O1983" s="4" t="s">
        <v>821</v>
      </c>
      <c r="P1983" s="4" t="s">
        <v>822</v>
      </c>
      <c r="Q1983" s="4" t="s">
        <v>992</v>
      </c>
      <c r="R1983" s="4" t="s">
        <v>993</v>
      </c>
      <c r="S1983" s="4" t="s">
        <v>994</v>
      </c>
      <c r="T1983" s="4" t="s">
        <v>995</v>
      </c>
      <c r="U1983" s="5">
        <v>0</v>
      </c>
      <c r="V1983" s="5">
        <v>0</v>
      </c>
      <c r="W1983" s="5">
        <v>0</v>
      </c>
      <c r="X1983" s="5">
        <v>7142.15</v>
      </c>
      <c r="Y1983" s="5">
        <v>7142.15</v>
      </c>
      <c r="Z1983" s="5">
        <v>7142.15</v>
      </c>
      <c r="AA1983" s="5">
        <v>7142.15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1117</v>
      </c>
      <c r="H1984" s="4" t="s">
        <v>1118</v>
      </c>
      <c r="I1984" s="4" t="s">
        <v>266</v>
      </c>
      <c r="J1984" s="4" t="s">
        <v>267</v>
      </c>
      <c r="K1984" s="4" t="s">
        <v>39</v>
      </c>
      <c r="L1984" s="4" t="s">
        <v>2233</v>
      </c>
      <c r="M1984" s="4" t="s">
        <v>785</v>
      </c>
      <c r="N1984" s="4" t="s">
        <v>786</v>
      </c>
      <c r="O1984" s="4" t="s">
        <v>827</v>
      </c>
      <c r="P1984" s="4" t="s">
        <v>828</v>
      </c>
      <c r="Q1984" s="4" t="s">
        <v>829</v>
      </c>
      <c r="R1984" s="4" t="s">
        <v>830</v>
      </c>
      <c r="S1984" s="4" t="s">
        <v>831</v>
      </c>
      <c r="T1984" s="4" t="s">
        <v>828</v>
      </c>
      <c r="U1984" s="5">
        <v>17208.72</v>
      </c>
      <c r="V1984" s="5">
        <v>0</v>
      </c>
      <c r="W1984" s="5">
        <v>17208.72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1117</v>
      </c>
      <c r="H1985" s="4" t="s">
        <v>1118</v>
      </c>
      <c r="I1985" s="4" t="s">
        <v>266</v>
      </c>
      <c r="J1985" s="4" t="s">
        <v>267</v>
      </c>
      <c r="K1985" s="4" t="s">
        <v>39</v>
      </c>
      <c r="L1985" s="4" t="s">
        <v>2233</v>
      </c>
      <c r="M1985" s="4" t="s">
        <v>785</v>
      </c>
      <c r="N1985" s="4" t="s">
        <v>786</v>
      </c>
      <c r="O1985" s="4" t="s">
        <v>827</v>
      </c>
      <c r="P1985" s="4" t="s">
        <v>828</v>
      </c>
      <c r="Q1985" s="4" t="s">
        <v>829</v>
      </c>
      <c r="R1985" s="4" t="s">
        <v>830</v>
      </c>
      <c r="S1985" s="4" t="s">
        <v>996</v>
      </c>
      <c r="T1985" s="4" t="s">
        <v>997</v>
      </c>
      <c r="U1985" s="5">
        <v>17208.72</v>
      </c>
      <c r="V1985" s="5">
        <v>0</v>
      </c>
      <c r="W1985" s="5">
        <v>17208.72</v>
      </c>
      <c r="X1985" s="5">
        <v>15583.21</v>
      </c>
      <c r="Y1985" s="5">
        <v>15583.21</v>
      </c>
      <c r="Z1985" s="5">
        <v>15583.21</v>
      </c>
      <c r="AA1985" s="5">
        <v>15583.21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1117</v>
      </c>
      <c r="H1986" s="4" t="s">
        <v>1118</v>
      </c>
      <c r="I1986" s="4" t="s">
        <v>266</v>
      </c>
      <c r="J1986" s="4" t="s">
        <v>267</v>
      </c>
      <c r="K1986" s="4" t="s">
        <v>39</v>
      </c>
      <c r="L1986" s="4" t="s">
        <v>2233</v>
      </c>
      <c r="M1986" s="4" t="s">
        <v>785</v>
      </c>
      <c r="N1986" s="4" t="s">
        <v>786</v>
      </c>
      <c r="O1986" s="4" t="s">
        <v>827</v>
      </c>
      <c r="P1986" s="4" t="s">
        <v>828</v>
      </c>
      <c r="Q1986" s="4" t="s">
        <v>829</v>
      </c>
      <c r="R1986" s="4" t="s">
        <v>830</v>
      </c>
      <c r="S1986" s="4" t="s">
        <v>832</v>
      </c>
      <c r="T1986" s="4" t="s">
        <v>833</v>
      </c>
      <c r="U1986" s="5">
        <v>17856.12</v>
      </c>
      <c r="V1986" s="5">
        <v>0</v>
      </c>
      <c r="W1986" s="5">
        <v>17856.12</v>
      </c>
      <c r="X1986" s="5">
        <v>32251.4</v>
      </c>
      <c r="Y1986" s="5">
        <v>32251.4</v>
      </c>
      <c r="Z1986" s="5">
        <v>32251.4</v>
      </c>
      <c r="AA1986" s="5">
        <v>32251.4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1117</v>
      </c>
      <c r="H1987" s="4" t="s">
        <v>1118</v>
      </c>
      <c r="I1987" s="4" t="s">
        <v>236</v>
      </c>
      <c r="J1987" s="4" t="s">
        <v>237</v>
      </c>
      <c r="K1987" s="4" t="s">
        <v>39</v>
      </c>
      <c r="L1987" s="4" t="s">
        <v>2233</v>
      </c>
      <c r="M1987" s="4" t="s">
        <v>785</v>
      </c>
      <c r="N1987" s="4" t="s">
        <v>786</v>
      </c>
      <c r="O1987" s="4" t="s">
        <v>787</v>
      </c>
      <c r="P1987" s="4" t="s">
        <v>788</v>
      </c>
      <c r="Q1987" s="4" t="s">
        <v>789</v>
      </c>
      <c r="R1987" s="4" t="s">
        <v>790</v>
      </c>
      <c r="S1987" s="4" t="s">
        <v>791</v>
      </c>
      <c r="T1987" s="4" t="s">
        <v>788</v>
      </c>
      <c r="U1987" s="5">
        <v>74182.8</v>
      </c>
      <c r="V1987" s="5">
        <v>0</v>
      </c>
      <c r="W1987" s="5">
        <v>74182.8</v>
      </c>
      <c r="X1987" s="5">
        <v>37944.67</v>
      </c>
      <c r="Y1987" s="5">
        <v>37944.67</v>
      </c>
      <c r="Z1987" s="5">
        <v>37944.67</v>
      </c>
      <c r="AA1987" s="5">
        <v>37944.67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1117</v>
      </c>
      <c r="H1988" s="4" t="s">
        <v>1118</v>
      </c>
      <c r="I1988" s="4" t="s">
        <v>236</v>
      </c>
      <c r="J1988" s="4" t="s">
        <v>237</v>
      </c>
      <c r="K1988" s="4" t="s">
        <v>39</v>
      </c>
      <c r="L1988" s="4" t="s">
        <v>2233</v>
      </c>
      <c r="M1988" s="4" t="s">
        <v>785</v>
      </c>
      <c r="N1988" s="4" t="s">
        <v>786</v>
      </c>
      <c r="O1988" s="4" t="s">
        <v>787</v>
      </c>
      <c r="P1988" s="4" t="s">
        <v>788</v>
      </c>
      <c r="Q1988" s="4" t="s">
        <v>789</v>
      </c>
      <c r="R1988" s="4" t="s">
        <v>790</v>
      </c>
      <c r="S1988" s="4" t="s">
        <v>834</v>
      </c>
      <c r="T1988" s="4" t="s">
        <v>835</v>
      </c>
      <c r="U1988" s="5">
        <v>166822.29999999999</v>
      </c>
      <c r="V1988" s="5">
        <v>0</v>
      </c>
      <c r="W1988" s="5">
        <v>166822.29999999999</v>
      </c>
      <c r="X1988" s="5">
        <v>106373.24</v>
      </c>
      <c r="Y1988" s="5">
        <v>106373.24</v>
      </c>
      <c r="Z1988" s="5">
        <v>106373.24</v>
      </c>
      <c r="AA1988" s="5">
        <v>106373.24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1117</v>
      </c>
      <c r="H1989" s="4" t="s">
        <v>1118</v>
      </c>
      <c r="I1989" s="4" t="s">
        <v>236</v>
      </c>
      <c r="J1989" s="4" t="s">
        <v>237</v>
      </c>
      <c r="K1989" s="4" t="s">
        <v>39</v>
      </c>
      <c r="L1989" s="4" t="s">
        <v>2233</v>
      </c>
      <c r="M1989" s="4" t="s">
        <v>785</v>
      </c>
      <c r="N1989" s="4" t="s">
        <v>786</v>
      </c>
      <c r="O1989" s="4" t="s">
        <v>838</v>
      </c>
      <c r="P1989" s="4" t="s">
        <v>839</v>
      </c>
      <c r="Q1989" s="4" t="s">
        <v>840</v>
      </c>
      <c r="R1989" s="4" t="s">
        <v>841</v>
      </c>
      <c r="S1989" s="4" t="s">
        <v>842</v>
      </c>
      <c r="T1989" s="4" t="s">
        <v>843</v>
      </c>
      <c r="U1989" s="5">
        <v>85226.52</v>
      </c>
      <c r="V1989" s="5">
        <v>0</v>
      </c>
      <c r="W1989" s="5">
        <v>85226.52</v>
      </c>
      <c r="X1989" s="5">
        <v>46227.25</v>
      </c>
      <c r="Y1989" s="5">
        <v>46227.25</v>
      </c>
      <c r="Z1989" s="5">
        <v>46227.25</v>
      </c>
      <c r="AA1989" s="5">
        <v>46227.25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1117</v>
      </c>
      <c r="H1990" s="4" t="s">
        <v>1118</v>
      </c>
      <c r="I1990" s="4" t="s">
        <v>236</v>
      </c>
      <c r="J1990" s="4" t="s">
        <v>237</v>
      </c>
      <c r="K1990" s="4" t="s">
        <v>39</v>
      </c>
      <c r="L1990" s="4" t="s">
        <v>2233</v>
      </c>
      <c r="M1990" s="4" t="s">
        <v>40</v>
      </c>
      <c r="N1990" s="4" t="s">
        <v>41</v>
      </c>
      <c r="O1990" s="4" t="s">
        <v>846</v>
      </c>
      <c r="P1990" s="4" t="s">
        <v>847</v>
      </c>
      <c r="Q1990" s="4" t="s">
        <v>848</v>
      </c>
      <c r="R1990" s="4" t="s">
        <v>849</v>
      </c>
      <c r="S1990" s="4" t="s">
        <v>850</v>
      </c>
      <c r="T1990" s="4" t="s">
        <v>851</v>
      </c>
      <c r="U1990" s="5">
        <v>25424.29</v>
      </c>
      <c r="V1990" s="5">
        <v>0</v>
      </c>
      <c r="W1990" s="5">
        <v>25424.29</v>
      </c>
      <c r="X1990" s="5">
        <v>7300.43</v>
      </c>
      <c r="Y1990" s="5">
        <v>7300.43</v>
      </c>
      <c r="Z1990" s="5">
        <v>7300.43</v>
      </c>
      <c r="AA1990" s="5">
        <v>7300.43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1117</v>
      </c>
      <c r="H1991" s="4" t="s">
        <v>1118</v>
      </c>
      <c r="I1991" s="4" t="s">
        <v>236</v>
      </c>
      <c r="J1991" s="4" t="s">
        <v>237</v>
      </c>
      <c r="K1991" s="4" t="s">
        <v>39</v>
      </c>
      <c r="L1991" s="4" t="s">
        <v>2233</v>
      </c>
      <c r="M1991" s="4" t="s">
        <v>40</v>
      </c>
      <c r="N1991" s="4" t="s">
        <v>41</v>
      </c>
      <c r="O1991" s="4" t="s">
        <v>367</v>
      </c>
      <c r="P1991" s="4" t="s">
        <v>368</v>
      </c>
      <c r="Q1991" s="4" t="s">
        <v>369</v>
      </c>
      <c r="R1991" s="4" t="s">
        <v>370</v>
      </c>
      <c r="S1991" s="4" t="s">
        <v>371</v>
      </c>
      <c r="T1991" s="4" t="s">
        <v>372</v>
      </c>
      <c r="U1991" s="5">
        <v>17657.64</v>
      </c>
      <c r="V1991" s="5">
        <v>0</v>
      </c>
      <c r="W1991" s="5">
        <v>17657.64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1117</v>
      </c>
      <c r="H1992" s="4" t="s">
        <v>1118</v>
      </c>
      <c r="I1992" s="4" t="s">
        <v>236</v>
      </c>
      <c r="J1992" s="4" t="s">
        <v>237</v>
      </c>
      <c r="K1992" s="4" t="s">
        <v>39</v>
      </c>
      <c r="L1992" s="4" t="s">
        <v>2233</v>
      </c>
      <c r="M1992" s="4" t="s">
        <v>40</v>
      </c>
      <c r="N1992" s="4" t="s">
        <v>41</v>
      </c>
      <c r="O1992" s="4" t="s">
        <v>852</v>
      </c>
      <c r="P1992" s="4" t="s">
        <v>853</v>
      </c>
      <c r="Q1992" s="4" t="s">
        <v>854</v>
      </c>
      <c r="R1992" s="4" t="s">
        <v>853</v>
      </c>
      <c r="S1992" s="4" t="s">
        <v>855</v>
      </c>
      <c r="T1992" s="4" t="s">
        <v>856</v>
      </c>
      <c r="U1992" s="5">
        <v>9903.48</v>
      </c>
      <c r="V1992" s="5">
        <v>0</v>
      </c>
      <c r="W1992" s="5">
        <v>9903.48</v>
      </c>
      <c r="X1992" s="5">
        <v>8862.44</v>
      </c>
      <c r="Y1992" s="5">
        <v>8862.44</v>
      </c>
      <c r="Z1992" s="5">
        <v>8862.44</v>
      </c>
      <c r="AA1992" s="5">
        <v>8862.44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1117</v>
      </c>
      <c r="H1993" s="4" t="s">
        <v>1118</v>
      </c>
      <c r="I1993" s="4" t="s">
        <v>170</v>
      </c>
      <c r="J1993" s="4" t="s">
        <v>171</v>
      </c>
      <c r="K1993" s="4" t="s">
        <v>39</v>
      </c>
      <c r="L1993" s="4" t="s">
        <v>2233</v>
      </c>
      <c r="M1993" s="4" t="s">
        <v>774</v>
      </c>
      <c r="N1993" s="4" t="s">
        <v>775</v>
      </c>
      <c r="O1993" s="4" t="s">
        <v>776</v>
      </c>
      <c r="P1993" s="4" t="s">
        <v>775</v>
      </c>
      <c r="Q1993" s="4" t="s">
        <v>777</v>
      </c>
      <c r="R1993" s="4" t="s">
        <v>775</v>
      </c>
      <c r="S1993" s="4" t="s">
        <v>778</v>
      </c>
      <c r="T1993" s="4" t="s">
        <v>779</v>
      </c>
      <c r="U1993" s="5">
        <v>2145115.8199999998</v>
      </c>
      <c r="V1993" s="5">
        <v>0</v>
      </c>
      <c r="W1993" s="5">
        <v>2145115.8199999998</v>
      </c>
      <c r="X1993" s="5">
        <v>2237651.5099999998</v>
      </c>
      <c r="Y1993" s="5">
        <v>2237651.5099999998</v>
      </c>
      <c r="Z1993" s="5">
        <v>2237651.5099999998</v>
      </c>
      <c r="AA1993" s="5">
        <v>2237651.5099999998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1117</v>
      </c>
      <c r="H1994" s="4" t="s">
        <v>1118</v>
      </c>
      <c r="I1994" s="4" t="s">
        <v>170</v>
      </c>
      <c r="J1994" s="4" t="s">
        <v>171</v>
      </c>
      <c r="K1994" s="4" t="s">
        <v>39</v>
      </c>
      <c r="L1994" s="4" t="s">
        <v>2233</v>
      </c>
      <c r="M1994" s="4" t="s">
        <v>774</v>
      </c>
      <c r="N1994" s="4" t="s">
        <v>775</v>
      </c>
      <c r="O1994" s="4" t="s">
        <v>776</v>
      </c>
      <c r="P1994" s="4" t="s">
        <v>775</v>
      </c>
      <c r="Q1994" s="4" t="s">
        <v>777</v>
      </c>
      <c r="R1994" s="4" t="s">
        <v>775</v>
      </c>
      <c r="S1994" s="4" t="s">
        <v>857</v>
      </c>
      <c r="T1994" s="4" t="s">
        <v>858</v>
      </c>
      <c r="U1994" s="5">
        <v>35712.239999999998</v>
      </c>
      <c r="V1994" s="5">
        <v>0</v>
      </c>
      <c r="W1994" s="5">
        <v>35712.239999999998</v>
      </c>
      <c r="X1994" s="5">
        <v>39764.910000000003</v>
      </c>
      <c r="Y1994" s="5">
        <v>39764.910000000003</v>
      </c>
      <c r="Z1994" s="5">
        <v>39764.910000000003</v>
      </c>
      <c r="AA1994" s="5">
        <v>39764.910000000003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1117</v>
      </c>
      <c r="H1995" s="4" t="s">
        <v>1118</v>
      </c>
      <c r="I1995" s="4" t="s">
        <v>170</v>
      </c>
      <c r="J1995" s="4" t="s">
        <v>171</v>
      </c>
      <c r="K1995" s="4" t="s">
        <v>39</v>
      </c>
      <c r="L1995" s="4" t="s">
        <v>2233</v>
      </c>
      <c r="M1995" s="4" t="s">
        <v>774</v>
      </c>
      <c r="N1995" s="4" t="s">
        <v>775</v>
      </c>
      <c r="O1995" s="4" t="s">
        <v>776</v>
      </c>
      <c r="P1995" s="4" t="s">
        <v>775</v>
      </c>
      <c r="Q1995" s="4" t="s">
        <v>859</v>
      </c>
      <c r="R1995" s="4" t="s">
        <v>860</v>
      </c>
      <c r="S1995" s="4" t="s">
        <v>861</v>
      </c>
      <c r="T1995" s="4" t="s">
        <v>862</v>
      </c>
      <c r="U1995" s="5">
        <v>109230.33</v>
      </c>
      <c r="V1995" s="5">
        <v>0</v>
      </c>
      <c r="W1995" s="5">
        <v>109230.33</v>
      </c>
      <c r="X1995" s="5">
        <v>40024.61</v>
      </c>
      <c r="Y1995" s="5">
        <v>40024.61</v>
      </c>
      <c r="Z1995" s="5">
        <v>40024.61</v>
      </c>
      <c r="AA1995" s="5">
        <v>40024.61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1117</v>
      </c>
      <c r="H1996" s="4" t="s">
        <v>1118</v>
      </c>
      <c r="I1996" s="4" t="s">
        <v>170</v>
      </c>
      <c r="J1996" s="4" t="s">
        <v>171</v>
      </c>
      <c r="K1996" s="4" t="s">
        <v>39</v>
      </c>
      <c r="L1996" s="4" t="s">
        <v>2233</v>
      </c>
      <c r="M1996" s="4" t="s">
        <v>774</v>
      </c>
      <c r="N1996" s="4" t="s">
        <v>775</v>
      </c>
      <c r="O1996" s="4" t="s">
        <v>776</v>
      </c>
      <c r="P1996" s="4" t="s">
        <v>775</v>
      </c>
      <c r="Q1996" s="4" t="s">
        <v>859</v>
      </c>
      <c r="R1996" s="4" t="s">
        <v>860</v>
      </c>
      <c r="S1996" s="4" t="s">
        <v>967</v>
      </c>
      <c r="T1996" s="4" t="s">
        <v>968</v>
      </c>
      <c r="U1996" s="5">
        <v>0</v>
      </c>
      <c r="V1996" s="5">
        <v>0</v>
      </c>
      <c r="W1996" s="5">
        <v>0</v>
      </c>
      <c r="X1996" s="5">
        <v>19477.8</v>
      </c>
      <c r="Y1996" s="5">
        <v>19477.8</v>
      </c>
      <c r="Z1996" s="5">
        <v>19477.8</v>
      </c>
      <c r="AA1996" s="5">
        <v>19477.8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1117</v>
      </c>
      <c r="H1997" s="4" t="s">
        <v>1118</v>
      </c>
      <c r="I1997" s="4" t="s">
        <v>170</v>
      </c>
      <c r="J1997" s="4" t="s">
        <v>171</v>
      </c>
      <c r="K1997" s="4" t="s">
        <v>39</v>
      </c>
      <c r="L1997" s="4" t="s">
        <v>2233</v>
      </c>
      <c r="M1997" s="4" t="s">
        <v>785</v>
      </c>
      <c r="N1997" s="4" t="s">
        <v>786</v>
      </c>
      <c r="O1997" s="4" t="s">
        <v>787</v>
      </c>
      <c r="P1997" s="4" t="s">
        <v>788</v>
      </c>
      <c r="Q1997" s="4" t="s">
        <v>789</v>
      </c>
      <c r="R1997" s="4" t="s">
        <v>790</v>
      </c>
      <c r="S1997" s="4" t="s">
        <v>791</v>
      </c>
      <c r="T1997" s="4" t="s">
        <v>788</v>
      </c>
      <c r="U1997" s="5">
        <v>206942.85</v>
      </c>
      <c r="V1997" s="5">
        <v>0</v>
      </c>
      <c r="W1997" s="5">
        <v>206942.85</v>
      </c>
      <c r="X1997" s="5">
        <v>54602.85</v>
      </c>
      <c r="Y1997" s="5">
        <v>54602.85</v>
      </c>
      <c r="Z1997" s="5">
        <v>54602.85</v>
      </c>
      <c r="AA1997" s="5">
        <v>54602.85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1117</v>
      </c>
      <c r="H1998" s="4" t="s">
        <v>1118</v>
      </c>
      <c r="I1998" s="4" t="s">
        <v>170</v>
      </c>
      <c r="J1998" s="4" t="s">
        <v>171</v>
      </c>
      <c r="K1998" s="4" t="s">
        <v>39</v>
      </c>
      <c r="L1998" s="4" t="s">
        <v>2233</v>
      </c>
      <c r="M1998" s="4" t="s">
        <v>785</v>
      </c>
      <c r="N1998" s="4" t="s">
        <v>786</v>
      </c>
      <c r="O1998" s="4" t="s">
        <v>787</v>
      </c>
      <c r="P1998" s="4" t="s">
        <v>788</v>
      </c>
      <c r="Q1998" s="4" t="s">
        <v>789</v>
      </c>
      <c r="R1998" s="4" t="s">
        <v>790</v>
      </c>
      <c r="S1998" s="4" t="s">
        <v>982</v>
      </c>
      <c r="T1998" s="4" t="s">
        <v>983</v>
      </c>
      <c r="U1998" s="5">
        <v>373980.48</v>
      </c>
      <c r="V1998" s="5">
        <v>0</v>
      </c>
      <c r="W1998" s="5">
        <v>373980.48</v>
      </c>
      <c r="X1998" s="5">
        <v>325517.67</v>
      </c>
      <c r="Y1998" s="5">
        <v>325517.67</v>
      </c>
      <c r="Z1998" s="5">
        <v>325517.67</v>
      </c>
      <c r="AA1998" s="5">
        <v>325517.67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1117</v>
      </c>
      <c r="H1999" s="4" t="s">
        <v>1118</v>
      </c>
      <c r="I1999" s="4" t="s">
        <v>170</v>
      </c>
      <c r="J1999" s="4" t="s">
        <v>171</v>
      </c>
      <c r="K1999" s="4" t="s">
        <v>39</v>
      </c>
      <c r="L1999" s="4" t="s">
        <v>2233</v>
      </c>
      <c r="M1999" s="4" t="s">
        <v>785</v>
      </c>
      <c r="N1999" s="4" t="s">
        <v>786</v>
      </c>
      <c r="O1999" s="4" t="s">
        <v>787</v>
      </c>
      <c r="P1999" s="4" t="s">
        <v>788</v>
      </c>
      <c r="Q1999" s="4" t="s">
        <v>863</v>
      </c>
      <c r="R1999" s="4" t="s">
        <v>864</v>
      </c>
      <c r="S1999" s="4" t="s">
        <v>865</v>
      </c>
      <c r="T1999" s="4" t="s">
        <v>866</v>
      </c>
      <c r="U1999" s="5">
        <v>35712.239999999998</v>
      </c>
      <c r="V1999" s="5">
        <v>0</v>
      </c>
      <c r="W1999" s="5">
        <v>35712.239999999998</v>
      </c>
      <c r="X1999" s="5">
        <v>18329.28</v>
      </c>
      <c r="Y1999" s="5">
        <v>18329.28</v>
      </c>
      <c r="Z1999" s="5">
        <v>18329.28</v>
      </c>
      <c r="AA1999" s="5">
        <v>18329.28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1117</v>
      </c>
      <c r="H2000" s="4" t="s">
        <v>1118</v>
      </c>
      <c r="I2000" s="4" t="s">
        <v>170</v>
      </c>
      <c r="J2000" s="4" t="s">
        <v>171</v>
      </c>
      <c r="K2000" s="4" t="s">
        <v>39</v>
      </c>
      <c r="L2000" s="4" t="s">
        <v>2233</v>
      </c>
      <c r="M2000" s="4" t="s">
        <v>785</v>
      </c>
      <c r="N2000" s="4" t="s">
        <v>786</v>
      </c>
      <c r="O2000" s="4" t="s">
        <v>787</v>
      </c>
      <c r="P2000" s="4" t="s">
        <v>788</v>
      </c>
      <c r="Q2000" s="4" t="s">
        <v>867</v>
      </c>
      <c r="R2000" s="4" t="s">
        <v>868</v>
      </c>
      <c r="S2000" s="4" t="s">
        <v>998</v>
      </c>
      <c r="T2000" s="4" t="s">
        <v>999</v>
      </c>
      <c r="U2000" s="5">
        <v>45170.13</v>
      </c>
      <c r="V2000" s="5">
        <v>0</v>
      </c>
      <c r="W2000" s="5">
        <v>45170.13</v>
      </c>
      <c r="X2000" s="5">
        <v>3975.54</v>
      </c>
      <c r="Y2000" s="5">
        <v>3975.54</v>
      </c>
      <c r="Z2000" s="5">
        <v>3975.54</v>
      </c>
      <c r="AA2000" s="5">
        <v>3975.54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1117</v>
      </c>
      <c r="H2001" s="4" t="s">
        <v>1118</v>
      </c>
      <c r="I2001" s="4" t="s">
        <v>170</v>
      </c>
      <c r="J2001" s="4" t="s">
        <v>171</v>
      </c>
      <c r="K2001" s="4" t="s">
        <v>39</v>
      </c>
      <c r="L2001" s="4" t="s">
        <v>2233</v>
      </c>
      <c r="M2001" s="4" t="s">
        <v>785</v>
      </c>
      <c r="N2001" s="4" t="s">
        <v>786</v>
      </c>
      <c r="O2001" s="4" t="s">
        <v>838</v>
      </c>
      <c r="P2001" s="4" t="s">
        <v>839</v>
      </c>
      <c r="Q2001" s="4" t="s">
        <v>871</v>
      </c>
      <c r="R2001" s="4" t="s">
        <v>872</v>
      </c>
      <c r="S2001" s="4" t="s">
        <v>873</v>
      </c>
      <c r="T2001" s="4" t="s">
        <v>874</v>
      </c>
      <c r="U2001" s="5">
        <v>190171.81</v>
      </c>
      <c r="V2001" s="5">
        <v>0</v>
      </c>
      <c r="W2001" s="5">
        <v>190171.81</v>
      </c>
      <c r="X2001" s="5">
        <v>115526.49</v>
      </c>
      <c r="Y2001" s="5">
        <v>115526.49</v>
      </c>
      <c r="Z2001" s="5">
        <v>115526.49</v>
      </c>
      <c r="AA2001" s="5">
        <v>115526.49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1117</v>
      </c>
      <c r="H2002" s="4" t="s">
        <v>1118</v>
      </c>
      <c r="I2002" s="4" t="s">
        <v>190</v>
      </c>
      <c r="J2002" s="4" t="s">
        <v>191</v>
      </c>
      <c r="K2002" s="4" t="s">
        <v>39</v>
      </c>
      <c r="L2002" s="4" t="s">
        <v>2233</v>
      </c>
      <c r="M2002" s="4" t="s">
        <v>785</v>
      </c>
      <c r="N2002" s="4" t="s">
        <v>786</v>
      </c>
      <c r="O2002" s="4" t="s">
        <v>875</v>
      </c>
      <c r="P2002" s="4" t="s">
        <v>876</v>
      </c>
      <c r="Q2002" s="4" t="s">
        <v>877</v>
      </c>
      <c r="R2002" s="4" t="s">
        <v>878</v>
      </c>
      <c r="S2002" s="4" t="s">
        <v>879</v>
      </c>
      <c r="T2002" s="4" t="s">
        <v>880</v>
      </c>
      <c r="U2002" s="5">
        <v>52273.56</v>
      </c>
      <c r="V2002" s="5">
        <v>0</v>
      </c>
      <c r="W2002" s="5">
        <v>52273.56</v>
      </c>
      <c r="X2002" s="5">
        <v>62398.62</v>
      </c>
      <c r="Y2002" s="5">
        <v>62398.62</v>
      </c>
      <c r="Z2002" s="5">
        <v>62398.62</v>
      </c>
      <c r="AA2002" s="5">
        <v>62398.62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1117</v>
      </c>
      <c r="H2003" s="4" t="s">
        <v>1118</v>
      </c>
      <c r="I2003" s="4" t="s">
        <v>190</v>
      </c>
      <c r="J2003" s="4" t="s">
        <v>191</v>
      </c>
      <c r="K2003" s="4" t="s">
        <v>39</v>
      </c>
      <c r="L2003" s="4" t="s">
        <v>2233</v>
      </c>
      <c r="M2003" s="4" t="s">
        <v>785</v>
      </c>
      <c r="N2003" s="4" t="s">
        <v>786</v>
      </c>
      <c r="O2003" s="4" t="s">
        <v>875</v>
      </c>
      <c r="P2003" s="4" t="s">
        <v>876</v>
      </c>
      <c r="Q2003" s="4" t="s">
        <v>877</v>
      </c>
      <c r="R2003" s="4" t="s">
        <v>878</v>
      </c>
      <c r="S2003" s="4" t="s">
        <v>881</v>
      </c>
      <c r="T2003" s="4" t="s">
        <v>882</v>
      </c>
      <c r="U2003" s="5">
        <v>0</v>
      </c>
      <c r="V2003" s="5">
        <v>0</v>
      </c>
      <c r="W2003" s="5">
        <v>0</v>
      </c>
      <c r="X2003" s="5">
        <v>6845.29</v>
      </c>
      <c r="Y2003" s="5">
        <v>6845.29</v>
      </c>
      <c r="Z2003" s="5">
        <v>6845.29</v>
      </c>
      <c r="AA2003" s="5">
        <v>6845.29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1117</v>
      </c>
      <c r="H2004" s="4" t="s">
        <v>1118</v>
      </c>
      <c r="I2004" s="4" t="s">
        <v>190</v>
      </c>
      <c r="J2004" s="4" t="s">
        <v>191</v>
      </c>
      <c r="K2004" s="4" t="s">
        <v>39</v>
      </c>
      <c r="L2004" s="4" t="s">
        <v>2233</v>
      </c>
      <c r="M2004" s="4" t="s">
        <v>785</v>
      </c>
      <c r="N2004" s="4" t="s">
        <v>786</v>
      </c>
      <c r="O2004" s="4" t="s">
        <v>875</v>
      </c>
      <c r="P2004" s="4" t="s">
        <v>876</v>
      </c>
      <c r="Q2004" s="4" t="s">
        <v>877</v>
      </c>
      <c r="R2004" s="4" t="s">
        <v>878</v>
      </c>
      <c r="S2004" s="4" t="s">
        <v>883</v>
      </c>
      <c r="T2004" s="4" t="s">
        <v>884</v>
      </c>
      <c r="U2004" s="5">
        <v>20864.169999999998</v>
      </c>
      <c r="V2004" s="5">
        <v>0</v>
      </c>
      <c r="W2004" s="5">
        <v>20864.169999999998</v>
      </c>
      <c r="X2004" s="5">
        <v>9641.1299999999992</v>
      </c>
      <c r="Y2004" s="5">
        <v>9641.1299999999992</v>
      </c>
      <c r="Z2004" s="5">
        <v>9641.1299999999992</v>
      </c>
      <c r="AA2004" s="5">
        <v>9641.1299999999992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1117</v>
      </c>
      <c r="H2005" s="4" t="s">
        <v>1118</v>
      </c>
      <c r="I2005" s="4" t="s">
        <v>190</v>
      </c>
      <c r="J2005" s="4" t="s">
        <v>191</v>
      </c>
      <c r="K2005" s="4" t="s">
        <v>39</v>
      </c>
      <c r="L2005" s="4" t="s">
        <v>2233</v>
      </c>
      <c r="M2005" s="4" t="s">
        <v>785</v>
      </c>
      <c r="N2005" s="4" t="s">
        <v>786</v>
      </c>
      <c r="O2005" s="4" t="s">
        <v>875</v>
      </c>
      <c r="P2005" s="4" t="s">
        <v>876</v>
      </c>
      <c r="Q2005" s="4" t="s">
        <v>877</v>
      </c>
      <c r="R2005" s="4" t="s">
        <v>878</v>
      </c>
      <c r="S2005" s="4" t="s">
        <v>885</v>
      </c>
      <c r="T2005" s="4" t="s">
        <v>886</v>
      </c>
      <c r="U2005" s="5">
        <v>15427.68</v>
      </c>
      <c r="V2005" s="5">
        <v>0</v>
      </c>
      <c r="W2005" s="5">
        <v>15427.68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1117</v>
      </c>
      <c r="H2006" s="4" t="s">
        <v>1118</v>
      </c>
      <c r="I2006" s="4" t="s">
        <v>146</v>
      </c>
      <c r="J2006" s="4" t="s">
        <v>147</v>
      </c>
      <c r="K2006" s="4" t="s">
        <v>30</v>
      </c>
      <c r="L2006" s="4" t="s">
        <v>2250</v>
      </c>
      <c r="M2006" s="4" t="s">
        <v>64</v>
      </c>
      <c r="N2006" s="4" t="s">
        <v>887</v>
      </c>
      <c r="O2006" s="4" t="s">
        <v>65</v>
      </c>
      <c r="P2006" s="4" t="s">
        <v>888</v>
      </c>
      <c r="Q2006" s="4" t="s">
        <v>889</v>
      </c>
      <c r="R2006" s="4" t="s">
        <v>890</v>
      </c>
      <c r="S2006" s="4" t="s">
        <v>891</v>
      </c>
      <c r="T2006" s="4" t="s">
        <v>892</v>
      </c>
      <c r="U2006" s="5">
        <v>12153.6</v>
      </c>
      <c r="V2006" s="5">
        <v>0</v>
      </c>
      <c r="W2006" s="5">
        <v>12153.6</v>
      </c>
      <c r="X2006" s="5">
        <v>11038.35</v>
      </c>
      <c r="Y2006" s="5">
        <v>11038.35</v>
      </c>
      <c r="Z2006" s="5">
        <v>11038.35</v>
      </c>
      <c r="AA2006" s="5">
        <v>11038.35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1117</v>
      </c>
      <c r="H2007" s="4" t="s">
        <v>1118</v>
      </c>
      <c r="I2007" s="4" t="s">
        <v>146</v>
      </c>
      <c r="J2007" s="4" t="s">
        <v>147</v>
      </c>
      <c r="K2007" s="4" t="s">
        <v>30</v>
      </c>
      <c r="L2007" s="4" t="s">
        <v>2250</v>
      </c>
      <c r="M2007" s="4" t="s">
        <v>64</v>
      </c>
      <c r="N2007" s="4" t="s">
        <v>887</v>
      </c>
      <c r="O2007" s="4" t="s">
        <v>893</v>
      </c>
      <c r="P2007" s="4" t="s">
        <v>894</v>
      </c>
      <c r="Q2007" s="4" t="s">
        <v>895</v>
      </c>
      <c r="R2007" s="4" t="s">
        <v>896</v>
      </c>
      <c r="S2007" s="4" t="s">
        <v>897</v>
      </c>
      <c r="T2007" s="4" t="s">
        <v>898</v>
      </c>
      <c r="U2007" s="5">
        <v>11324.28</v>
      </c>
      <c r="V2007" s="5">
        <v>0</v>
      </c>
      <c r="W2007" s="5">
        <v>11324.28</v>
      </c>
      <c r="X2007" s="5">
        <v>10746.63</v>
      </c>
      <c r="Y2007" s="5">
        <v>10746.63</v>
      </c>
      <c r="Z2007" s="5">
        <v>10746.63</v>
      </c>
      <c r="AA2007" s="5">
        <v>10746.63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1117</v>
      </c>
      <c r="H2008" s="4" t="s">
        <v>1118</v>
      </c>
      <c r="I2008" s="4" t="s">
        <v>146</v>
      </c>
      <c r="J2008" s="4" t="s">
        <v>147</v>
      </c>
      <c r="K2008" s="4" t="s">
        <v>30</v>
      </c>
      <c r="L2008" s="4" t="s">
        <v>2250</v>
      </c>
      <c r="M2008" s="4" t="s">
        <v>64</v>
      </c>
      <c r="N2008" s="4" t="s">
        <v>887</v>
      </c>
      <c r="O2008" s="4" t="s">
        <v>902</v>
      </c>
      <c r="P2008" s="4" t="s">
        <v>903</v>
      </c>
      <c r="Q2008" s="4" t="s">
        <v>904</v>
      </c>
      <c r="R2008" s="4" t="s">
        <v>903</v>
      </c>
      <c r="S2008" s="4" t="s">
        <v>905</v>
      </c>
      <c r="T2008" s="4" t="s">
        <v>903</v>
      </c>
      <c r="U2008" s="5">
        <v>8215.57</v>
      </c>
      <c r="V2008" s="5">
        <v>0</v>
      </c>
      <c r="W2008" s="5">
        <v>8215.57</v>
      </c>
      <c r="X2008" s="5">
        <v>7295.05</v>
      </c>
      <c r="Y2008" s="5">
        <v>7295.05</v>
      </c>
      <c r="Z2008" s="5">
        <v>7295.05</v>
      </c>
      <c r="AA2008" s="5">
        <v>7295.05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1117</v>
      </c>
      <c r="H2009" s="4" t="s">
        <v>1118</v>
      </c>
      <c r="I2009" s="4" t="s">
        <v>99</v>
      </c>
      <c r="J2009" s="4" t="s">
        <v>100</v>
      </c>
      <c r="K2009" s="4" t="s">
        <v>30</v>
      </c>
      <c r="L2009" s="4" t="s">
        <v>2250</v>
      </c>
      <c r="M2009" s="4" t="s">
        <v>421</v>
      </c>
      <c r="N2009" s="4" t="s">
        <v>422</v>
      </c>
      <c r="O2009" s="4" t="s">
        <v>423</v>
      </c>
      <c r="P2009" s="4" t="s">
        <v>424</v>
      </c>
      <c r="Q2009" s="4" t="s">
        <v>914</v>
      </c>
      <c r="R2009" s="4" t="s">
        <v>915</v>
      </c>
      <c r="S2009" s="4" t="s">
        <v>916</v>
      </c>
      <c r="T2009" s="4" t="s">
        <v>917</v>
      </c>
      <c r="U2009" s="5">
        <v>17856.12</v>
      </c>
      <c r="V2009" s="5">
        <v>10502.05</v>
      </c>
      <c r="W2009" s="5">
        <v>28358.17</v>
      </c>
      <c r="X2009" s="5">
        <v>25252.25</v>
      </c>
      <c r="Y2009" s="5">
        <v>25252.25</v>
      </c>
      <c r="Z2009" s="5">
        <v>25252.25</v>
      </c>
      <c r="AA2009" s="5">
        <v>25252.25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1117</v>
      </c>
      <c r="H2010" s="4" t="s">
        <v>1118</v>
      </c>
      <c r="I2010" s="4" t="s">
        <v>99</v>
      </c>
      <c r="J2010" s="4" t="s">
        <v>100</v>
      </c>
      <c r="K2010" s="4" t="s">
        <v>30</v>
      </c>
      <c r="L2010" s="4" t="s">
        <v>2250</v>
      </c>
      <c r="M2010" s="4" t="s">
        <v>421</v>
      </c>
      <c r="N2010" s="4" t="s">
        <v>422</v>
      </c>
      <c r="O2010" s="4" t="s">
        <v>1364</v>
      </c>
      <c r="P2010" s="4" t="s">
        <v>1365</v>
      </c>
      <c r="Q2010" s="4" t="s">
        <v>1366</v>
      </c>
      <c r="R2010" s="4" t="s">
        <v>1367</v>
      </c>
      <c r="S2010" s="4" t="s">
        <v>1368</v>
      </c>
      <c r="T2010" s="4" t="s">
        <v>1369</v>
      </c>
      <c r="U2010" s="5">
        <v>0</v>
      </c>
      <c r="V2010" s="5">
        <v>14844.17</v>
      </c>
      <c r="W2010" s="5">
        <v>14844.17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1117</v>
      </c>
      <c r="H2011" s="4" t="s">
        <v>1118</v>
      </c>
      <c r="I2011" s="4" t="s">
        <v>156</v>
      </c>
      <c r="J2011" s="4" t="s">
        <v>157</v>
      </c>
      <c r="K2011" s="4" t="s">
        <v>30</v>
      </c>
      <c r="L2011" s="4" t="s">
        <v>2250</v>
      </c>
      <c r="M2011" s="4" t="s">
        <v>421</v>
      </c>
      <c r="N2011" s="4" t="s">
        <v>422</v>
      </c>
      <c r="O2011" s="4" t="s">
        <v>423</v>
      </c>
      <c r="P2011" s="4" t="s">
        <v>424</v>
      </c>
      <c r="Q2011" s="4" t="s">
        <v>914</v>
      </c>
      <c r="R2011" s="4" t="s">
        <v>915</v>
      </c>
      <c r="S2011" s="4" t="s">
        <v>916</v>
      </c>
      <c r="T2011" s="4" t="s">
        <v>917</v>
      </c>
      <c r="U2011" s="5">
        <v>155777.88</v>
      </c>
      <c r="V2011" s="5">
        <v>0</v>
      </c>
      <c r="W2011" s="5">
        <v>155777.88</v>
      </c>
      <c r="X2011" s="5">
        <v>106383.78</v>
      </c>
      <c r="Y2011" s="5">
        <v>106383.78</v>
      </c>
      <c r="Z2011" s="5">
        <v>106383.78</v>
      </c>
      <c r="AA2011" s="5">
        <v>106383.78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1117</v>
      </c>
      <c r="H2012" s="4" t="s">
        <v>1118</v>
      </c>
      <c r="I2012" s="4" t="s">
        <v>918</v>
      </c>
      <c r="J2012" s="4" t="s">
        <v>919</v>
      </c>
      <c r="K2012" s="4" t="s">
        <v>30</v>
      </c>
      <c r="L2012" s="4" t="s">
        <v>2250</v>
      </c>
      <c r="M2012" s="4" t="s">
        <v>421</v>
      </c>
      <c r="N2012" s="4" t="s">
        <v>422</v>
      </c>
      <c r="O2012" s="4" t="s">
        <v>423</v>
      </c>
      <c r="P2012" s="4" t="s">
        <v>424</v>
      </c>
      <c r="Q2012" s="4" t="s">
        <v>914</v>
      </c>
      <c r="R2012" s="4" t="s">
        <v>915</v>
      </c>
      <c r="S2012" s="4" t="s">
        <v>916</v>
      </c>
      <c r="T2012" s="4" t="s">
        <v>917</v>
      </c>
      <c r="U2012" s="5">
        <v>17856.12</v>
      </c>
      <c r="V2012" s="5">
        <v>0</v>
      </c>
      <c r="W2012" s="5">
        <v>17856.12</v>
      </c>
      <c r="X2012" s="5">
        <v>16189.1</v>
      </c>
      <c r="Y2012" s="5">
        <v>16189.1</v>
      </c>
      <c r="Z2012" s="5">
        <v>16189.1</v>
      </c>
      <c r="AA2012" s="5">
        <v>16189.1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1117</v>
      </c>
      <c r="H2013" s="4" t="s">
        <v>1118</v>
      </c>
      <c r="I2013" s="4" t="s">
        <v>2380</v>
      </c>
      <c r="J2013" s="4" t="s">
        <v>2381</v>
      </c>
      <c r="K2013" s="4" t="s">
        <v>30</v>
      </c>
      <c r="L2013" s="4" t="s">
        <v>2250</v>
      </c>
      <c r="M2013" s="4" t="s">
        <v>421</v>
      </c>
      <c r="N2013" s="4" t="s">
        <v>422</v>
      </c>
      <c r="O2013" s="4" t="s">
        <v>423</v>
      </c>
      <c r="P2013" s="4" t="s">
        <v>424</v>
      </c>
      <c r="Q2013" s="4" t="s">
        <v>914</v>
      </c>
      <c r="R2013" s="4" t="s">
        <v>915</v>
      </c>
      <c r="S2013" s="4" t="s">
        <v>916</v>
      </c>
      <c r="T2013" s="4" t="s">
        <v>917</v>
      </c>
      <c r="U2013" s="5">
        <v>0</v>
      </c>
      <c r="V2013" s="5">
        <v>198588.44</v>
      </c>
      <c r="W2013" s="5">
        <v>198588.44</v>
      </c>
      <c r="X2013" s="5">
        <v>116214.51</v>
      </c>
      <c r="Y2013" s="5">
        <v>116214.51</v>
      </c>
      <c r="Z2013" s="5">
        <v>116214.51</v>
      </c>
      <c r="AA2013" s="5">
        <v>116214.51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1117</v>
      </c>
      <c r="H2014" s="4" t="s">
        <v>1118</v>
      </c>
      <c r="I2014" s="4" t="s">
        <v>2380</v>
      </c>
      <c r="J2014" s="4" t="s">
        <v>2381</v>
      </c>
      <c r="K2014" s="4" t="s">
        <v>30</v>
      </c>
      <c r="L2014" s="4" t="s">
        <v>2250</v>
      </c>
      <c r="M2014" s="4" t="s">
        <v>421</v>
      </c>
      <c r="N2014" s="4" t="s">
        <v>422</v>
      </c>
      <c r="O2014" s="4" t="s">
        <v>926</v>
      </c>
      <c r="P2014" s="4" t="s">
        <v>927</v>
      </c>
      <c r="Q2014" s="4" t="s">
        <v>928</v>
      </c>
      <c r="R2014" s="4" t="s">
        <v>929</v>
      </c>
      <c r="S2014" s="4" t="s">
        <v>1261</v>
      </c>
      <c r="T2014" s="4" t="s">
        <v>1262</v>
      </c>
      <c r="U2014" s="5">
        <v>0</v>
      </c>
      <c r="V2014" s="5">
        <v>29446.15</v>
      </c>
      <c r="W2014" s="5">
        <v>29446.15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1117</v>
      </c>
      <c r="H2015" s="4" t="s">
        <v>1118</v>
      </c>
      <c r="I2015" s="4" t="s">
        <v>2380</v>
      </c>
      <c r="J2015" s="4" t="s">
        <v>2381</v>
      </c>
      <c r="K2015" s="4" t="s">
        <v>30</v>
      </c>
      <c r="L2015" s="4" t="s">
        <v>2250</v>
      </c>
      <c r="M2015" s="4" t="s">
        <v>421</v>
      </c>
      <c r="N2015" s="4" t="s">
        <v>422</v>
      </c>
      <c r="O2015" s="4" t="s">
        <v>1364</v>
      </c>
      <c r="P2015" s="4" t="s">
        <v>1365</v>
      </c>
      <c r="Q2015" s="4" t="s">
        <v>1366</v>
      </c>
      <c r="R2015" s="4" t="s">
        <v>1367</v>
      </c>
      <c r="S2015" s="4" t="s">
        <v>1368</v>
      </c>
      <c r="T2015" s="4" t="s">
        <v>1369</v>
      </c>
      <c r="U2015" s="5">
        <v>0</v>
      </c>
      <c r="V2015" s="5">
        <v>479396.37</v>
      </c>
      <c r="W2015" s="5">
        <v>479396.37</v>
      </c>
      <c r="X2015" s="5">
        <v>374.85</v>
      </c>
      <c r="Y2015" s="5">
        <v>374.85</v>
      </c>
      <c r="Z2015" s="5">
        <v>374.85</v>
      </c>
      <c r="AA2015" s="5">
        <v>374.85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1117</v>
      </c>
      <c r="H2016" s="4" t="s">
        <v>1118</v>
      </c>
      <c r="I2016" s="4" t="s">
        <v>101</v>
      </c>
      <c r="J2016" s="4" t="s">
        <v>102</v>
      </c>
      <c r="K2016" s="4" t="s">
        <v>72</v>
      </c>
      <c r="L2016" s="4" t="s">
        <v>2379</v>
      </c>
      <c r="M2016" s="4" t="s">
        <v>800</v>
      </c>
      <c r="N2016" s="4" t="s">
        <v>801</v>
      </c>
      <c r="O2016" s="4" t="s">
        <v>802</v>
      </c>
      <c r="P2016" s="4" t="s">
        <v>803</v>
      </c>
      <c r="Q2016" s="4" t="s">
        <v>922</v>
      </c>
      <c r="R2016" s="4" t="s">
        <v>923</v>
      </c>
      <c r="S2016" s="4" t="s">
        <v>924</v>
      </c>
      <c r="T2016" s="4" t="s">
        <v>925</v>
      </c>
      <c r="U2016" s="5">
        <v>17208.72</v>
      </c>
      <c r="V2016" s="5">
        <v>0</v>
      </c>
      <c r="W2016" s="5">
        <v>17208.72</v>
      </c>
      <c r="X2016" s="5">
        <v>15834.73</v>
      </c>
      <c r="Y2016" s="5">
        <v>15834.73</v>
      </c>
      <c r="Z2016" s="5">
        <v>15834.73</v>
      </c>
      <c r="AA2016" s="5">
        <v>15834.73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1117</v>
      </c>
      <c r="H2017" s="4" t="s">
        <v>1118</v>
      </c>
      <c r="I2017" s="4" t="s">
        <v>101</v>
      </c>
      <c r="J2017" s="4" t="s">
        <v>102</v>
      </c>
      <c r="K2017" s="4" t="s">
        <v>39</v>
      </c>
      <c r="L2017" s="4" t="s">
        <v>2233</v>
      </c>
      <c r="M2017" s="4" t="s">
        <v>774</v>
      </c>
      <c r="N2017" s="4" t="s">
        <v>775</v>
      </c>
      <c r="O2017" s="4" t="s">
        <v>776</v>
      </c>
      <c r="P2017" s="4" t="s">
        <v>775</v>
      </c>
      <c r="Q2017" s="4" t="s">
        <v>777</v>
      </c>
      <c r="R2017" s="4" t="s">
        <v>775</v>
      </c>
      <c r="S2017" s="4" t="s">
        <v>778</v>
      </c>
      <c r="T2017" s="4" t="s">
        <v>779</v>
      </c>
      <c r="U2017" s="5">
        <v>70439.28</v>
      </c>
      <c r="V2017" s="5">
        <v>0</v>
      </c>
      <c r="W2017" s="5">
        <v>70439.28</v>
      </c>
      <c r="X2017" s="5">
        <v>115535.99</v>
      </c>
      <c r="Y2017" s="5">
        <v>115535.99</v>
      </c>
      <c r="Z2017" s="5">
        <v>115535.99</v>
      </c>
      <c r="AA2017" s="5">
        <v>115535.99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1117</v>
      </c>
      <c r="H2018" s="4" t="s">
        <v>1118</v>
      </c>
      <c r="I2018" s="4" t="s">
        <v>101</v>
      </c>
      <c r="J2018" s="4" t="s">
        <v>102</v>
      </c>
      <c r="K2018" s="4" t="s">
        <v>39</v>
      </c>
      <c r="L2018" s="4" t="s">
        <v>2233</v>
      </c>
      <c r="M2018" s="4" t="s">
        <v>785</v>
      </c>
      <c r="N2018" s="4" t="s">
        <v>786</v>
      </c>
      <c r="O2018" s="4" t="s">
        <v>787</v>
      </c>
      <c r="P2018" s="4" t="s">
        <v>788</v>
      </c>
      <c r="Q2018" s="4" t="s">
        <v>789</v>
      </c>
      <c r="R2018" s="4" t="s">
        <v>790</v>
      </c>
      <c r="S2018" s="4" t="s">
        <v>791</v>
      </c>
      <c r="T2018" s="4" t="s">
        <v>788</v>
      </c>
      <c r="U2018" s="5">
        <v>8215.57</v>
      </c>
      <c r="V2018" s="5">
        <v>0</v>
      </c>
      <c r="W2018" s="5">
        <v>8215.57</v>
      </c>
      <c r="X2018" s="5">
        <v>7957.01</v>
      </c>
      <c r="Y2018" s="5">
        <v>7957.01</v>
      </c>
      <c r="Z2018" s="5">
        <v>7957.01</v>
      </c>
      <c r="AA2018" s="5">
        <v>7957.01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1117</v>
      </c>
      <c r="H2019" s="4" t="s">
        <v>1118</v>
      </c>
      <c r="I2019" s="4" t="s">
        <v>101</v>
      </c>
      <c r="J2019" s="4" t="s">
        <v>102</v>
      </c>
      <c r="K2019" s="4" t="s">
        <v>39</v>
      </c>
      <c r="L2019" s="4" t="s">
        <v>2233</v>
      </c>
      <c r="M2019" s="4" t="s">
        <v>785</v>
      </c>
      <c r="N2019" s="4" t="s">
        <v>786</v>
      </c>
      <c r="O2019" s="4" t="s">
        <v>787</v>
      </c>
      <c r="P2019" s="4" t="s">
        <v>788</v>
      </c>
      <c r="Q2019" s="4" t="s">
        <v>789</v>
      </c>
      <c r="R2019" s="4" t="s">
        <v>790</v>
      </c>
      <c r="S2019" s="4" t="s">
        <v>836</v>
      </c>
      <c r="T2019" s="4" t="s">
        <v>837</v>
      </c>
      <c r="U2019" s="5">
        <v>14114.04</v>
      </c>
      <c r="V2019" s="5">
        <v>0</v>
      </c>
      <c r="W2019" s="5">
        <v>14114.04</v>
      </c>
      <c r="X2019" s="5">
        <v>1299.51</v>
      </c>
      <c r="Y2019" s="5">
        <v>1299.51</v>
      </c>
      <c r="Z2019" s="5">
        <v>1299.51</v>
      </c>
      <c r="AA2019" s="5">
        <v>1299.51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1117</v>
      </c>
      <c r="H2020" s="4" t="s">
        <v>1118</v>
      </c>
      <c r="I2020" s="4" t="s">
        <v>103</v>
      </c>
      <c r="J2020" s="4" t="s">
        <v>104</v>
      </c>
      <c r="K2020" s="4" t="s">
        <v>30</v>
      </c>
      <c r="L2020" s="4" t="s">
        <v>2250</v>
      </c>
      <c r="M2020" s="4" t="s">
        <v>421</v>
      </c>
      <c r="N2020" s="4" t="s">
        <v>422</v>
      </c>
      <c r="O2020" s="4" t="s">
        <v>926</v>
      </c>
      <c r="P2020" s="4" t="s">
        <v>927</v>
      </c>
      <c r="Q2020" s="4" t="s">
        <v>928</v>
      </c>
      <c r="R2020" s="4" t="s">
        <v>929</v>
      </c>
      <c r="S2020" s="4" t="s">
        <v>930</v>
      </c>
      <c r="T2020" s="4" t="s">
        <v>931</v>
      </c>
      <c r="U2020" s="5">
        <v>8215.57</v>
      </c>
      <c r="V2020" s="5">
        <v>0</v>
      </c>
      <c r="W2020" s="5">
        <v>8215.57</v>
      </c>
      <c r="X2020" s="5">
        <v>7300.43</v>
      </c>
      <c r="Y2020" s="5">
        <v>7300.43</v>
      </c>
      <c r="Z2020" s="5">
        <v>7300.43</v>
      </c>
      <c r="AA2020" s="5">
        <v>7300.43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1117</v>
      </c>
      <c r="H2021" s="4" t="s">
        <v>1118</v>
      </c>
      <c r="I2021" s="4" t="s">
        <v>103</v>
      </c>
      <c r="J2021" s="4" t="s">
        <v>104</v>
      </c>
      <c r="K2021" s="4" t="s">
        <v>39</v>
      </c>
      <c r="L2021" s="4" t="s">
        <v>2233</v>
      </c>
      <c r="M2021" s="4" t="s">
        <v>774</v>
      </c>
      <c r="N2021" s="4" t="s">
        <v>775</v>
      </c>
      <c r="O2021" s="4" t="s">
        <v>776</v>
      </c>
      <c r="P2021" s="4" t="s">
        <v>775</v>
      </c>
      <c r="Q2021" s="4" t="s">
        <v>777</v>
      </c>
      <c r="R2021" s="4" t="s">
        <v>775</v>
      </c>
      <c r="S2021" s="4" t="s">
        <v>778</v>
      </c>
      <c r="T2021" s="4" t="s">
        <v>779</v>
      </c>
      <c r="U2021" s="5">
        <v>102797.75999999999</v>
      </c>
      <c r="V2021" s="5">
        <v>0</v>
      </c>
      <c r="W2021" s="5">
        <v>102797.75999999999</v>
      </c>
      <c r="X2021" s="5">
        <v>96500.27</v>
      </c>
      <c r="Y2021" s="5">
        <v>96500.27</v>
      </c>
      <c r="Z2021" s="5">
        <v>96500.27</v>
      </c>
      <c r="AA2021" s="5">
        <v>96500.27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1117</v>
      </c>
      <c r="H2022" s="4" t="s">
        <v>1118</v>
      </c>
      <c r="I2022" s="4" t="s">
        <v>103</v>
      </c>
      <c r="J2022" s="4" t="s">
        <v>104</v>
      </c>
      <c r="K2022" s="4" t="s">
        <v>39</v>
      </c>
      <c r="L2022" s="4" t="s">
        <v>2233</v>
      </c>
      <c r="M2022" s="4" t="s">
        <v>785</v>
      </c>
      <c r="N2022" s="4" t="s">
        <v>786</v>
      </c>
      <c r="O2022" s="4" t="s">
        <v>787</v>
      </c>
      <c r="P2022" s="4" t="s">
        <v>788</v>
      </c>
      <c r="Q2022" s="4" t="s">
        <v>789</v>
      </c>
      <c r="R2022" s="4" t="s">
        <v>790</v>
      </c>
      <c r="S2022" s="4" t="s">
        <v>791</v>
      </c>
      <c r="T2022" s="4" t="s">
        <v>788</v>
      </c>
      <c r="U2022" s="5">
        <v>26071.69</v>
      </c>
      <c r="V2022" s="5">
        <v>0</v>
      </c>
      <c r="W2022" s="5">
        <v>26071.69</v>
      </c>
      <c r="X2022" s="5">
        <v>10337.25</v>
      </c>
      <c r="Y2022" s="5">
        <v>10337.25</v>
      </c>
      <c r="Z2022" s="5">
        <v>10337.25</v>
      </c>
      <c r="AA2022" s="5">
        <v>10337.25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1117</v>
      </c>
      <c r="H2023" s="4" t="s">
        <v>1118</v>
      </c>
      <c r="I2023" s="4" t="s">
        <v>105</v>
      </c>
      <c r="J2023" s="4" t="s">
        <v>106</v>
      </c>
      <c r="K2023" s="4" t="s">
        <v>30</v>
      </c>
      <c r="L2023" s="4" t="s">
        <v>2250</v>
      </c>
      <c r="M2023" s="4" t="s">
        <v>421</v>
      </c>
      <c r="N2023" s="4" t="s">
        <v>422</v>
      </c>
      <c r="O2023" s="4" t="s">
        <v>926</v>
      </c>
      <c r="P2023" s="4" t="s">
        <v>927</v>
      </c>
      <c r="Q2023" s="4" t="s">
        <v>928</v>
      </c>
      <c r="R2023" s="4" t="s">
        <v>929</v>
      </c>
      <c r="S2023" s="4" t="s">
        <v>930</v>
      </c>
      <c r="T2023" s="4" t="s">
        <v>931</v>
      </c>
      <c r="U2023" s="5">
        <v>8215.57</v>
      </c>
      <c r="V2023" s="5">
        <v>0</v>
      </c>
      <c r="W2023" s="5">
        <v>8215.57</v>
      </c>
      <c r="X2023" s="5">
        <v>7351.7</v>
      </c>
      <c r="Y2023" s="5">
        <v>7351.7</v>
      </c>
      <c r="Z2023" s="5">
        <v>7351.7</v>
      </c>
      <c r="AA2023" s="5">
        <v>7351.7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1117</v>
      </c>
      <c r="H2024" s="4" t="s">
        <v>1118</v>
      </c>
      <c r="I2024" s="4" t="s">
        <v>105</v>
      </c>
      <c r="J2024" s="4" t="s">
        <v>106</v>
      </c>
      <c r="K2024" s="4" t="s">
        <v>30</v>
      </c>
      <c r="L2024" s="4" t="s">
        <v>2250</v>
      </c>
      <c r="M2024" s="4" t="s">
        <v>421</v>
      </c>
      <c r="N2024" s="4" t="s">
        <v>422</v>
      </c>
      <c r="O2024" s="4" t="s">
        <v>747</v>
      </c>
      <c r="P2024" s="4" t="s">
        <v>748</v>
      </c>
      <c r="Q2024" s="4" t="s">
        <v>749</v>
      </c>
      <c r="R2024" s="4" t="s">
        <v>750</v>
      </c>
      <c r="S2024" s="4" t="s">
        <v>920</v>
      </c>
      <c r="T2024" s="4" t="s">
        <v>921</v>
      </c>
      <c r="U2024" s="5">
        <v>0</v>
      </c>
      <c r="V2024" s="5">
        <v>0</v>
      </c>
      <c r="W2024" s="5">
        <v>0</v>
      </c>
      <c r="X2024" s="5">
        <v>21.02</v>
      </c>
      <c r="Y2024" s="5">
        <v>21.02</v>
      </c>
      <c r="Z2024" s="5">
        <v>21.02</v>
      </c>
      <c r="AA2024" s="5">
        <v>21.02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1117</v>
      </c>
      <c r="H2025" s="4" t="s">
        <v>1118</v>
      </c>
      <c r="I2025" s="4" t="s">
        <v>105</v>
      </c>
      <c r="J2025" s="4" t="s">
        <v>106</v>
      </c>
      <c r="K2025" s="4" t="s">
        <v>72</v>
      </c>
      <c r="L2025" s="4" t="s">
        <v>2379</v>
      </c>
      <c r="M2025" s="4" t="s">
        <v>800</v>
      </c>
      <c r="N2025" s="4" t="s">
        <v>801</v>
      </c>
      <c r="O2025" s="4" t="s">
        <v>802</v>
      </c>
      <c r="P2025" s="4" t="s">
        <v>803</v>
      </c>
      <c r="Q2025" s="4" t="s">
        <v>922</v>
      </c>
      <c r="R2025" s="4" t="s">
        <v>923</v>
      </c>
      <c r="S2025" s="4" t="s">
        <v>924</v>
      </c>
      <c r="T2025" s="4" t="s">
        <v>925</v>
      </c>
      <c r="U2025" s="5">
        <v>0</v>
      </c>
      <c r="V2025" s="5">
        <v>0</v>
      </c>
      <c r="W2025" s="5">
        <v>0</v>
      </c>
      <c r="X2025" s="5">
        <v>21.02</v>
      </c>
      <c r="Y2025" s="5">
        <v>21.02</v>
      </c>
      <c r="Z2025" s="5">
        <v>21.02</v>
      </c>
      <c r="AA2025" s="5">
        <v>21.02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1117</v>
      </c>
      <c r="H2026" s="4" t="s">
        <v>1118</v>
      </c>
      <c r="I2026" s="4" t="s">
        <v>105</v>
      </c>
      <c r="J2026" s="4" t="s">
        <v>106</v>
      </c>
      <c r="K2026" s="4" t="s">
        <v>39</v>
      </c>
      <c r="L2026" s="4" t="s">
        <v>2233</v>
      </c>
      <c r="M2026" s="4" t="s">
        <v>774</v>
      </c>
      <c r="N2026" s="4" t="s">
        <v>775</v>
      </c>
      <c r="O2026" s="4" t="s">
        <v>776</v>
      </c>
      <c r="P2026" s="4" t="s">
        <v>775</v>
      </c>
      <c r="Q2026" s="4" t="s">
        <v>777</v>
      </c>
      <c r="R2026" s="4" t="s">
        <v>775</v>
      </c>
      <c r="S2026" s="4" t="s">
        <v>778</v>
      </c>
      <c r="T2026" s="4" t="s">
        <v>779</v>
      </c>
      <c r="U2026" s="5">
        <v>60673.2</v>
      </c>
      <c r="V2026" s="5">
        <v>0</v>
      </c>
      <c r="W2026" s="5">
        <v>60673.2</v>
      </c>
      <c r="X2026" s="5">
        <v>82742.27</v>
      </c>
      <c r="Y2026" s="5">
        <v>82742.27</v>
      </c>
      <c r="Z2026" s="5">
        <v>82742.27</v>
      </c>
      <c r="AA2026" s="5">
        <v>82742.27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1117</v>
      </c>
      <c r="H2027" s="4" t="s">
        <v>1118</v>
      </c>
      <c r="I2027" s="4" t="s">
        <v>105</v>
      </c>
      <c r="J2027" s="4" t="s">
        <v>106</v>
      </c>
      <c r="K2027" s="4" t="s">
        <v>39</v>
      </c>
      <c r="L2027" s="4" t="s">
        <v>2233</v>
      </c>
      <c r="M2027" s="4" t="s">
        <v>785</v>
      </c>
      <c r="N2027" s="4" t="s">
        <v>786</v>
      </c>
      <c r="O2027" s="4" t="s">
        <v>787</v>
      </c>
      <c r="P2027" s="4" t="s">
        <v>788</v>
      </c>
      <c r="Q2027" s="4" t="s">
        <v>789</v>
      </c>
      <c r="R2027" s="4" t="s">
        <v>790</v>
      </c>
      <c r="S2027" s="4" t="s">
        <v>791</v>
      </c>
      <c r="T2027" s="4" t="s">
        <v>788</v>
      </c>
      <c r="U2027" s="5">
        <v>11059.08</v>
      </c>
      <c r="V2027" s="5">
        <v>0</v>
      </c>
      <c r="W2027" s="5">
        <v>11059.08</v>
      </c>
      <c r="X2027" s="5">
        <v>2077.23</v>
      </c>
      <c r="Y2027" s="5">
        <v>2077.23</v>
      </c>
      <c r="Z2027" s="5">
        <v>2077.23</v>
      </c>
      <c r="AA2027" s="5">
        <v>2077.23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1117</v>
      </c>
      <c r="H2028" s="4" t="s">
        <v>1118</v>
      </c>
      <c r="I2028" s="4" t="s">
        <v>105</v>
      </c>
      <c r="J2028" s="4" t="s">
        <v>106</v>
      </c>
      <c r="K2028" s="4" t="s">
        <v>39</v>
      </c>
      <c r="L2028" s="4" t="s">
        <v>2233</v>
      </c>
      <c r="M2028" s="4" t="s">
        <v>785</v>
      </c>
      <c r="N2028" s="4" t="s">
        <v>786</v>
      </c>
      <c r="O2028" s="4" t="s">
        <v>838</v>
      </c>
      <c r="P2028" s="4" t="s">
        <v>839</v>
      </c>
      <c r="Q2028" s="4" t="s">
        <v>840</v>
      </c>
      <c r="R2028" s="4" t="s">
        <v>841</v>
      </c>
      <c r="S2028" s="4" t="s">
        <v>842</v>
      </c>
      <c r="T2028" s="4" t="s">
        <v>843</v>
      </c>
      <c r="U2028" s="5">
        <v>60279.48</v>
      </c>
      <c r="V2028" s="5">
        <v>0</v>
      </c>
      <c r="W2028" s="5">
        <v>60279.48</v>
      </c>
      <c r="X2028" s="5">
        <v>44706.879999999997</v>
      </c>
      <c r="Y2028" s="5">
        <v>44706.879999999997</v>
      </c>
      <c r="Z2028" s="5">
        <v>44706.879999999997</v>
      </c>
      <c r="AA2028" s="5">
        <v>44706.879999999997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1117</v>
      </c>
      <c r="H2029" s="4" t="s">
        <v>1118</v>
      </c>
      <c r="I2029" s="4" t="s">
        <v>107</v>
      </c>
      <c r="J2029" s="4" t="s">
        <v>108</v>
      </c>
      <c r="K2029" s="4" t="s">
        <v>72</v>
      </c>
      <c r="L2029" s="4" t="s">
        <v>2379</v>
      </c>
      <c r="M2029" s="4" t="s">
        <v>800</v>
      </c>
      <c r="N2029" s="4" t="s">
        <v>801</v>
      </c>
      <c r="O2029" s="4" t="s">
        <v>802</v>
      </c>
      <c r="P2029" s="4" t="s">
        <v>803</v>
      </c>
      <c r="Q2029" s="4" t="s">
        <v>922</v>
      </c>
      <c r="R2029" s="4" t="s">
        <v>923</v>
      </c>
      <c r="S2029" s="4" t="s">
        <v>924</v>
      </c>
      <c r="T2029" s="4" t="s">
        <v>925</v>
      </c>
      <c r="U2029" s="5">
        <v>39402.25</v>
      </c>
      <c r="V2029" s="5">
        <v>0</v>
      </c>
      <c r="W2029" s="5">
        <v>39402.25</v>
      </c>
      <c r="X2029" s="5">
        <v>10299.68</v>
      </c>
      <c r="Y2029" s="5">
        <v>10299.68</v>
      </c>
      <c r="Z2029" s="5">
        <v>10299.68</v>
      </c>
      <c r="AA2029" s="5">
        <v>10299.68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1117</v>
      </c>
      <c r="H2030" s="4" t="s">
        <v>1118</v>
      </c>
      <c r="I2030" s="4" t="s">
        <v>107</v>
      </c>
      <c r="J2030" s="4" t="s">
        <v>108</v>
      </c>
      <c r="K2030" s="4" t="s">
        <v>39</v>
      </c>
      <c r="L2030" s="4" t="s">
        <v>2233</v>
      </c>
      <c r="M2030" s="4" t="s">
        <v>774</v>
      </c>
      <c r="N2030" s="4" t="s">
        <v>775</v>
      </c>
      <c r="O2030" s="4" t="s">
        <v>776</v>
      </c>
      <c r="P2030" s="4" t="s">
        <v>775</v>
      </c>
      <c r="Q2030" s="4" t="s">
        <v>777</v>
      </c>
      <c r="R2030" s="4" t="s">
        <v>775</v>
      </c>
      <c r="S2030" s="4" t="s">
        <v>778</v>
      </c>
      <c r="T2030" s="4" t="s">
        <v>779</v>
      </c>
      <c r="U2030" s="5">
        <v>70542.48</v>
      </c>
      <c r="V2030" s="5">
        <v>0</v>
      </c>
      <c r="W2030" s="5">
        <v>70542.48</v>
      </c>
      <c r="X2030" s="5">
        <v>72298.36</v>
      </c>
      <c r="Y2030" s="5">
        <v>72298.36</v>
      </c>
      <c r="Z2030" s="5">
        <v>72298.36</v>
      </c>
      <c r="AA2030" s="5">
        <v>72298.36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1117</v>
      </c>
      <c r="H2031" s="4" t="s">
        <v>1118</v>
      </c>
      <c r="I2031" s="4" t="s">
        <v>107</v>
      </c>
      <c r="J2031" s="4" t="s">
        <v>108</v>
      </c>
      <c r="K2031" s="4" t="s">
        <v>39</v>
      </c>
      <c r="L2031" s="4" t="s">
        <v>2233</v>
      </c>
      <c r="M2031" s="4" t="s">
        <v>785</v>
      </c>
      <c r="N2031" s="4" t="s">
        <v>786</v>
      </c>
      <c r="O2031" s="4" t="s">
        <v>787</v>
      </c>
      <c r="P2031" s="4" t="s">
        <v>788</v>
      </c>
      <c r="Q2031" s="4" t="s">
        <v>789</v>
      </c>
      <c r="R2031" s="4" t="s">
        <v>790</v>
      </c>
      <c r="S2031" s="4" t="s">
        <v>791</v>
      </c>
      <c r="T2031" s="4" t="s">
        <v>788</v>
      </c>
      <c r="U2031" s="5">
        <v>0</v>
      </c>
      <c r="V2031" s="5">
        <v>0</v>
      </c>
      <c r="W2031" s="5">
        <v>0</v>
      </c>
      <c r="X2031" s="5">
        <v>483.46</v>
      </c>
      <c r="Y2031" s="5">
        <v>483.46</v>
      </c>
      <c r="Z2031" s="5">
        <v>483.46</v>
      </c>
      <c r="AA2031" s="5">
        <v>483.46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1117</v>
      </c>
      <c r="H2032" s="4" t="s">
        <v>1118</v>
      </c>
      <c r="I2032" s="4" t="s">
        <v>109</v>
      </c>
      <c r="J2032" s="4" t="s">
        <v>110</v>
      </c>
      <c r="K2032" s="4" t="s">
        <v>30</v>
      </c>
      <c r="L2032" s="4" t="s">
        <v>2250</v>
      </c>
      <c r="M2032" s="4" t="s">
        <v>421</v>
      </c>
      <c r="N2032" s="4" t="s">
        <v>422</v>
      </c>
      <c r="O2032" s="4" t="s">
        <v>926</v>
      </c>
      <c r="P2032" s="4" t="s">
        <v>927</v>
      </c>
      <c r="Q2032" s="4" t="s">
        <v>928</v>
      </c>
      <c r="R2032" s="4" t="s">
        <v>929</v>
      </c>
      <c r="S2032" s="4" t="s">
        <v>930</v>
      </c>
      <c r="T2032" s="4" t="s">
        <v>931</v>
      </c>
      <c r="U2032" s="5">
        <v>14004.96</v>
      </c>
      <c r="V2032" s="5">
        <v>0</v>
      </c>
      <c r="W2032" s="5">
        <v>14004.96</v>
      </c>
      <c r="X2032" s="5">
        <v>12317.8</v>
      </c>
      <c r="Y2032" s="5">
        <v>12317.8</v>
      </c>
      <c r="Z2032" s="5">
        <v>12317.8</v>
      </c>
      <c r="AA2032" s="5">
        <v>12317.8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1117</v>
      </c>
      <c r="H2033" s="4" t="s">
        <v>1118</v>
      </c>
      <c r="I2033" s="4" t="s">
        <v>109</v>
      </c>
      <c r="J2033" s="4" t="s">
        <v>110</v>
      </c>
      <c r="K2033" s="4" t="s">
        <v>72</v>
      </c>
      <c r="L2033" s="4" t="s">
        <v>2379</v>
      </c>
      <c r="M2033" s="4" t="s">
        <v>800</v>
      </c>
      <c r="N2033" s="4" t="s">
        <v>801</v>
      </c>
      <c r="O2033" s="4" t="s">
        <v>802</v>
      </c>
      <c r="P2033" s="4" t="s">
        <v>803</v>
      </c>
      <c r="Q2033" s="4" t="s">
        <v>922</v>
      </c>
      <c r="R2033" s="4" t="s">
        <v>923</v>
      </c>
      <c r="S2033" s="4" t="s">
        <v>924</v>
      </c>
      <c r="T2033" s="4" t="s">
        <v>925</v>
      </c>
      <c r="U2033" s="5">
        <v>34417.440000000002</v>
      </c>
      <c r="V2033" s="5">
        <v>0</v>
      </c>
      <c r="W2033" s="5">
        <v>34417.440000000002</v>
      </c>
      <c r="X2033" s="5">
        <v>23562.26</v>
      </c>
      <c r="Y2033" s="5">
        <v>23562.26</v>
      </c>
      <c r="Z2033" s="5">
        <v>23562.26</v>
      </c>
      <c r="AA2033" s="5">
        <v>23562.26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1117</v>
      </c>
      <c r="H2034" s="4" t="s">
        <v>1118</v>
      </c>
      <c r="I2034" s="4" t="s">
        <v>109</v>
      </c>
      <c r="J2034" s="4" t="s">
        <v>110</v>
      </c>
      <c r="K2034" s="4" t="s">
        <v>39</v>
      </c>
      <c r="L2034" s="4" t="s">
        <v>2233</v>
      </c>
      <c r="M2034" s="4" t="s">
        <v>774</v>
      </c>
      <c r="N2034" s="4" t="s">
        <v>775</v>
      </c>
      <c r="O2034" s="4" t="s">
        <v>776</v>
      </c>
      <c r="P2034" s="4" t="s">
        <v>775</v>
      </c>
      <c r="Q2034" s="4" t="s">
        <v>777</v>
      </c>
      <c r="R2034" s="4" t="s">
        <v>775</v>
      </c>
      <c r="S2034" s="4" t="s">
        <v>778</v>
      </c>
      <c r="T2034" s="4" t="s">
        <v>779</v>
      </c>
      <c r="U2034" s="5">
        <v>29990.76</v>
      </c>
      <c r="V2034" s="5">
        <v>0</v>
      </c>
      <c r="W2034" s="5">
        <v>29990.76</v>
      </c>
      <c r="X2034" s="5">
        <v>81624.44</v>
      </c>
      <c r="Y2034" s="5">
        <v>81624.44</v>
      </c>
      <c r="Z2034" s="5">
        <v>81624.44</v>
      </c>
      <c r="AA2034" s="5">
        <v>81624.44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1117</v>
      </c>
      <c r="H2035" s="4" t="s">
        <v>1118</v>
      </c>
      <c r="I2035" s="4" t="s">
        <v>109</v>
      </c>
      <c r="J2035" s="4" t="s">
        <v>110</v>
      </c>
      <c r="K2035" s="4" t="s">
        <v>39</v>
      </c>
      <c r="L2035" s="4" t="s">
        <v>2233</v>
      </c>
      <c r="M2035" s="4" t="s">
        <v>785</v>
      </c>
      <c r="N2035" s="4" t="s">
        <v>786</v>
      </c>
      <c r="O2035" s="4" t="s">
        <v>787</v>
      </c>
      <c r="P2035" s="4" t="s">
        <v>788</v>
      </c>
      <c r="Q2035" s="4" t="s">
        <v>789</v>
      </c>
      <c r="R2035" s="4" t="s">
        <v>790</v>
      </c>
      <c r="S2035" s="4" t="s">
        <v>791</v>
      </c>
      <c r="T2035" s="4" t="s">
        <v>788</v>
      </c>
      <c r="U2035" s="5">
        <v>13858.56</v>
      </c>
      <c r="V2035" s="5">
        <v>0</v>
      </c>
      <c r="W2035" s="5">
        <v>13858.56</v>
      </c>
      <c r="X2035" s="5">
        <v>294.27999999999997</v>
      </c>
      <c r="Y2035" s="5">
        <v>294.27999999999997</v>
      </c>
      <c r="Z2035" s="5">
        <v>294.27999999999997</v>
      </c>
      <c r="AA2035" s="5">
        <v>294.27999999999997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1117</v>
      </c>
      <c r="H2036" s="4" t="s">
        <v>1118</v>
      </c>
      <c r="I2036" s="4" t="s">
        <v>111</v>
      </c>
      <c r="J2036" s="4" t="s">
        <v>112</v>
      </c>
      <c r="K2036" s="4" t="s">
        <v>125</v>
      </c>
      <c r="L2036" s="4" t="s">
        <v>2382</v>
      </c>
      <c r="M2036" s="4" t="s">
        <v>217</v>
      </c>
      <c r="N2036" s="4" t="s">
        <v>1056</v>
      </c>
      <c r="O2036" s="4" t="s">
        <v>1057</v>
      </c>
      <c r="P2036" s="4" t="s">
        <v>1058</v>
      </c>
      <c r="Q2036" s="4" t="s">
        <v>1059</v>
      </c>
      <c r="R2036" s="4" t="s">
        <v>1060</v>
      </c>
      <c r="S2036" s="4" t="s">
        <v>1061</v>
      </c>
      <c r="T2036" s="4" t="s">
        <v>1062</v>
      </c>
      <c r="U2036" s="5">
        <v>14214</v>
      </c>
      <c r="V2036" s="5">
        <v>0</v>
      </c>
      <c r="W2036" s="5">
        <v>14214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1117</v>
      </c>
      <c r="H2037" s="4" t="s">
        <v>1118</v>
      </c>
      <c r="I2037" s="4" t="s">
        <v>111</v>
      </c>
      <c r="J2037" s="4" t="s">
        <v>112</v>
      </c>
      <c r="K2037" s="4" t="s">
        <v>39</v>
      </c>
      <c r="L2037" s="4" t="s">
        <v>2233</v>
      </c>
      <c r="M2037" s="4" t="s">
        <v>774</v>
      </c>
      <c r="N2037" s="4" t="s">
        <v>775</v>
      </c>
      <c r="O2037" s="4" t="s">
        <v>776</v>
      </c>
      <c r="P2037" s="4" t="s">
        <v>775</v>
      </c>
      <c r="Q2037" s="4" t="s">
        <v>777</v>
      </c>
      <c r="R2037" s="4" t="s">
        <v>775</v>
      </c>
      <c r="S2037" s="4" t="s">
        <v>778</v>
      </c>
      <c r="T2037" s="4" t="s">
        <v>779</v>
      </c>
      <c r="U2037" s="5">
        <v>42125.4</v>
      </c>
      <c r="V2037" s="5">
        <v>0</v>
      </c>
      <c r="W2037" s="5">
        <v>42125.4</v>
      </c>
      <c r="X2037" s="5">
        <v>64449.82</v>
      </c>
      <c r="Y2037" s="5">
        <v>64449.82</v>
      </c>
      <c r="Z2037" s="5">
        <v>64449.82</v>
      </c>
      <c r="AA2037" s="5">
        <v>64449.82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1117</v>
      </c>
      <c r="H2038" s="4" t="s">
        <v>1118</v>
      </c>
      <c r="I2038" s="4" t="s">
        <v>111</v>
      </c>
      <c r="J2038" s="4" t="s">
        <v>112</v>
      </c>
      <c r="K2038" s="4" t="s">
        <v>39</v>
      </c>
      <c r="L2038" s="4" t="s">
        <v>2233</v>
      </c>
      <c r="M2038" s="4" t="s">
        <v>785</v>
      </c>
      <c r="N2038" s="4" t="s">
        <v>786</v>
      </c>
      <c r="O2038" s="4" t="s">
        <v>787</v>
      </c>
      <c r="P2038" s="4" t="s">
        <v>788</v>
      </c>
      <c r="Q2038" s="4" t="s">
        <v>789</v>
      </c>
      <c r="R2038" s="4" t="s">
        <v>790</v>
      </c>
      <c r="S2038" s="4" t="s">
        <v>791</v>
      </c>
      <c r="T2038" s="4" t="s">
        <v>788</v>
      </c>
      <c r="U2038" s="5">
        <v>0</v>
      </c>
      <c r="V2038" s="5">
        <v>0</v>
      </c>
      <c r="W2038" s="5">
        <v>0</v>
      </c>
      <c r="X2038" s="5">
        <v>157.65</v>
      </c>
      <c r="Y2038" s="5">
        <v>157.65</v>
      </c>
      <c r="Z2038" s="5">
        <v>157.65</v>
      </c>
      <c r="AA2038" s="5">
        <v>157.65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1117</v>
      </c>
      <c r="H2039" s="4" t="s">
        <v>1118</v>
      </c>
      <c r="I2039" s="4" t="s">
        <v>111</v>
      </c>
      <c r="J2039" s="4" t="s">
        <v>112</v>
      </c>
      <c r="K2039" s="4" t="s">
        <v>39</v>
      </c>
      <c r="L2039" s="4" t="s">
        <v>2233</v>
      </c>
      <c r="M2039" s="4" t="s">
        <v>785</v>
      </c>
      <c r="N2039" s="4" t="s">
        <v>786</v>
      </c>
      <c r="O2039" s="4" t="s">
        <v>838</v>
      </c>
      <c r="P2039" s="4" t="s">
        <v>839</v>
      </c>
      <c r="Q2039" s="4" t="s">
        <v>840</v>
      </c>
      <c r="R2039" s="4" t="s">
        <v>841</v>
      </c>
      <c r="S2039" s="4" t="s">
        <v>842</v>
      </c>
      <c r="T2039" s="4" t="s">
        <v>843</v>
      </c>
      <c r="U2039" s="5">
        <v>17208.72</v>
      </c>
      <c r="V2039" s="5">
        <v>0</v>
      </c>
      <c r="W2039" s="5">
        <v>17208.72</v>
      </c>
      <c r="X2039" s="5">
        <v>15852.9</v>
      </c>
      <c r="Y2039" s="5">
        <v>15852.9</v>
      </c>
      <c r="Z2039" s="5">
        <v>15852.9</v>
      </c>
      <c r="AA2039" s="5">
        <v>15852.9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1117</v>
      </c>
      <c r="H2040" s="4" t="s">
        <v>1118</v>
      </c>
      <c r="I2040" s="4" t="s">
        <v>113</v>
      </c>
      <c r="J2040" s="4" t="s">
        <v>114</v>
      </c>
      <c r="K2040" s="4" t="s">
        <v>30</v>
      </c>
      <c r="L2040" s="4" t="s">
        <v>2250</v>
      </c>
      <c r="M2040" s="4" t="s">
        <v>421</v>
      </c>
      <c r="N2040" s="4" t="s">
        <v>422</v>
      </c>
      <c r="O2040" s="4" t="s">
        <v>747</v>
      </c>
      <c r="P2040" s="4" t="s">
        <v>748</v>
      </c>
      <c r="Q2040" s="4" t="s">
        <v>749</v>
      </c>
      <c r="R2040" s="4" t="s">
        <v>750</v>
      </c>
      <c r="S2040" s="4" t="s">
        <v>920</v>
      </c>
      <c r="T2040" s="4" t="s">
        <v>921</v>
      </c>
      <c r="U2040" s="5">
        <v>17964.61</v>
      </c>
      <c r="V2040" s="5">
        <v>0</v>
      </c>
      <c r="W2040" s="5">
        <v>17964.61</v>
      </c>
      <c r="X2040" s="5">
        <v>15846.58</v>
      </c>
      <c r="Y2040" s="5">
        <v>15846.58</v>
      </c>
      <c r="Z2040" s="5">
        <v>15846.58</v>
      </c>
      <c r="AA2040" s="5">
        <v>15846.58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1117</v>
      </c>
      <c r="H2041" s="4" t="s">
        <v>1118</v>
      </c>
      <c r="I2041" s="4" t="s">
        <v>113</v>
      </c>
      <c r="J2041" s="4" t="s">
        <v>114</v>
      </c>
      <c r="K2041" s="4" t="s">
        <v>72</v>
      </c>
      <c r="L2041" s="4" t="s">
        <v>2379</v>
      </c>
      <c r="M2041" s="4" t="s">
        <v>800</v>
      </c>
      <c r="N2041" s="4" t="s">
        <v>801</v>
      </c>
      <c r="O2041" s="4" t="s">
        <v>802</v>
      </c>
      <c r="P2041" s="4" t="s">
        <v>803</v>
      </c>
      <c r="Q2041" s="4" t="s">
        <v>922</v>
      </c>
      <c r="R2041" s="4" t="s">
        <v>923</v>
      </c>
      <c r="S2041" s="4" t="s">
        <v>924</v>
      </c>
      <c r="T2041" s="4" t="s">
        <v>925</v>
      </c>
      <c r="U2041" s="5">
        <v>17981.77</v>
      </c>
      <c r="V2041" s="5">
        <v>0</v>
      </c>
      <c r="W2041" s="5">
        <v>17981.77</v>
      </c>
      <c r="X2041" s="5">
        <v>11668.7</v>
      </c>
      <c r="Y2041" s="5">
        <v>11668.7</v>
      </c>
      <c r="Z2041" s="5">
        <v>11668.7</v>
      </c>
      <c r="AA2041" s="5">
        <v>11668.7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1117</v>
      </c>
      <c r="H2042" s="4" t="s">
        <v>1118</v>
      </c>
      <c r="I2042" s="4" t="s">
        <v>113</v>
      </c>
      <c r="J2042" s="4" t="s">
        <v>114</v>
      </c>
      <c r="K2042" s="4" t="s">
        <v>39</v>
      </c>
      <c r="L2042" s="4" t="s">
        <v>2233</v>
      </c>
      <c r="M2042" s="4" t="s">
        <v>774</v>
      </c>
      <c r="N2042" s="4" t="s">
        <v>775</v>
      </c>
      <c r="O2042" s="4" t="s">
        <v>776</v>
      </c>
      <c r="P2042" s="4" t="s">
        <v>775</v>
      </c>
      <c r="Q2042" s="4" t="s">
        <v>777</v>
      </c>
      <c r="R2042" s="4" t="s">
        <v>775</v>
      </c>
      <c r="S2042" s="4" t="s">
        <v>778</v>
      </c>
      <c r="T2042" s="4" t="s">
        <v>779</v>
      </c>
      <c r="U2042" s="5">
        <v>58304.639999999999</v>
      </c>
      <c r="V2042" s="5">
        <v>0</v>
      </c>
      <c r="W2042" s="5">
        <v>58304.639999999999</v>
      </c>
      <c r="X2042" s="5">
        <v>102322.71</v>
      </c>
      <c r="Y2042" s="5">
        <v>102322.71</v>
      </c>
      <c r="Z2042" s="5">
        <v>102322.71</v>
      </c>
      <c r="AA2042" s="5">
        <v>102322.71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1117</v>
      </c>
      <c r="H2043" s="4" t="s">
        <v>1118</v>
      </c>
      <c r="I2043" s="4" t="s">
        <v>113</v>
      </c>
      <c r="J2043" s="4" t="s">
        <v>114</v>
      </c>
      <c r="K2043" s="4" t="s">
        <v>39</v>
      </c>
      <c r="L2043" s="4" t="s">
        <v>2233</v>
      </c>
      <c r="M2043" s="4" t="s">
        <v>785</v>
      </c>
      <c r="N2043" s="4" t="s">
        <v>786</v>
      </c>
      <c r="O2043" s="4" t="s">
        <v>787</v>
      </c>
      <c r="P2043" s="4" t="s">
        <v>788</v>
      </c>
      <c r="Q2043" s="4" t="s">
        <v>789</v>
      </c>
      <c r="R2043" s="4" t="s">
        <v>790</v>
      </c>
      <c r="S2043" s="4" t="s">
        <v>791</v>
      </c>
      <c r="T2043" s="4" t="s">
        <v>788</v>
      </c>
      <c r="U2043" s="5">
        <v>28129.200000000001</v>
      </c>
      <c r="V2043" s="5">
        <v>0</v>
      </c>
      <c r="W2043" s="5">
        <v>28129.200000000001</v>
      </c>
      <c r="X2043" s="5">
        <v>9538.26</v>
      </c>
      <c r="Y2043" s="5">
        <v>9538.26</v>
      </c>
      <c r="Z2043" s="5">
        <v>9538.26</v>
      </c>
      <c r="AA2043" s="5">
        <v>9538.26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1117</v>
      </c>
      <c r="H2044" s="4" t="s">
        <v>1118</v>
      </c>
      <c r="I2044" s="4" t="s">
        <v>113</v>
      </c>
      <c r="J2044" s="4" t="s">
        <v>114</v>
      </c>
      <c r="K2044" s="4" t="s">
        <v>39</v>
      </c>
      <c r="L2044" s="4" t="s">
        <v>2233</v>
      </c>
      <c r="M2044" s="4" t="s">
        <v>785</v>
      </c>
      <c r="N2044" s="4" t="s">
        <v>786</v>
      </c>
      <c r="O2044" s="4" t="s">
        <v>838</v>
      </c>
      <c r="P2044" s="4" t="s">
        <v>839</v>
      </c>
      <c r="Q2044" s="4" t="s">
        <v>840</v>
      </c>
      <c r="R2044" s="4" t="s">
        <v>841</v>
      </c>
      <c r="S2044" s="4" t="s">
        <v>842</v>
      </c>
      <c r="T2044" s="4" t="s">
        <v>843</v>
      </c>
      <c r="U2044" s="5">
        <v>17208.72</v>
      </c>
      <c r="V2044" s="5">
        <v>0</v>
      </c>
      <c r="W2044" s="5">
        <v>17208.72</v>
      </c>
      <c r="X2044" s="5">
        <v>6628.97</v>
      </c>
      <c r="Y2044" s="5">
        <v>6628.97</v>
      </c>
      <c r="Z2044" s="5">
        <v>6628.97</v>
      </c>
      <c r="AA2044" s="5">
        <v>6628.97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1117</v>
      </c>
      <c r="H2045" s="4" t="s">
        <v>1118</v>
      </c>
      <c r="I2045" s="4" t="s">
        <v>115</v>
      </c>
      <c r="J2045" s="4" t="s">
        <v>116</v>
      </c>
      <c r="K2045" s="4" t="s">
        <v>72</v>
      </c>
      <c r="L2045" s="4" t="s">
        <v>2379</v>
      </c>
      <c r="M2045" s="4" t="s">
        <v>800</v>
      </c>
      <c r="N2045" s="4" t="s">
        <v>801</v>
      </c>
      <c r="O2045" s="4" t="s">
        <v>802</v>
      </c>
      <c r="P2045" s="4" t="s">
        <v>803</v>
      </c>
      <c r="Q2045" s="4" t="s">
        <v>922</v>
      </c>
      <c r="R2045" s="4" t="s">
        <v>923</v>
      </c>
      <c r="S2045" s="4" t="s">
        <v>924</v>
      </c>
      <c r="T2045" s="4" t="s">
        <v>925</v>
      </c>
      <c r="U2045" s="5">
        <v>61525.440000000002</v>
      </c>
      <c r="V2045" s="5">
        <v>0</v>
      </c>
      <c r="W2045" s="5">
        <v>61525.440000000002</v>
      </c>
      <c r="X2045" s="5">
        <v>33274.480000000003</v>
      </c>
      <c r="Y2045" s="5">
        <v>33274.480000000003</v>
      </c>
      <c r="Z2045" s="5">
        <v>33274.480000000003</v>
      </c>
      <c r="AA2045" s="5">
        <v>33274.480000000003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1117</v>
      </c>
      <c r="H2046" s="4" t="s">
        <v>1118</v>
      </c>
      <c r="I2046" s="4" t="s">
        <v>115</v>
      </c>
      <c r="J2046" s="4" t="s">
        <v>116</v>
      </c>
      <c r="K2046" s="4" t="s">
        <v>39</v>
      </c>
      <c r="L2046" s="4" t="s">
        <v>2233</v>
      </c>
      <c r="M2046" s="4" t="s">
        <v>774</v>
      </c>
      <c r="N2046" s="4" t="s">
        <v>775</v>
      </c>
      <c r="O2046" s="4" t="s">
        <v>776</v>
      </c>
      <c r="P2046" s="4" t="s">
        <v>775</v>
      </c>
      <c r="Q2046" s="4" t="s">
        <v>777</v>
      </c>
      <c r="R2046" s="4" t="s">
        <v>775</v>
      </c>
      <c r="S2046" s="4" t="s">
        <v>778</v>
      </c>
      <c r="T2046" s="4" t="s">
        <v>779</v>
      </c>
      <c r="U2046" s="5">
        <v>40448.519999999997</v>
      </c>
      <c r="V2046" s="5">
        <v>0</v>
      </c>
      <c r="W2046" s="5">
        <v>40448.519999999997</v>
      </c>
      <c r="X2046" s="5">
        <v>125049.84</v>
      </c>
      <c r="Y2046" s="5">
        <v>125049.84</v>
      </c>
      <c r="Z2046" s="5">
        <v>125049.84</v>
      </c>
      <c r="AA2046" s="5">
        <v>125049.84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1117</v>
      </c>
      <c r="H2047" s="4" t="s">
        <v>1118</v>
      </c>
      <c r="I2047" s="4" t="s">
        <v>115</v>
      </c>
      <c r="J2047" s="4" t="s">
        <v>116</v>
      </c>
      <c r="K2047" s="4" t="s">
        <v>39</v>
      </c>
      <c r="L2047" s="4" t="s">
        <v>2233</v>
      </c>
      <c r="M2047" s="4" t="s">
        <v>785</v>
      </c>
      <c r="N2047" s="4" t="s">
        <v>786</v>
      </c>
      <c r="O2047" s="4" t="s">
        <v>787</v>
      </c>
      <c r="P2047" s="4" t="s">
        <v>788</v>
      </c>
      <c r="Q2047" s="4" t="s">
        <v>789</v>
      </c>
      <c r="R2047" s="4" t="s">
        <v>790</v>
      </c>
      <c r="S2047" s="4" t="s">
        <v>791</v>
      </c>
      <c r="T2047" s="4" t="s">
        <v>788</v>
      </c>
      <c r="U2047" s="5">
        <v>17856.12</v>
      </c>
      <c r="V2047" s="5">
        <v>0</v>
      </c>
      <c r="W2047" s="5">
        <v>17856.12</v>
      </c>
      <c r="X2047" s="5">
        <v>16898.79</v>
      </c>
      <c r="Y2047" s="5">
        <v>16898.79</v>
      </c>
      <c r="Z2047" s="5">
        <v>16898.79</v>
      </c>
      <c r="AA2047" s="5">
        <v>16898.79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1117</v>
      </c>
      <c r="H2048" s="4" t="s">
        <v>1118</v>
      </c>
      <c r="I2048" s="4" t="s">
        <v>117</v>
      </c>
      <c r="J2048" s="4" t="s">
        <v>118</v>
      </c>
      <c r="K2048" s="4" t="s">
        <v>72</v>
      </c>
      <c r="L2048" s="4" t="s">
        <v>2379</v>
      </c>
      <c r="M2048" s="4" t="s">
        <v>800</v>
      </c>
      <c r="N2048" s="4" t="s">
        <v>801</v>
      </c>
      <c r="O2048" s="4" t="s">
        <v>802</v>
      </c>
      <c r="P2048" s="4" t="s">
        <v>803</v>
      </c>
      <c r="Q2048" s="4" t="s">
        <v>922</v>
      </c>
      <c r="R2048" s="4" t="s">
        <v>923</v>
      </c>
      <c r="S2048" s="4" t="s">
        <v>924</v>
      </c>
      <c r="T2048" s="4" t="s">
        <v>925</v>
      </c>
      <c r="U2048" s="5">
        <v>50819.4</v>
      </c>
      <c r="V2048" s="5">
        <v>0</v>
      </c>
      <c r="W2048" s="5">
        <v>50819.4</v>
      </c>
      <c r="X2048" s="5">
        <v>31563.599999999999</v>
      </c>
      <c r="Y2048" s="5">
        <v>31563.599999999999</v>
      </c>
      <c r="Z2048" s="5">
        <v>31563.599999999999</v>
      </c>
      <c r="AA2048" s="5">
        <v>31563.599999999999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1117</v>
      </c>
      <c r="H2049" s="4" t="s">
        <v>1118</v>
      </c>
      <c r="I2049" s="4" t="s">
        <v>117</v>
      </c>
      <c r="J2049" s="4" t="s">
        <v>118</v>
      </c>
      <c r="K2049" s="4" t="s">
        <v>39</v>
      </c>
      <c r="L2049" s="4" t="s">
        <v>2233</v>
      </c>
      <c r="M2049" s="4" t="s">
        <v>774</v>
      </c>
      <c r="N2049" s="4" t="s">
        <v>775</v>
      </c>
      <c r="O2049" s="4" t="s">
        <v>776</v>
      </c>
      <c r="P2049" s="4" t="s">
        <v>775</v>
      </c>
      <c r="Q2049" s="4" t="s">
        <v>777</v>
      </c>
      <c r="R2049" s="4" t="s">
        <v>775</v>
      </c>
      <c r="S2049" s="4" t="s">
        <v>778</v>
      </c>
      <c r="T2049" s="4" t="s">
        <v>779</v>
      </c>
      <c r="U2049" s="5">
        <v>69190.8</v>
      </c>
      <c r="V2049" s="5">
        <v>0</v>
      </c>
      <c r="W2049" s="5">
        <v>69190.8</v>
      </c>
      <c r="X2049" s="5">
        <v>103441.24</v>
      </c>
      <c r="Y2049" s="5">
        <v>103441.24</v>
      </c>
      <c r="Z2049" s="5">
        <v>103441.24</v>
      </c>
      <c r="AA2049" s="5">
        <v>103441.24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1117</v>
      </c>
      <c r="H2050" s="4" t="s">
        <v>1118</v>
      </c>
      <c r="I2050" s="4" t="s">
        <v>117</v>
      </c>
      <c r="J2050" s="4" t="s">
        <v>118</v>
      </c>
      <c r="K2050" s="4" t="s">
        <v>39</v>
      </c>
      <c r="L2050" s="4" t="s">
        <v>2233</v>
      </c>
      <c r="M2050" s="4" t="s">
        <v>785</v>
      </c>
      <c r="N2050" s="4" t="s">
        <v>786</v>
      </c>
      <c r="O2050" s="4" t="s">
        <v>787</v>
      </c>
      <c r="P2050" s="4" t="s">
        <v>788</v>
      </c>
      <c r="Q2050" s="4" t="s">
        <v>789</v>
      </c>
      <c r="R2050" s="4" t="s">
        <v>790</v>
      </c>
      <c r="S2050" s="4" t="s">
        <v>791</v>
      </c>
      <c r="T2050" s="4" t="s">
        <v>788</v>
      </c>
      <c r="U2050" s="5">
        <v>0</v>
      </c>
      <c r="V2050" s="5">
        <v>0</v>
      </c>
      <c r="W2050" s="5">
        <v>0</v>
      </c>
      <c r="X2050" s="5">
        <v>213.24</v>
      </c>
      <c r="Y2050" s="5">
        <v>213.24</v>
      </c>
      <c r="Z2050" s="5">
        <v>213.24</v>
      </c>
      <c r="AA2050" s="5">
        <v>213.24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1117</v>
      </c>
      <c r="H2051" s="4" t="s">
        <v>1118</v>
      </c>
      <c r="I2051" s="4" t="s">
        <v>117</v>
      </c>
      <c r="J2051" s="4" t="s">
        <v>118</v>
      </c>
      <c r="K2051" s="4" t="s">
        <v>39</v>
      </c>
      <c r="L2051" s="4" t="s">
        <v>2233</v>
      </c>
      <c r="M2051" s="4" t="s">
        <v>785</v>
      </c>
      <c r="N2051" s="4" t="s">
        <v>786</v>
      </c>
      <c r="O2051" s="4" t="s">
        <v>838</v>
      </c>
      <c r="P2051" s="4" t="s">
        <v>839</v>
      </c>
      <c r="Q2051" s="4" t="s">
        <v>840</v>
      </c>
      <c r="R2051" s="4" t="s">
        <v>841</v>
      </c>
      <c r="S2051" s="4" t="s">
        <v>842</v>
      </c>
      <c r="T2051" s="4" t="s">
        <v>843</v>
      </c>
      <c r="U2051" s="5">
        <v>11079.6</v>
      </c>
      <c r="V2051" s="5">
        <v>0</v>
      </c>
      <c r="W2051" s="5">
        <v>11079.6</v>
      </c>
      <c r="X2051" s="5">
        <v>9956</v>
      </c>
      <c r="Y2051" s="5">
        <v>9956</v>
      </c>
      <c r="Z2051" s="5">
        <v>9956</v>
      </c>
      <c r="AA2051" s="5">
        <v>9956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1117</v>
      </c>
      <c r="H2052" s="4" t="s">
        <v>1118</v>
      </c>
      <c r="I2052" s="4" t="s">
        <v>119</v>
      </c>
      <c r="J2052" s="4" t="s">
        <v>120</v>
      </c>
      <c r="K2052" s="4" t="s">
        <v>72</v>
      </c>
      <c r="L2052" s="4" t="s">
        <v>2379</v>
      </c>
      <c r="M2052" s="4" t="s">
        <v>800</v>
      </c>
      <c r="N2052" s="4" t="s">
        <v>801</v>
      </c>
      <c r="O2052" s="4" t="s">
        <v>802</v>
      </c>
      <c r="P2052" s="4" t="s">
        <v>803</v>
      </c>
      <c r="Q2052" s="4" t="s">
        <v>922</v>
      </c>
      <c r="R2052" s="4" t="s">
        <v>923</v>
      </c>
      <c r="S2052" s="4" t="s">
        <v>924</v>
      </c>
      <c r="T2052" s="4" t="s">
        <v>925</v>
      </c>
      <c r="U2052" s="5">
        <v>17208.72</v>
      </c>
      <c r="V2052" s="5">
        <v>0</v>
      </c>
      <c r="W2052" s="5">
        <v>17208.72</v>
      </c>
      <c r="X2052" s="5">
        <v>15833.66</v>
      </c>
      <c r="Y2052" s="5">
        <v>15833.66</v>
      </c>
      <c r="Z2052" s="5">
        <v>15833.66</v>
      </c>
      <c r="AA2052" s="5">
        <v>15833.66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1117</v>
      </c>
      <c r="H2053" s="4" t="s">
        <v>1118</v>
      </c>
      <c r="I2053" s="4" t="s">
        <v>119</v>
      </c>
      <c r="J2053" s="4" t="s">
        <v>120</v>
      </c>
      <c r="K2053" s="4" t="s">
        <v>39</v>
      </c>
      <c r="L2053" s="4" t="s">
        <v>2233</v>
      </c>
      <c r="M2053" s="4" t="s">
        <v>774</v>
      </c>
      <c r="N2053" s="4" t="s">
        <v>775</v>
      </c>
      <c r="O2053" s="4" t="s">
        <v>776</v>
      </c>
      <c r="P2053" s="4" t="s">
        <v>775</v>
      </c>
      <c r="Q2053" s="4" t="s">
        <v>777</v>
      </c>
      <c r="R2053" s="4" t="s">
        <v>775</v>
      </c>
      <c r="S2053" s="4" t="s">
        <v>778</v>
      </c>
      <c r="T2053" s="4" t="s">
        <v>779</v>
      </c>
      <c r="U2053" s="5">
        <v>36403.919999999998</v>
      </c>
      <c r="V2053" s="5">
        <v>0</v>
      </c>
      <c r="W2053" s="5">
        <v>36403.919999999998</v>
      </c>
      <c r="X2053" s="5">
        <v>97638.93</v>
      </c>
      <c r="Y2053" s="5">
        <v>97638.93</v>
      </c>
      <c r="Z2053" s="5">
        <v>97638.93</v>
      </c>
      <c r="AA2053" s="5">
        <v>97638.93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1117</v>
      </c>
      <c r="H2054" s="4" t="s">
        <v>1118</v>
      </c>
      <c r="I2054" s="4" t="s">
        <v>119</v>
      </c>
      <c r="J2054" s="4" t="s">
        <v>120</v>
      </c>
      <c r="K2054" s="4" t="s">
        <v>39</v>
      </c>
      <c r="L2054" s="4" t="s">
        <v>2233</v>
      </c>
      <c r="M2054" s="4" t="s">
        <v>785</v>
      </c>
      <c r="N2054" s="4" t="s">
        <v>786</v>
      </c>
      <c r="O2054" s="4" t="s">
        <v>787</v>
      </c>
      <c r="P2054" s="4" t="s">
        <v>788</v>
      </c>
      <c r="Q2054" s="4" t="s">
        <v>789</v>
      </c>
      <c r="R2054" s="4" t="s">
        <v>790</v>
      </c>
      <c r="S2054" s="4" t="s">
        <v>791</v>
      </c>
      <c r="T2054" s="4" t="s">
        <v>788</v>
      </c>
      <c r="U2054" s="5">
        <v>13147.56</v>
      </c>
      <c r="V2054" s="5">
        <v>0</v>
      </c>
      <c r="W2054" s="5">
        <v>13147.56</v>
      </c>
      <c r="X2054" s="5">
        <v>7507.09</v>
      </c>
      <c r="Y2054" s="5">
        <v>7507.09</v>
      </c>
      <c r="Z2054" s="5">
        <v>7507.09</v>
      </c>
      <c r="AA2054" s="5">
        <v>7507.09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1117</v>
      </c>
      <c r="H2055" s="4" t="s">
        <v>1118</v>
      </c>
      <c r="I2055" s="4" t="s">
        <v>373</v>
      </c>
      <c r="J2055" s="4" t="s">
        <v>374</v>
      </c>
      <c r="K2055" s="4" t="s">
        <v>39</v>
      </c>
      <c r="L2055" s="4" t="s">
        <v>2233</v>
      </c>
      <c r="M2055" s="4" t="s">
        <v>774</v>
      </c>
      <c r="N2055" s="4" t="s">
        <v>775</v>
      </c>
      <c r="O2055" s="4" t="s">
        <v>776</v>
      </c>
      <c r="P2055" s="4" t="s">
        <v>775</v>
      </c>
      <c r="Q2055" s="4" t="s">
        <v>859</v>
      </c>
      <c r="R2055" s="4" t="s">
        <v>860</v>
      </c>
      <c r="S2055" s="4" t="s">
        <v>967</v>
      </c>
      <c r="T2055" s="4" t="s">
        <v>968</v>
      </c>
      <c r="U2055" s="5">
        <v>0</v>
      </c>
      <c r="V2055" s="5">
        <v>0</v>
      </c>
      <c r="W2055" s="5">
        <v>0</v>
      </c>
      <c r="X2055" s="5">
        <v>6492.6</v>
      </c>
      <c r="Y2055" s="5">
        <v>6492.6</v>
      </c>
      <c r="Z2055" s="5">
        <v>6492.6</v>
      </c>
      <c r="AA2055" s="5">
        <v>6492.6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1117</v>
      </c>
      <c r="H2056" s="4" t="s">
        <v>1118</v>
      </c>
      <c r="I2056" s="4" t="s">
        <v>373</v>
      </c>
      <c r="J2056" s="4" t="s">
        <v>374</v>
      </c>
      <c r="K2056" s="4" t="s">
        <v>39</v>
      </c>
      <c r="L2056" s="4" t="s">
        <v>2233</v>
      </c>
      <c r="M2056" s="4" t="s">
        <v>785</v>
      </c>
      <c r="N2056" s="4" t="s">
        <v>786</v>
      </c>
      <c r="O2056" s="4" t="s">
        <v>787</v>
      </c>
      <c r="P2056" s="4" t="s">
        <v>788</v>
      </c>
      <c r="Q2056" s="4" t="s">
        <v>789</v>
      </c>
      <c r="R2056" s="4" t="s">
        <v>790</v>
      </c>
      <c r="S2056" s="4" t="s">
        <v>791</v>
      </c>
      <c r="T2056" s="4" t="s">
        <v>788</v>
      </c>
      <c r="U2056" s="5">
        <v>0</v>
      </c>
      <c r="V2056" s="5">
        <v>25000</v>
      </c>
      <c r="W2056" s="5">
        <v>25000</v>
      </c>
      <c r="X2056" s="5">
        <v>17999</v>
      </c>
      <c r="Y2056" s="5">
        <v>17999</v>
      </c>
      <c r="Z2056" s="5">
        <v>17999</v>
      </c>
      <c r="AA2056" s="5">
        <v>17999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1117</v>
      </c>
      <c r="H2057" s="4" t="s">
        <v>1118</v>
      </c>
      <c r="I2057" s="4" t="s">
        <v>278</v>
      </c>
      <c r="J2057" s="4" t="s">
        <v>279</v>
      </c>
      <c r="K2057" s="4" t="s">
        <v>317</v>
      </c>
      <c r="L2057" s="4" t="s">
        <v>2276</v>
      </c>
      <c r="M2057" s="4" t="s">
        <v>937</v>
      </c>
      <c r="N2057" s="4" t="s">
        <v>938</v>
      </c>
      <c r="O2057" s="4" t="s">
        <v>939</v>
      </c>
      <c r="P2057" s="4" t="s">
        <v>940</v>
      </c>
      <c r="Q2057" s="4" t="s">
        <v>941</v>
      </c>
      <c r="R2057" s="4" t="s">
        <v>942</v>
      </c>
      <c r="S2057" s="4" t="s">
        <v>943</v>
      </c>
      <c r="T2057" s="4" t="s">
        <v>944</v>
      </c>
      <c r="U2057" s="5">
        <v>17856.12</v>
      </c>
      <c r="V2057" s="5">
        <v>0</v>
      </c>
      <c r="W2057" s="5">
        <v>17856.12</v>
      </c>
      <c r="X2057" s="5">
        <v>125.22</v>
      </c>
      <c r="Y2057" s="5">
        <v>125.22</v>
      </c>
      <c r="Z2057" s="5">
        <v>125.22</v>
      </c>
      <c r="AA2057" s="5">
        <v>125.22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1117</v>
      </c>
      <c r="H2058" s="4" t="s">
        <v>1118</v>
      </c>
      <c r="I2058" s="4" t="s">
        <v>278</v>
      </c>
      <c r="J2058" s="4" t="s">
        <v>279</v>
      </c>
      <c r="K2058" s="4" t="s">
        <v>39</v>
      </c>
      <c r="L2058" s="4" t="s">
        <v>2233</v>
      </c>
      <c r="M2058" s="4" t="s">
        <v>40</v>
      </c>
      <c r="N2058" s="4" t="s">
        <v>41</v>
      </c>
      <c r="O2058" s="4" t="s">
        <v>846</v>
      </c>
      <c r="P2058" s="4" t="s">
        <v>847</v>
      </c>
      <c r="Q2058" s="4" t="s">
        <v>848</v>
      </c>
      <c r="R2058" s="4" t="s">
        <v>849</v>
      </c>
      <c r="S2058" s="4" t="s">
        <v>947</v>
      </c>
      <c r="T2058" s="4" t="s">
        <v>948</v>
      </c>
      <c r="U2058" s="5">
        <v>17856.12</v>
      </c>
      <c r="V2058" s="5">
        <v>0</v>
      </c>
      <c r="W2058" s="5">
        <v>17856.12</v>
      </c>
      <c r="X2058" s="5">
        <v>16213.64</v>
      </c>
      <c r="Y2058" s="5">
        <v>16213.64</v>
      </c>
      <c r="Z2058" s="5">
        <v>16213.64</v>
      </c>
      <c r="AA2058" s="5">
        <v>16213.64</v>
      </c>
      <c r="AB2058" s="5">
        <v>0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1117</v>
      </c>
      <c r="H2059" s="4" t="s">
        <v>1118</v>
      </c>
      <c r="I2059" s="4" t="s">
        <v>37</v>
      </c>
      <c r="J2059" s="4" t="s">
        <v>38</v>
      </c>
      <c r="K2059" s="4" t="s">
        <v>39</v>
      </c>
      <c r="L2059" s="4" t="s">
        <v>2233</v>
      </c>
      <c r="M2059" s="4" t="s">
        <v>785</v>
      </c>
      <c r="N2059" s="4" t="s">
        <v>786</v>
      </c>
      <c r="O2059" s="4" t="s">
        <v>787</v>
      </c>
      <c r="P2059" s="4" t="s">
        <v>788</v>
      </c>
      <c r="Q2059" s="4" t="s">
        <v>789</v>
      </c>
      <c r="R2059" s="4" t="s">
        <v>790</v>
      </c>
      <c r="S2059" s="4" t="s">
        <v>1069</v>
      </c>
      <c r="T2059" s="4" t="s">
        <v>1070</v>
      </c>
      <c r="U2059" s="5">
        <v>39504.120000000003</v>
      </c>
      <c r="V2059" s="5">
        <v>0</v>
      </c>
      <c r="W2059" s="5">
        <v>39504.120000000003</v>
      </c>
      <c r="X2059" s="5">
        <v>25163.54</v>
      </c>
      <c r="Y2059" s="5">
        <v>25163.54</v>
      </c>
      <c r="Z2059" s="5">
        <v>25163.54</v>
      </c>
      <c r="AA2059" s="5">
        <v>25163.54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1117</v>
      </c>
      <c r="H2060" s="4" t="s">
        <v>1118</v>
      </c>
      <c r="I2060" s="4" t="s">
        <v>375</v>
      </c>
      <c r="J2060" s="4" t="s">
        <v>376</v>
      </c>
      <c r="K2060" s="4" t="s">
        <v>125</v>
      </c>
      <c r="L2060" s="4" t="s">
        <v>2382</v>
      </c>
      <c r="M2060" s="4" t="s">
        <v>152</v>
      </c>
      <c r="N2060" s="4" t="s">
        <v>961</v>
      </c>
      <c r="O2060" s="4" t="s">
        <v>172</v>
      </c>
      <c r="P2060" s="4" t="s">
        <v>962</v>
      </c>
      <c r="Q2060" s="4" t="s">
        <v>963</v>
      </c>
      <c r="R2060" s="4" t="s">
        <v>964</v>
      </c>
      <c r="S2060" s="4" t="s">
        <v>1028</v>
      </c>
      <c r="T2060" s="4" t="s">
        <v>1029</v>
      </c>
      <c r="U2060" s="5">
        <v>0</v>
      </c>
      <c r="V2060" s="5">
        <v>18989.240000000002</v>
      </c>
      <c r="W2060" s="5">
        <v>18989.240000000002</v>
      </c>
      <c r="X2060" s="5">
        <v>15817.12</v>
      </c>
      <c r="Y2060" s="5">
        <v>15817.12</v>
      </c>
      <c r="Z2060" s="5">
        <v>15817.12</v>
      </c>
      <c r="AA2060" s="5">
        <v>15817.12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1117</v>
      </c>
      <c r="H2061" s="4" t="s">
        <v>1118</v>
      </c>
      <c r="I2061" s="4" t="s">
        <v>375</v>
      </c>
      <c r="J2061" s="4" t="s">
        <v>376</v>
      </c>
      <c r="K2061" s="4" t="s">
        <v>317</v>
      </c>
      <c r="L2061" s="4" t="s">
        <v>2276</v>
      </c>
      <c r="M2061" s="4" t="s">
        <v>588</v>
      </c>
      <c r="N2061" s="4" t="s">
        <v>951</v>
      </c>
      <c r="O2061" s="4" t="s">
        <v>952</v>
      </c>
      <c r="P2061" s="4" t="s">
        <v>953</v>
      </c>
      <c r="Q2061" s="4" t="s">
        <v>954</v>
      </c>
      <c r="R2061" s="4" t="s">
        <v>955</v>
      </c>
      <c r="S2061" s="4" t="s">
        <v>956</v>
      </c>
      <c r="T2061" s="4" t="s">
        <v>957</v>
      </c>
      <c r="U2061" s="5">
        <v>10221.84</v>
      </c>
      <c r="V2061" s="5">
        <v>0</v>
      </c>
      <c r="W2061" s="5">
        <v>10221.84</v>
      </c>
      <c r="X2061" s="5">
        <v>9001.2199999999993</v>
      </c>
      <c r="Y2061" s="5">
        <v>9001.2199999999993</v>
      </c>
      <c r="Z2061" s="5">
        <v>9001.2199999999993</v>
      </c>
      <c r="AA2061" s="5">
        <v>9001.2199999999993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1117</v>
      </c>
      <c r="H2062" s="4" t="s">
        <v>1118</v>
      </c>
      <c r="I2062" s="4" t="s">
        <v>375</v>
      </c>
      <c r="J2062" s="4" t="s">
        <v>376</v>
      </c>
      <c r="K2062" s="4" t="s">
        <v>39</v>
      </c>
      <c r="L2062" s="4" t="s">
        <v>2233</v>
      </c>
      <c r="M2062" s="4" t="s">
        <v>785</v>
      </c>
      <c r="N2062" s="4" t="s">
        <v>786</v>
      </c>
      <c r="O2062" s="4" t="s">
        <v>787</v>
      </c>
      <c r="P2062" s="4" t="s">
        <v>788</v>
      </c>
      <c r="Q2062" s="4" t="s">
        <v>789</v>
      </c>
      <c r="R2062" s="4" t="s">
        <v>790</v>
      </c>
      <c r="S2062" s="4" t="s">
        <v>791</v>
      </c>
      <c r="T2062" s="4" t="s">
        <v>788</v>
      </c>
      <c r="U2062" s="5">
        <v>52070.16</v>
      </c>
      <c r="V2062" s="5">
        <v>0</v>
      </c>
      <c r="W2062" s="5">
        <v>52070.16</v>
      </c>
      <c r="X2062" s="5">
        <v>33315.360000000001</v>
      </c>
      <c r="Y2062" s="5">
        <v>33315.360000000001</v>
      </c>
      <c r="Z2062" s="5">
        <v>33315.360000000001</v>
      </c>
      <c r="AA2062" s="5">
        <v>33315.360000000001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1117</v>
      </c>
      <c r="H2063" s="4" t="s">
        <v>1118</v>
      </c>
      <c r="I2063" s="4" t="s">
        <v>274</v>
      </c>
      <c r="J2063" s="4" t="s">
        <v>275</v>
      </c>
      <c r="K2063" s="4" t="s">
        <v>72</v>
      </c>
      <c r="L2063" s="4" t="s">
        <v>2379</v>
      </c>
      <c r="M2063" s="4" t="s">
        <v>800</v>
      </c>
      <c r="N2063" s="4" t="s">
        <v>801</v>
      </c>
      <c r="O2063" s="4" t="s">
        <v>811</v>
      </c>
      <c r="P2063" s="4" t="s">
        <v>812</v>
      </c>
      <c r="Q2063" s="4" t="s">
        <v>1030</v>
      </c>
      <c r="R2063" s="4" t="s">
        <v>1031</v>
      </c>
      <c r="S2063" s="4" t="s">
        <v>1032</v>
      </c>
      <c r="T2063" s="4" t="s">
        <v>1033</v>
      </c>
      <c r="U2063" s="5">
        <v>137936.79999999999</v>
      </c>
      <c r="V2063" s="5">
        <v>0</v>
      </c>
      <c r="W2063" s="5">
        <v>137936.79999999999</v>
      </c>
      <c r="X2063" s="5">
        <v>3862.14</v>
      </c>
      <c r="Y2063" s="5">
        <v>3862.14</v>
      </c>
      <c r="Z2063" s="5">
        <v>3862.14</v>
      </c>
      <c r="AA2063" s="5">
        <v>3862.14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1117</v>
      </c>
      <c r="H2064" s="4" t="s">
        <v>1118</v>
      </c>
      <c r="I2064" s="4" t="s">
        <v>274</v>
      </c>
      <c r="J2064" s="4" t="s">
        <v>275</v>
      </c>
      <c r="K2064" s="4" t="s">
        <v>72</v>
      </c>
      <c r="L2064" s="4" t="s">
        <v>2379</v>
      </c>
      <c r="M2064" s="4" t="s">
        <v>800</v>
      </c>
      <c r="N2064" s="4" t="s">
        <v>801</v>
      </c>
      <c r="O2064" s="4" t="s">
        <v>821</v>
      </c>
      <c r="P2064" s="4" t="s">
        <v>822</v>
      </c>
      <c r="Q2064" s="4" t="s">
        <v>958</v>
      </c>
      <c r="R2064" s="4" t="s">
        <v>959</v>
      </c>
      <c r="S2064" s="4" t="s">
        <v>960</v>
      </c>
      <c r="T2064" s="4" t="s">
        <v>959</v>
      </c>
      <c r="U2064" s="5">
        <v>199349.61</v>
      </c>
      <c r="V2064" s="5">
        <v>0</v>
      </c>
      <c r="W2064" s="5">
        <v>199349.61</v>
      </c>
      <c r="X2064" s="5">
        <v>181133.55</v>
      </c>
      <c r="Y2064" s="5">
        <v>181133.55</v>
      </c>
      <c r="Z2064" s="5">
        <v>181133.55</v>
      </c>
      <c r="AA2064" s="5">
        <v>181133.55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1117</v>
      </c>
      <c r="H2065" s="4" t="s">
        <v>1118</v>
      </c>
      <c r="I2065" s="4" t="s">
        <v>274</v>
      </c>
      <c r="J2065" s="4" t="s">
        <v>275</v>
      </c>
      <c r="K2065" s="4" t="s">
        <v>125</v>
      </c>
      <c r="L2065" s="4" t="s">
        <v>2382</v>
      </c>
      <c r="M2065" s="4" t="s">
        <v>152</v>
      </c>
      <c r="N2065" s="4" t="s">
        <v>961</v>
      </c>
      <c r="O2065" s="4" t="s">
        <v>172</v>
      </c>
      <c r="P2065" s="4" t="s">
        <v>962</v>
      </c>
      <c r="Q2065" s="4" t="s">
        <v>963</v>
      </c>
      <c r="R2065" s="4" t="s">
        <v>964</v>
      </c>
      <c r="S2065" s="4" t="s">
        <v>1028</v>
      </c>
      <c r="T2065" s="4" t="s">
        <v>1029</v>
      </c>
      <c r="U2065" s="5">
        <v>17208.72</v>
      </c>
      <c r="V2065" s="5">
        <v>-17208.72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1117</v>
      </c>
      <c r="H2066" s="4" t="s">
        <v>1118</v>
      </c>
      <c r="I2066" s="4" t="s">
        <v>274</v>
      </c>
      <c r="J2066" s="4" t="s">
        <v>275</v>
      </c>
      <c r="K2066" s="4" t="s">
        <v>125</v>
      </c>
      <c r="L2066" s="4" t="s">
        <v>2382</v>
      </c>
      <c r="M2066" s="4" t="s">
        <v>152</v>
      </c>
      <c r="N2066" s="4" t="s">
        <v>961</v>
      </c>
      <c r="O2066" s="4" t="s">
        <v>172</v>
      </c>
      <c r="P2066" s="4" t="s">
        <v>962</v>
      </c>
      <c r="Q2066" s="4" t="s">
        <v>963</v>
      </c>
      <c r="R2066" s="4" t="s">
        <v>964</v>
      </c>
      <c r="S2066" s="4" t="s">
        <v>965</v>
      </c>
      <c r="T2066" s="4" t="s">
        <v>966</v>
      </c>
      <c r="U2066" s="5">
        <v>26882.880000000001</v>
      </c>
      <c r="V2066" s="5">
        <v>0</v>
      </c>
      <c r="W2066" s="5">
        <v>26882.880000000001</v>
      </c>
      <c r="X2066" s="5">
        <v>24408.06</v>
      </c>
      <c r="Y2066" s="5">
        <v>24408.06</v>
      </c>
      <c r="Z2066" s="5">
        <v>24408.06</v>
      </c>
      <c r="AA2066" s="5">
        <v>24408.06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1117</v>
      </c>
      <c r="H2067" s="4" t="s">
        <v>1118</v>
      </c>
      <c r="I2067" s="4" t="s">
        <v>274</v>
      </c>
      <c r="J2067" s="4" t="s">
        <v>275</v>
      </c>
      <c r="K2067" s="4" t="s">
        <v>39</v>
      </c>
      <c r="L2067" s="4" t="s">
        <v>2233</v>
      </c>
      <c r="M2067" s="4" t="s">
        <v>774</v>
      </c>
      <c r="N2067" s="4" t="s">
        <v>775</v>
      </c>
      <c r="O2067" s="4" t="s">
        <v>776</v>
      </c>
      <c r="P2067" s="4" t="s">
        <v>775</v>
      </c>
      <c r="Q2067" s="4" t="s">
        <v>859</v>
      </c>
      <c r="R2067" s="4" t="s">
        <v>860</v>
      </c>
      <c r="S2067" s="4" t="s">
        <v>967</v>
      </c>
      <c r="T2067" s="4" t="s">
        <v>968</v>
      </c>
      <c r="U2067" s="5">
        <v>104013.84</v>
      </c>
      <c r="V2067" s="5">
        <v>0</v>
      </c>
      <c r="W2067" s="5">
        <v>104013.84</v>
      </c>
      <c r="X2067" s="5">
        <v>6477.68</v>
      </c>
      <c r="Y2067" s="5">
        <v>6477.68</v>
      </c>
      <c r="Z2067" s="5">
        <v>6477.68</v>
      </c>
      <c r="AA2067" s="5">
        <v>6477.68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1117</v>
      </c>
      <c r="H2068" s="4" t="s">
        <v>1118</v>
      </c>
      <c r="I2068" s="4" t="s">
        <v>274</v>
      </c>
      <c r="J2068" s="4" t="s">
        <v>275</v>
      </c>
      <c r="K2068" s="4" t="s">
        <v>39</v>
      </c>
      <c r="L2068" s="4" t="s">
        <v>2233</v>
      </c>
      <c r="M2068" s="4" t="s">
        <v>785</v>
      </c>
      <c r="N2068" s="4" t="s">
        <v>786</v>
      </c>
      <c r="O2068" s="4" t="s">
        <v>787</v>
      </c>
      <c r="P2068" s="4" t="s">
        <v>788</v>
      </c>
      <c r="Q2068" s="4" t="s">
        <v>789</v>
      </c>
      <c r="R2068" s="4" t="s">
        <v>790</v>
      </c>
      <c r="S2068" s="4" t="s">
        <v>791</v>
      </c>
      <c r="T2068" s="4" t="s">
        <v>788</v>
      </c>
      <c r="U2068" s="5">
        <v>16784.759999999998</v>
      </c>
      <c r="V2068" s="5">
        <v>0</v>
      </c>
      <c r="W2068" s="5">
        <v>16784.759999999998</v>
      </c>
      <c r="X2068" s="5">
        <v>25597.41</v>
      </c>
      <c r="Y2068" s="5">
        <v>25597.41</v>
      </c>
      <c r="Z2068" s="5">
        <v>25597.41</v>
      </c>
      <c r="AA2068" s="5">
        <v>25597.41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1117</v>
      </c>
      <c r="H2069" s="4" t="s">
        <v>1118</v>
      </c>
      <c r="I2069" s="4" t="s">
        <v>121</v>
      </c>
      <c r="J2069" s="4" t="s">
        <v>122</v>
      </c>
      <c r="K2069" s="4" t="s">
        <v>30</v>
      </c>
      <c r="L2069" s="4" t="s">
        <v>2250</v>
      </c>
      <c r="M2069" s="4" t="s">
        <v>64</v>
      </c>
      <c r="N2069" s="4" t="s">
        <v>887</v>
      </c>
      <c r="O2069" s="4" t="s">
        <v>1036</v>
      </c>
      <c r="P2069" s="4" t="s">
        <v>1037</v>
      </c>
      <c r="Q2069" s="4" t="s">
        <v>1038</v>
      </c>
      <c r="R2069" s="4" t="s">
        <v>1039</v>
      </c>
      <c r="S2069" s="4" t="s">
        <v>1040</v>
      </c>
      <c r="T2069" s="4" t="s">
        <v>1041</v>
      </c>
      <c r="U2069" s="5">
        <v>17208.72</v>
      </c>
      <c r="V2069" s="5">
        <v>0</v>
      </c>
      <c r="W2069" s="5">
        <v>17208.72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1117</v>
      </c>
      <c r="H2070" s="4" t="s">
        <v>1118</v>
      </c>
      <c r="I2070" s="4" t="s">
        <v>121</v>
      </c>
      <c r="J2070" s="4" t="s">
        <v>122</v>
      </c>
      <c r="K2070" s="4" t="s">
        <v>30</v>
      </c>
      <c r="L2070" s="4" t="s">
        <v>2250</v>
      </c>
      <c r="M2070" s="4" t="s">
        <v>421</v>
      </c>
      <c r="N2070" s="4" t="s">
        <v>422</v>
      </c>
      <c r="O2070" s="4" t="s">
        <v>926</v>
      </c>
      <c r="P2070" s="4" t="s">
        <v>927</v>
      </c>
      <c r="Q2070" s="4" t="s">
        <v>971</v>
      </c>
      <c r="R2070" s="4" t="s">
        <v>972</v>
      </c>
      <c r="S2070" s="4" t="s">
        <v>973</v>
      </c>
      <c r="T2070" s="4" t="s">
        <v>974</v>
      </c>
      <c r="U2070" s="5">
        <v>108027.73</v>
      </c>
      <c r="V2070" s="5">
        <v>0</v>
      </c>
      <c r="W2070" s="5">
        <v>108027.73</v>
      </c>
      <c r="X2070" s="5">
        <v>123529.41</v>
      </c>
      <c r="Y2070" s="5">
        <v>123529.41</v>
      </c>
      <c r="Z2070" s="5">
        <v>123529.41</v>
      </c>
      <c r="AA2070" s="5">
        <v>123529.41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1117</v>
      </c>
      <c r="H2071" s="4" t="s">
        <v>1118</v>
      </c>
      <c r="I2071" s="4" t="s">
        <v>123</v>
      </c>
      <c r="J2071" s="4" t="s">
        <v>124</v>
      </c>
      <c r="K2071" s="4" t="s">
        <v>30</v>
      </c>
      <c r="L2071" s="4" t="s">
        <v>2250</v>
      </c>
      <c r="M2071" s="4" t="s">
        <v>421</v>
      </c>
      <c r="N2071" s="4" t="s">
        <v>422</v>
      </c>
      <c r="O2071" s="4" t="s">
        <v>423</v>
      </c>
      <c r="P2071" s="4" t="s">
        <v>424</v>
      </c>
      <c r="Q2071" s="4" t="s">
        <v>914</v>
      </c>
      <c r="R2071" s="4" t="s">
        <v>915</v>
      </c>
      <c r="S2071" s="4" t="s">
        <v>916</v>
      </c>
      <c r="T2071" s="4" t="s">
        <v>917</v>
      </c>
      <c r="U2071" s="5">
        <v>0</v>
      </c>
      <c r="V2071" s="5">
        <v>0</v>
      </c>
      <c r="W2071" s="5">
        <v>0</v>
      </c>
      <c r="X2071" s="5">
        <v>13766.77</v>
      </c>
      <c r="Y2071" s="5">
        <v>13766.77</v>
      </c>
      <c r="Z2071" s="5">
        <v>13766.77</v>
      </c>
      <c r="AA2071" s="5">
        <v>13766.77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1117</v>
      </c>
      <c r="H2072" s="4" t="s">
        <v>1118</v>
      </c>
      <c r="I2072" s="4" t="s">
        <v>123</v>
      </c>
      <c r="J2072" s="4" t="s">
        <v>124</v>
      </c>
      <c r="K2072" s="4" t="s">
        <v>30</v>
      </c>
      <c r="L2072" s="4" t="s">
        <v>2250</v>
      </c>
      <c r="M2072" s="4" t="s">
        <v>131</v>
      </c>
      <c r="N2072" s="4" t="s">
        <v>132</v>
      </c>
      <c r="O2072" s="4" t="s">
        <v>1042</v>
      </c>
      <c r="P2072" s="4" t="s">
        <v>1043</v>
      </c>
      <c r="Q2072" s="4" t="s">
        <v>1044</v>
      </c>
      <c r="R2072" s="4" t="s">
        <v>1045</v>
      </c>
      <c r="S2072" s="4" t="s">
        <v>1046</v>
      </c>
      <c r="T2072" s="4" t="s">
        <v>1045</v>
      </c>
      <c r="U2072" s="5">
        <v>0</v>
      </c>
      <c r="V2072" s="5">
        <v>0</v>
      </c>
      <c r="W2072" s="5">
        <v>0</v>
      </c>
      <c r="X2072" s="5">
        <v>2423.88</v>
      </c>
      <c r="Y2072" s="5">
        <v>2423.88</v>
      </c>
      <c r="Z2072" s="5">
        <v>2423.88</v>
      </c>
      <c r="AA2072" s="5">
        <v>2423.88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1117</v>
      </c>
      <c r="H2073" s="4" t="s">
        <v>1118</v>
      </c>
      <c r="I2073" s="4" t="s">
        <v>123</v>
      </c>
      <c r="J2073" s="4" t="s">
        <v>124</v>
      </c>
      <c r="K2073" s="4" t="s">
        <v>30</v>
      </c>
      <c r="L2073" s="4" t="s">
        <v>2250</v>
      </c>
      <c r="M2073" s="4" t="s">
        <v>131</v>
      </c>
      <c r="N2073" s="4" t="s">
        <v>132</v>
      </c>
      <c r="O2073" s="4" t="s">
        <v>975</v>
      </c>
      <c r="P2073" s="4" t="s">
        <v>976</v>
      </c>
      <c r="Q2073" s="4" t="s">
        <v>977</v>
      </c>
      <c r="R2073" s="4" t="s">
        <v>976</v>
      </c>
      <c r="S2073" s="4" t="s">
        <v>978</v>
      </c>
      <c r="T2073" s="4" t="s">
        <v>976</v>
      </c>
      <c r="U2073" s="5">
        <v>14225.4</v>
      </c>
      <c r="V2073" s="5">
        <v>0</v>
      </c>
      <c r="W2073" s="5">
        <v>14225.4</v>
      </c>
      <c r="X2073" s="5">
        <v>9886.65</v>
      </c>
      <c r="Y2073" s="5">
        <v>9886.65</v>
      </c>
      <c r="Z2073" s="5">
        <v>9886.65</v>
      </c>
      <c r="AA2073" s="5">
        <v>9886.65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1117</v>
      </c>
      <c r="H2074" s="4" t="s">
        <v>1118</v>
      </c>
      <c r="I2074" s="4" t="s">
        <v>123</v>
      </c>
      <c r="J2074" s="4" t="s">
        <v>124</v>
      </c>
      <c r="K2074" s="4" t="s">
        <v>30</v>
      </c>
      <c r="L2074" s="4" t="s">
        <v>2250</v>
      </c>
      <c r="M2074" s="4" t="s">
        <v>131</v>
      </c>
      <c r="N2074" s="4" t="s">
        <v>132</v>
      </c>
      <c r="O2074" s="4" t="s">
        <v>975</v>
      </c>
      <c r="P2074" s="4" t="s">
        <v>976</v>
      </c>
      <c r="Q2074" s="4" t="s">
        <v>977</v>
      </c>
      <c r="R2074" s="4" t="s">
        <v>976</v>
      </c>
      <c r="S2074" s="4" t="s">
        <v>1047</v>
      </c>
      <c r="T2074" s="4" t="s">
        <v>1048</v>
      </c>
      <c r="U2074" s="5">
        <v>12747.84</v>
      </c>
      <c r="V2074" s="5">
        <v>0</v>
      </c>
      <c r="W2074" s="5">
        <v>12747.84</v>
      </c>
      <c r="X2074" s="5">
        <v>10996.31</v>
      </c>
      <c r="Y2074" s="5">
        <v>10996.31</v>
      </c>
      <c r="Z2074" s="5">
        <v>10996.31</v>
      </c>
      <c r="AA2074" s="5">
        <v>10996.31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1119</v>
      </c>
      <c r="H2075" s="4" t="s">
        <v>1120</v>
      </c>
      <c r="I2075" s="4" t="s">
        <v>365</v>
      </c>
      <c r="J2075" s="4" t="s">
        <v>366</v>
      </c>
      <c r="K2075" s="4" t="s">
        <v>317</v>
      </c>
      <c r="L2075" s="4" t="s">
        <v>2276</v>
      </c>
      <c r="M2075" s="4" t="s">
        <v>937</v>
      </c>
      <c r="N2075" s="4" t="s">
        <v>938</v>
      </c>
      <c r="O2075" s="4" t="s">
        <v>939</v>
      </c>
      <c r="P2075" s="4" t="s">
        <v>940</v>
      </c>
      <c r="Q2075" s="4" t="s">
        <v>941</v>
      </c>
      <c r="R2075" s="4" t="s">
        <v>942</v>
      </c>
      <c r="S2075" s="4" t="s">
        <v>943</v>
      </c>
      <c r="T2075" s="4" t="s">
        <v>944</v>
      </c>
      <c r="U2075" s="5">
        <v>13294.2</v>
      </c>
      <c r="V2075" s="5">
        <v>-13294.2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1119</v>
      </c>
      <c r="H2076" s="4" t="s">
        <v>1120</v>
      </c>
      <c r="I2076" s="4" t="s">
        <v>365</v>
      </c>
      <c r="J2076" s="4" t="s">
        <v>366</v>
      </c>
      <c r="K2076" s="4" t="s">
        <v>39</v>
      </c>
      <c r="L2076" s="4" t="s">
        <v>2233</v>
      </c>
      <c r="M2076" s="4" t="s">
        <v>785</v>
      </c>
      <c r="N2076" s="4" t="s">
        <v>786</v>
      </c>
      <c r="O2076" s="4" t="s">
        <v>787</v>
      </c>
      <c r="P2076" s="4" t="s">
        <v>788</v>
      </c>
      <c r="Q2076" s="4" t="s">
        <v>789</v>
      </c>
      <c r="R2076" s="4" t="s">
        <v>790</v>
      </c>
      <c r="S2076" s="4" t="s">
        <v>791</v>
      </c>
      <c r="T2076" s="4" t="s">
        <v>788</v>
      </c>
      <c r="U2076" s="5">
        <v>12311.64</v>
      </c>
      <c r="V2076" s="5">
        <v>0</v>
      </c>
      <c r="W2076" s="5">
        <v>12311.64</v>
      </c>
      <c r="X2076" s="5">
        <v>9893.65</v>
      </c>
      <c r="Y2076" s="5">
        <v>9893.65</v>
      </c>
      <c r="Z2076" s="5">
        <v>9893.65</v>
      </c>
      <c r="AA2076" s="5">
        <v>9893.65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1119</v>
      </c>
      <c r="H2077" s="4" t="s">
        <v>1120</v>
      </c>
      <c r="I2077" s="4" t="s">
        <v>365</v>
      </c>
      <c r="J2077" s="4" t="s">
        <v>366</v>
      </c>
      <c r="K2077" s="4" t="s">
        <v>39</v>
      </c>
      <c r="L2077" s="4" t="s">
        <v>2233</v>
      </c>
      <c r="M2077" s="4" t="s">
        <v>785</v>
      </c>
      <c r="N2077" s="4" t="s">
        <v>786</v>
      </c>
      <c r="O2077" s="4" t="s">
        <v>792</v>
      </c>
      <c r="P2077" s="4" t="s">
        <v>793</v>
      </c>
      <c r="Q2077" s="4" t="s">
        <v>794</v>
      </c>
      <c r="R2077" s="4" t="s">
        <v>795</v>
      </c>
      <c r="S2077" s="4" t="s">
        <v>796</v>
      </c>
      <c r="T2077" s="4" t="s">
        <v>797</v>
      </c>
      <c r="U2077" s="5">
        <v>89538.6</v>
      </c>
      <c r="V2077" s="5">
        <v>0</v>
      </c>
      <c r="W2077" s="5">
        <v>89538.6</v>
      </c>
      <c r="X2077" s="5">
        <v>82131.42</v>
      </c>
      <c r="Y2077" s="5">
        <v>82131.42</v>
      </c>
      <c r="Z2077" s="5">
        <v>82131.42</v>
      </c>
      <c r="AA2077" s="5">
        <v>82131.42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1119</v>
      </c>
      <c r="H2078" s="4" t="s">
        <v>1120</v>
      </c>
      <c r="I2078" s="4" t="s">
        <v>798</v>
      </c>
      <c r="J2078" s="4" t="s">
        <v>799</v>
      </c>
      <c r="K2078" s="4" t="s">
        <v>39</v>
      </c>
      <c r="L2078" s="4" t="s">
        <v>2233</v>
      </c>
      <c r="M2078" s="4" t="s">
        <v>785</v>
      </c>
      <c r="N2078" s="4" t="s">
        <v>786</v>
      </c>
      <c r="O2078" s="4" t="s">
        <v>787</v>
      </c>
      <c r="P2078" s="4" t="s">
        <v>788</v>
      </c>
      <c r="Q2078" s="4" t="s">
        <v>789</v>
      </c>
      <c r="R2078" s="4" t="s">
        <v>790</v>
      </c>
      <c r="S2078" s="4" t="s">
        <v>791</v>
      </c>
      <c r="T2078" s="4" t="s">
        <v>788</v>
      </c>
      <c r="U2078" s="5">
        <v>26588.400000000001</v>
      </c>
      <c r="V2078" s="5">
        <v>18129.3</v>
      </c>
      <c r="W2078" s="5">
        <v>44717.7</v>
      </c>
      <c r="X2078" s="5">
        <v>37071.5</v>
      </c>
      <c r="Y2078" s="5">
        <v>37071.5</v>
      </c>
      <c r="Z2078" s="5">
        <v>37071.5</v>
      </c>
      <c r="AA2078" s="5">
        <v>37071.5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1119</v>
      </c>
      <c r="H2079" s="4" t="s">
        <v>1120</v>
      </c>
      <c r="I2079" s="4" t="s">
        <v>266</v>
      </c>
      <c r="J2079" s="4" t="s">
        <v>267</v>
      </c>
      <c r="K2079" s="4" t="s">
        <v>72</v>
      </c>
      <c r="L2079" s="4" t="s">
        <v>2379</v>
      </c>
      <c r="M2079" s="4" t="s">
        <v>800</v>
      </c>
      <c r="N2079" s="4" t="s">
        <v>801</v>
      </c>
      <c r="O2079" s="4" t="s">
        <v>802</v>
      </c>
      <c r="P2079" s="4" t="s">
        <v>803</v>
      </c>
      <c r="Q2079" s="4" t="s">
        <v>804</v>
      </c>
      <c r="R2079" s="4" t="s">
        <v>803</v>
      </c>
      <c r="S2079" s="4" t="s">
        <v>805</v>
      </c>
      <c r="T2079" s="4" t="s">
        <v>806</v>
      </c>
      <c r="U2079" s="5">
        <v>152040.6</v>
      </c>
      <c r="V2079" s="5">
        <v>0</v>
      </c>
      <c r="W2079" s="5">
        <v>152040.6</v>
      </c>
      <c r="X2079" s="5">
        <v>125526.08</v>
      </c>
      <c r="Y2079" s="5">
        <v>125526.08</v>
      </c>
      <c r="Z2079" s="5">
        <v>125526.08</v>
      </c>
      <c r="AA2079" s="5">
        <v>125526.08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1119</v>
      </c>
      <c r="H2080" s="4" t="s">
        <v>1120</v>
      </c>
      <c r="I2080" s="4" t="s">
        <v>266</v>
      </c>
      <c r="J2080" s="4" t="s">
        <v>267</v>
      </c>
      <c r="K2080" s="4" t="s">
        <v>72</v>
      </c>
      <c r="L2080" s="4" t="s">
        <v>2379</v>
      </c>
      <c r="M2080" s="4" t="s">
        <v>800</v>
      </c>
      <c r="N2080" s="4" t="s">
        <v>801</v>
      </c>
      <c r="O2080" s="4" t="s">
        <v>802</v>
      </c>
      <c r="P2080" s="4" t="s">
        <v>803</v>
      </c>
      <c r="Q2080" s="4" t="s">
        <v>807</v>
      </c>
      <c r="R2080" s="4" t="s">
        <v>808</v>
      </c>
      <c r="S2080" s="4" t="s">
        <v>988</v>
      </c>
      <c r="T2080" s="4" t="s">
        <v>989</v>
      </c>
      <c r="U2080" s="5">
        <v>24477.24</v>
      </c>
      <c r="V2080" s="5">
        <v>0</v>
      </c>
      <c r="W2080" s="5">
        <v>24477.24</v>
      </c>
      <c r="X2080" s="5">
        <v>17539.04</v>
      </c>
      <c r="Y2080" s="5">
        <v>17539.04</v>
      </c>
      <c r="Z2080" s="5">
        <v>17539.04</v>
      </c>
      <c r="AA2080" s="5">
        <v>17539.04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1119</v>
      </c>
      <c r="H2081" s="4" t="s">
        <v>1120</v>
      </c>
      <c r="I2081" s="4" t="s">
        <v>266</v>
      </c>
      <c r="J2081" s="4" t="s">
        <v>267</v>
      </c>
      <c r="K2081" s="4" t="s">
        <v>72</v>
      </c>
      <c r="L2081" s="4" t="s">
        <v>2379</v>
      </c>
      <c r="M2081" s="4" t="s">
        <v>800</v>
      </c>
      <c r="N2081" s="4" t="s">
        <v>801</v>
      </c>
      <c r="O2081" s="4" t="s">
        <v>802</v>
      </c>
      <c r="P2081" s="4" t="s">
        <v>803</v>
      </c>
      <c r="Q2081" s="4" t="s">
        <v>807</v>
      </c>
      <c r="R2081" s="4" t="s">
        <v>808</v>
      </c>
      <c r="S2081" s="4" t="s">
        <v>809</v>
      </c>
      <c r="T2081" s="4" t="s">
        <v>810</v>
      </c>
      <c r="U2081" s="5">
        <v>13294.2</v>
      </c>
      <c r="V2081" s="5">
        <v>0</v>
      </c>
      <c r="W2081" s="5">
        <v>13294.2</v>
      </c>
      <c r="X2081" s="5">
        <v>12254.88</v>
      </c>
      <c r="Y2081" s="5">
        <v>12254.88</v>
      </c>
      <c r="Z2081" s="5">
        <v>12254.88</v>
      </c>
      <c r="AA2081" s="5">
        <v>12254.88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1119</v>
      </c>
      <c r="H2082" s="4" t="s">
        <v>1120</v>
      </c>
      <c r="I2082" s="4" t="s">
        <v>266</v>
      </c>
      <c r="J2082" s="4" t="s">
        <v>267</v>
      </c>
      <c r="K2082" s="4" t="s">
        <v>39</v>
      </c>
      <c r="L2082" s="4" t="s">
        <v>2233</v>
      </c>
      <c r="M2082" s="4" t="s">
        <v>785</v>
      </c>
      <c r="N2082" s="4" t="s">
        <v>786</v>
      </c>
      <c r="O2082" s="4" t="s">
        <v>827</v>
      </c>
      <c r="P2082" s="4" t="s">
        <v>828</v>
      </c>
      <c r="Q2082" s="4" t="s">
        <v>829</v>
      </c>
      <c r="R2082" s="4" t="s">
        <v>830</v>
      </c>
      <c r="S2082" s="4" t="s">
        <v>831</v>
      </c>
      <c r="T2082" s="4" t="s">
        <v>828</v>
      </c>
      <c r="U2082" s="5">
        <v>26588.400000000001</v>
      </c>
      <c r="V2082" s="5">
        <v>0</v>
      </c>
      <c r="W2082" s="5">
        <v>26588.400000000001</v>
      </c>
      <c r="X2082" s="5">
        <v>5438.34</v>
      </c>
      <c r="Y2082" s="5">
        <v>5438.34</v>
      </c>
      <c r="Z2082" s="5">
        <v>5438.34</v>
      </c>
      <c r="AA2082" s="5">
        <v>5438.34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1119</v>
      </c>
      <c r="H2083" s="4" t="s">
        <v>1120</v>
      </c>
      <c r="I2083" s="4" t="s">
        <v>266</v>
      </c>
      <c r="J2083" s="4" t="s">
        <v>267</v>
      </c>
      <c r="K2083" s="4" t="s">
        <v>39</v>
      </c>
      <c r="L2083" s="4" t="s">
        <v>2233</v>
      </c>
      <c r="M2083" s="4" t="s">
        <v>785</v>
      </c>
      <c r="N2083" s="4" t="s">
        <v>786</v>
      </c>
      <c r="O2083" s="4" t="s">
        <v>827</v>
      </c>
      <c r="P2083" s="4" t="s">
        <v>828</v>
      </c>
      <c r="Q2083" s="4" t="s">
        <v>829</v>
      </c>
      <c r="R2083" s="4" t="s">
        <v>830</v>
      </c>
      <c r="S2083" s="4" t="s">
        <v>996</v>
      </c>
      <c r="T2083" s="4" t="s">
        <v>997</v>
      </c>
      <c r="U2083" s="5">
        <v>13294.2</v>
      </c>
      <c r="V2083" s="5">
        <v>0</v>
      </c>
      <c r="W2083" s="5">
        <v>13294.2</v>
      </c>
      <c r="X2083" s="5">
        <v>7640.61</v>
      </c>
      <c r="Y2083" s="5">
        <v>7640.61</v>
      </c>
      <c r="Z2083" s="5">
        <v>7640.61</v>
      </c>
      <c r="AA2083" s="5">
        <v>7640.61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1119</v>
      </c>
      <c r="H2084" s="4" t="s">
        <v>1120</v>
      </c>
      <c r="I2084" s="4" t="s">
        <v>236</v>
      </c>
      <c r="J2084" s="4" t="s">
        <v>237</v>
      </c>
      <c r="K2084" s="4" t="s">
        <v>39</v>
      </c>
      <c r="L2084" s="4" t="s">
        <v>2233</v>
      </c>
      <c r="M2084" s="4" t="s">
        <v>785</v>
      </c>
      <c r="N2084" s="4" t="s">
        <v>786</v>
      </c>
      <c r="O2084" s="4" t="s">
        <v>787</v>
      </c>
      <c r="P2084" s="4" t="s">
        <v>788</v>
      </c>
      <c r="Q2084" s="4" t="s">
        <v>789</v>
      </c>
      <c r="R2084" s="4" t="s">
        <v>790</v>
      </c>
      <c r="S2084" s="4" t="s">
        <v>791</v>
      </c>
      <c r="T2084" s="4" t="s">
        <v>788</v>
      </c>
      <c r="U2084" s="5">
        <v>317231.28000000003</v>
      </c>
      <c r="V2084" s="5">
        <v>0</v>
      </c>
      <c r="W2084" s="5">
        <v>317231.28000000003</v>
      </c>
      <c r="X2084" s="5">
        <v>242477.52</v>
      </c>
      <c r="Y2084" s="5">
        <v>242477.52</v>
      </c>
      <c r="Z2084" s="5">
        <v>242477.52</v>
      </c>
      <c r="AA2084" s="5">
        <v>242477.52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1119</v>
      </c>
      <c r="H2085" s="4" t="s">
        <v>1120</v>
      </c>
      <c r="I2085" s="4" t="s">
        <v>236</v>
      </c>
      <c r="J2085" s="4" t="s">
        <v>237</v>
      </c>
      <c r="K2085" s="4" t="s">
        <v>39</v>
      </c>
      <c r="L2085" s="4" t="s">
        <v>2233</v>
      </c>
      <c r="M2085" s="4" t="s">
        <v>785</v>
      </c>
      <c r="N2085" s="4" t="s">
        <v>786</v>
      </c>
      <c r="O2085" s="4" t="s">
        <v>787</v>
      </c>
      <c r="P2085" s="4" t="s">
        <v>788</v>
      </c>
      <c r="Q2085" s="4" t="s">
        <v>789</v>
      </c>
      <c r="R2085" s="4" t="s">
        <v>790</v>
      </c>
      <c r="S2085" s="4" t="s">
        <v>834</v>
      </c>
      <c r="T2085" s="4" t="s">
        <v>835</v>
      </c>
      <c r="U2085" s="5">
        <v>21646.080000000002</v>
      </c>
      <c r="V2085" s="5">
        <v>0</v>
      </c>
      <c r="W2085" s="5">
        <v>21646.080000000002</v>
      </c>
      <c r="X2085" s="5">
        <v>19618.689999999999</v>
      </c>
      <c r="Y2085" s="5">
        <v>19618.689999999999</v>
      </c>
      <c r="Z2085" s="5">
        <v>19618.689999999999</v>
      </c>
      <c r="AA2085" s="5">
        <v>19618.689999999999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1119</v>
      </c>
      <c r="H2086" s="4" t="s">
        <v>1120</v>
      </c>
      <c r="I2086" s="4" t="s">
        <v>236</v>
      </c>
      <c r="J2086" s="4" t="s">
        <v>237</v>
      </c>
      <c r="K2086" s="4" t="s">
        <v>39</v>
      </c>
      <c r="L2086" s="4" t="s">
        <v>2233</v>
      </c>
      <c r="M2086" s="4" t="s">
        <v>785</v>
      </c>
      <c r="N2086" s="4" t="s">
        <v>786</v>
      </c>
      <c r="O2086" s="4" t="s">
        <v>787</v>
      </c>
      <c r="P2086" s="4" t="s">
        <v>788</v>
      </c>
      <c r="Q2086" s="4" t="s">
        <v>789</v>
      </c>
      <c r="R2086" s="4" t="s">
        <v>790</v>
      </c>
      <c r="S2086" s="4" t="s">
        <v>836</v>
      </c>
      <c r="T2086" s="4" t="s">
        <v>837</v>
      </c>
      <c r="U2086" s="5">
        <v>36774.720000000001</v>
      </c>
      <c r="V2086" s="5">
        <v>0</v>
      </c>
      <c r="W2086" s="5">
        <v>36774.720000000001</v>
      </c>
      <c r="X2086" s="5">
        <v>24012.93</v>
      </c>
      <c r="Y2086" s="5">
        <v>24012.93</v>
      </c>
      <c r="Z2086" s="5">
        <v>24012.93</v>
      </c>
      <c r="AA2086" s="5">
        <v>24012.93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1119</v>
      </c>
      <c r="H2087" s="4" t="s">
        <v>1120</v>
      </c>
      <c r="I2087" s="4" t="s">
        <v>236</v>
      </c>
      <c r="J2087" s="4" t="s">
        <v>237</v>
      </c>
      <c r="K2087" s="4" t="s">
        <v>39</v>
      </c>
      <c r="L2087" s="4" t="s">
        <v>2233</v>
      </c>
      <c r="M2087" s="4" t="s">
        <v>785</v>
      </c>
      <c r="N2087" s="4" t="s">
        <v>786</v>
      </c>
      <c r="O2087" s="4" t="s">
        <v>838</v>
      </c>
      <c r="P2087" s="4" t="s">
        <v>839</v>
      </c>
      <c r="Q2087" s="4" t="s">
        <v>840</v>
      </c>
      <c r="R2087" s="4" t="s">
        <v>841</v>
      </c>
      <c r="S2087" s="4" t="s">
        <v>842</v>
      </c>
      <c r="T2087" s="4" t="s">
        <v>843</v>
      </c>
      <c r="U2087" s="5">
        <v>82365.240000000005</v>
      </c>
      <c r="V2087" s="5">
        <v>0</v>
      </c>
      <c r="W2087" s="5">
        <v>82365.240000000005</v>
      </c>
      <c r="X2087" s="5">
        <v>37820.54</v>
      </c>
      <c r="Y2087" s="5">
        <v>37820.54</v>
      </c>
      <c r="Z2087" s="5">
        <v>37820.54</v>
      </c>
      <c r="AA2087" s="5">
        <v>37820.54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1119</v>
      </c>
      <c r="H2088" s="4" t="s">
        <v>1120</v>
      </c>
      <c r="I2088" s="4" t="s">
        <v>236</v>
      </c>
      <c r="J2088" s="4" t="s">
        <v>237</v>
      </c>
      <c r="K2088" s="4" t="s">
        <v>39</v>
      </c>
      <c r="L2088" s="4" t="s">
        <v>2233</v>
      </c>
      <c r="M2088" s="4" t="s">
        <v>785</v>
      </c>
      <c r="N2088" s="4" t="s">
        <v>786</v>
      </c>
      <c r="O2088" s="4" t="s">
        <v>838</v>
      </c>
      <c r="P2088" s="4" t="s">
        <v>839</v>
      </c>
      <c r="Q2088" s="4" t="s">
        <v>840</v>
      </c>
      <c r="R2088" s="4" t="s">
        <v>841</v>
      </c>
      <c r="S2088" s="4" t="s">
        <v>844</v>
      </c>
      <c r="T2088" s="4" t="s">
        <v>845</v>
      </c>
      <c r="U2088" s="5">
        <v>24965.4</v>
      </c>
      <c r="V2088" s="5">
        <v>0</v>
      </c>
      <c r="W2088" s="5">
        <v>24965.4</v>
      </c>
      <c r="X2088" s="5">
        <v>12196.22</v>
      </c>
      <c r="Y2088" s="5">
        <v>12196.22</v>
      </c>
      <c r="Z2088" s="5">
        <v>12196.22</v>
      </c>
      <c r="AA2088" s="5">
        <v>12196.22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1119</v>
      </c>
      <c r="H2089" s="4" t="s">
        <v>1120</v>
      </c>
      <c r="I2089" s="4" t="s">
        <v>236</v>
      </c>
      <c r="J2089" s="4" t="s">
        <v>237</v>
      </c>
      <c r="K2089" s="4" t="s">
        <v>39</v>
      </c>
      <c r="L2089" s="4" t="s">
        <v>2233</v>
      </c>
      <c r="M2089" s="4" t="s">
        <v>40</v>
      </c>
      <c r="N2089" s="4" t="s">
        <v>41</v>
      </c>
      <c r="O2089" s="4" t="s">
        <v>846</v>
      </c>
      <c r="P2089" s="4" t="s">
        <v>847</v>
      </c>
      <c r="Q2089" s="4" t="s">
        <v>848</v>
      </c>
      <c r="R2089" s="4" t="s">
        <v>849</v>
      </c>
      <c r="S2089" s="4" t="s">
        <v>850</v>
      </c>
      <c r="T2089" s="4" t="s">
        <v>851</v>
      </c>
      <c r="U2089" s="5">
        <v>83122.320000000007</v>
      </c>
      <c r="V2089" s="5">
        <v>0</v>
      </c>
      <c r="W2089" s="5">
        <v>83122.320000000007</v>
      </c>
      <c r="X2089" s="5">
        <v>61960.12</v>
      </c>
      <c r="Y2089" s="5">
        <v>61960.12</v>
      </c>
      <c r="Z2089" s="5">
        <v>61960.12</v>
      </c>
      <c r="AA2089" s="5">
        <v>61960.12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1119</v>
      </c>
      <c r="H2090" s="4" t="s">
        <v>1120</v>
      </c>
      <c r="I2090" s="4" t="s">
        <v>236</v>
      </c>
      <c r="J2090" s="4" t="s">
        <v>237</v>
      </c>
      <c r="K2090" s="4" t="s">
        <v>39</v>
      </c>
      <c r="L2090" s="4" t="s">
        <v>2233</v>
      </c>
      <c r="M2090" s="4" t="s">
        <v>40</v>
      </c>
      <c r="N2090" s="4" t="s">
        <v>41</v>
      </c>
      <c r="O2090" s="4" t="s">
        <v>367</v>
      </c>
      <c r="P2090" s="4" t="s">
        <v>368</v>
      </c>
      <c r="Q2090" s="4" t="s">
        <v>369</v>
      </c>
      <c r="R2090" s="4" t="s">
        <v>370</v>
      </c>
      <c r="S2090" s="4" t="s">
        <v>371</v>
      </c>
      <c r="T2090" s="4" t="s">
        <v>372</v>
      </c>
      <c r="U2090" s="5">
        <v>114149.4</v>
      </c>
      <c r="V2090" s="5">
        <v>0</v>
      </c>
      <c r="W2090" s="5">
        <v>114149.4</v>
      </c>
      <c r="X2090" s="5">
        <v>98337.39</v>
      </c>
      <c r="Y2090" s="5">
        <v>98337.39</v>
      </c>
      <c r="Z2090" s="5">
        <v>98337.39</v>
      </c>
      <c r="AA2090" s="5">
        <v>98337.39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1119</v>
      </c>
      <c r="H2091" s="4" t="s">
        <v>1120</v>
      </c>
      <c r="I2091" s="4" t="s">
        <v>236</v>
      </c>
      <c r="J2091" s="4" t="s">
        <v>237</v>
      </c>
      <c r="K2091" s="4" t="s">
        <v>39</v>
      </c>
      <c r="L2091" s="4" t="s">
        <v>2233</v>
      </c>
      <c r="M2091" s="4" t="s">
        <v>40</v>
      </c>
      <c r="N2091" s="4" t="s">
        <v>41</v>
      </c>
      <c r="O2091" s="4" t="s">
        <v>852</v>
      </c>
      <c r="P2091" s="4" t="s">
        <v>853</v>
      </c>
      <c r="Q2091" s="4" t="s">
        <v>854</v>
      </c>
      <c r="R2091" s="4" t="s">
        <v>853</v>
      </c>
      <c r="S2091" s="4" t="s">
        <v>855</v>
      </c>
      <c r="T2091" s="4" t="s">
        <v>856</v>
      </c>
      <c r="U2091" s="5">
        <v>62426.28</v>
      </c>
      <c r="V2091" s="5">
        <v>0</v>
      </c>
      <c r="W2091" s="5">
        <v>62426.28</v>
      </c>
      <c r="X2091" s="5">
        <v>54054.77</v>
      </c>
      <c r="Y2091" s="5">
        <v>54054.77</v>
      </c>
      <c r="Z2091" s="5">
        <v>54054.77</v>
      </c>
      <c r="AA2091" s="5">
        <v>54054.77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1119</v>
      </c>
      <c r="H2092" s="4" t="s">
        <v>1120</v>
      </c>
      <c r="I2092" s="4" t="s">
        <v>170</v>
      </c>
      <c r="J2092" s="4" t="s">
        <v>171</v>
      </c>
      <c r="K2092" s="4" t="s">
        <v>39</v>
      </c>
      <c r="L2092" s="4" t="s">
        <v>2233</v>
      </c>
      <c r="M2092" s="4" t="s">
        <v>774</v>
      </c>
      <c r="N2092" s="4" t="s">
        <v>775</v>
      </c>
      <c r="O2092" s="4" t="s">
        <v>776</v>
      </c>
      <c r="P2092" s="4" t="s">
        <v>775</v>
      </c>
      <c r="Q2092" s="4" t="s">
        <v>777</v>
      </c>
      <c r="R2092" s="4" t="s">
        <v>775</v>
      </c>
      <c r="S2092" s="4" t="s">
        <v>778</v>
      </c>
      <c r="T2092" s="4" t="s">
        <v>779</v>
      </c>
      <c r="U2092" s="5">
        <v>67867.44</v>
      </c>
      <c r="V2092" s="5">
        <v>0</v>
      </c>
      <c r="W2092" s="5">
        <v>67867.44</v>
      </c>
      <c r="X2092" s="5">
        <v>70372.02</v>
      </c>
      <c r="Y2092" s="5">
        <v>70372.02</v>
      </c>
      <c r="Z2092" s="5">
        <v>70372.02</v>
      </c>
      <c r="AA2092" s="5">
        <v>70372.02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1119</v>
      </c>
      <c r="H2093" s="4" t="s">
        <v>1120</v>
      </c>
      <c r="I2093" s="4" t="s">
        <v>170</v>
      </c>
      <c r="J2093" s="4" t="s">
        <v>171</v>
      </c>
      <c r="K2093" s="4" t="s">
        <v>39</v>
      </c>
      <c r="L2093" s="4" t="s">
        <v>2233</v>
      </c>
      <c r="M2093" s="4" t="s">
        <v>774</v>
      </c>
      <c r="N2093" s="4" t="s">
        <v>775</v>
      </c>
      <c r="O2093" s="4" t="s">
        <v>776</v>
      </c>
      <c r="P2093" s="4" t="s">
        <v>775</v>
      </c>
      <c r="Q2093" s="4" t="s">
        <v>859</v>
      </c>
      <c r="R2093" s="4" t="s">
        <v>860</v>
      </c>
      <c r="S2093" s="4" t="s">
        <v>861</v>
      </c>
      <c r="T2093" s="4" t="s">
        <v>862</v>
      </c>
      <c r="U2093" s="5">
        <v>36468.959999999999</v>
      </c>
      <c r="V2093" s="5">
        <v>0</v>
      </c>
      <c r="W2093" s="5">
        <v>36468.959999999999</v>
      </c>
      <c r="X2093" s="5">
        <v>33628.69</v>
      </c>
      <c r="Y2093" s="5">
        <v>33628.69</v>
      </c>
      <c r="Z2093" s="5">
        <v>33628.69</v>
      </c>
      <c r="AA2093" s="5">
        <v>33628.69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1119</v>
      </c>
      <c r="H2094" s="4" t="s">
        <v>1120</v>
      </c>
      <c r="I2094" s="4" t="s">
        <v>170</v>
      </c>
      <c r="J2094" s="4" t="s">
        <v>171</v>
      </c>
      <c r="K2094" s="4" t="s">
        <v>39</v>
      </c>
      <c r="L2094" s="4" t="s">
        <v>2233</v>
      </c>
      <c r="M2094" s="4" t="s">
        <v>774</v>
      </c>
      <c r="N2094" s="4" t="s">
        <v>775</v>
      </c>
      <c r="O2094" s="4" t="s">
        <v>776</v>
      </c>
      <c r="P2094" s="4" t="s">
        <v>775</v>
      </c>
      <c r="Q2094" s="4" t="s">
        <v>859</v>
      </c>
      <c r="R2094" s="4" t="s">
        <v>860</v>
      </c>
      <c r="S2094" s="4" t="s">
        <v>967</v>
      </c>
      <c r="T2094" s="4" t="s">
        <v>968</v>
      </c>
      <c r="U2094" s="5">
        <v>0</v>
      </c>
      <c r="V2094" s="5">
        <v>0</v>
      </c>
      <c r="W2094" s="5">
        <v>0</v>
      </c>
      <c r="X2094" s="5">
        <v>5304.55</v>
      </c>
      <c r="Y2094" s="5">
        <v>5304.55</v>
      </c>
      <c r="Z2094" s="5">
        <v>5304.55</v>
      </c>
      <c r="AA2094" s="5">
        <v>5304.55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1119</v>
      </c>
      <c r="H2095" s="4" t="s">
        <v>1120</v>
      </c>
      <c r="I2095" s="4" t="s">
        <v>170</v>
      </c>
      <c r="J2095" s="4" t="s">
        <v>171</v>
      </c>
      <c r="K2095" s="4" t="s">
        <v>39</v>
      </c>
      <c r="L2095" s="4" t="s">
        <v>2233</v>
      </c>
      <c r="M2095" s="4" t="s">
        <v>785</v>
      </c>
      <c r="N2095" s="4" t="s">
        <v>786</v>
      </c>
      <c r="O2095" s="4" t="s">
        <v>787</v>
      </c>
      <c r="P2095" s="4" t="s">
        <v>788</v>
      </c>
      <c r="Q2095" s="4" t="s">
        <v>789</v>
      </c>
      <c r="R2095" s="4" t="s">
        <v>790</v>
      </c>
      <c r="S2095" s="4" t="s">
        <v>791</v>
      </c>
      <c r="T2095" s="4" t="s">
        <v>788</v>
      </c>
      <c r="U2095" s="5">
        <v>176943.35999999999</v>
      </c>
      <c r="V2095" s="5">
        <v>0</v>
      </c>
      <c r="W2095" s="5">
        <v>176943.35999999999</v>
      </c>
      <c r="X2095" s="5">
        <v>125015.01</v>
      </c>
      <c r="Y2095" s="5">
        <v>125015.01</v>
      </c>
      <c r="Z2095" s="5">
        <v>125015.01</v>
      </c>
      <c r="AA2095" s="5">
        <v>125015.01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1119</v>
      </c>
      <c r="H2096" s="4" t="s">
        <v>1120</v>
      </c>
      <c r="I2096" s="4" t="s">
        <v>170</v>
      </c>
      <c r="J2096" s="4" t="s">
        <v>171</v>
      </c>
      <c r="K2096" s="4" t="s">
        <v>39</v>
      </c>
      <c r="L2096" s="4" t="s">
        <v>2233</v>
      </c>
      <c r="M2096" s="4" t="s">
        <v>785</v>
      </c>
      <c r="N2096" s="4" t="s">
        <v>786</v>
      </c>
      <c r="O2096" s="4" t="s">
        <v>787</v>
      </c>
      <c r="P2096" s="4" t="s">
        <v>788</v>
      </c>
      <c r="Q2096" s="4" t="s">
        <v>789</v>
      </c>
      <c r="R2096" s="4" t="s">
        <v>790</v>
      </c>
      <c r="S2096" s="4" t="s">
        <v>982</v>
      </c>
      <c r="T2096" s="4" t="s">
        <v>983</v>
      </c>
      <c r="U2096" s="5">
        <v>39882.6</v>
      </c>
      <c r="V2096" s="5">
        <v>0</v>
      </c>
      <c r="W2096" s="5">
        <v>39882.6</v>
      </c>
      <c r="X2096" s="5">
        <v>36964.35</v>
      </c>
      <c r="Y2096" s="5">
        <v>36964.35</v>
      </c>
      <c r="Z2096" s="5">
        <v>36964.35</v>
      </c>
      <c r="AA2096" s="5">
        <v>36964.35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1119</v>
      </c>
      <c r="H2097" s="4" t="s">
        <v>1120</v>
      </c>
      <c r="I2097" s="4" t="s">
        <v>170</v>
      </c>
      <c r="J2097" s="4" t="s">
        <v>171</v>
      </c>
      <c r="K2097" s="4" t="s">
        <v>39</v>
      </c>
      <c r="L2097" s="4" t="s">
        <v>2233</v>
      </c>
      <c r="M2097" s="4" t="s">
        <v>785</v>
      </c>
      <c r="N2097" s="4" t="s">
        <v>786</v>
      </c>
      <c r="O2097" s="4" t="s">
        <v>787</v>
      </c>
      <c r="P2097" s="4" t="s">
        <v>788</v>
      </c>
      <c r="Q2097" s="4" t="s">
        <v>863</v>
      </c>
      <c r="R2097" s="4" t="s">
        <v>864</v>
      </c>
      <c r="S2097" s="4" t="s">
        <v>865</v>
      </c>
      <c r="T2097" s="4" t="s">
        <v>866</v>
      </c>
      <c r="U2097" s="5">
        <v>26588.400000000001</v>
      </c>
      <c r="V2097" s="5">
        <v>0</v>
      </c>
      <c r="W2097" s="5">
        <v>26588.400000000001</v>
      </c>
      <c r="X2097" s="5">
        <v>12297.48</v>
      </c>
      <c r="Y2097" s="5">
        <v>12297.48</v>
      </c>
      <c r="Z2097" s="5">
        <v>12297.48</v>
      </c>
      <c r="AA2097" s="5">
        <v>12297.48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1119</v>
      </c>
      <c r="H2098" s="4" t="s">
        <v>1120</v>
      </c>
      <c r="I2098" s="4" t="s">
        <v>170</v>
      </c>
      <c r="J2098" s="4" t="s">
        <v>171</v>
      </c>
      <c r="K2098" s="4" t="s">
        <v>39</v>
      </c>
      <c r="L2098" s="4" t="s">
        <v>2233</v>
      </c>
      <c r="M2098" s="4" t="s">
        <v>785</v>
      </c>
      <c r="N2098" s="4" t="s">
        <v>786</v>
      </c>
      <c r="O2098" s="4" t="s">
        <v>787</v>
      </c>
      <c r="P2098" s="4" t="s">
        <v>788</v>
      </c>
      <c r="Q2098" s="4" t="s">
        <v>867</v>
      </c>
      <c r="R2098" s="4" t="s">
        <v>868</v>
      </c>
      <c r="S2098" s="4" t="s">
        <v>998</v>
      </c>
      <c r="T2098" s="4" t="s">
        <v>999</v>
      </c>
      <c r="U2098" s="5">
        <v>104939.28</v>
      </c>
      <c r="V2098" s="5">
        <v>0</v>
      </c>
      <c r="W2098" s="5">
        <v>104939.28</v>
      </c>
      <c r="X2098" s="5">
        <v>70476.94</v>
      </c>
      <c r="Y2098" s="5">
        <v>70476.94</v>
      </c>
      <c r="Z2098" s="5">
        <v>70476.94</v>
      </c>
      <c r="AA2098" s="5">
        <v>70476.94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1119</v>
      </c>
      <c r="H2099" s="4" t="s">
        <v>1120</v>
      </c>
      <c r="I2099" s="4" t="s">
        <v>170</v>
      </c>
      <c r="J2099" s="4" t="s">
        <v>171</v>
      </c>
      <c r="K2099" s="4" t="s">
        <v>39</v>
      </c>
      <c r="L2099" s="4" t="s">
        <v>2233</v>
      </c>
      <c r="M2099" s="4" t="s">
        <v>785</v>
      </c>
      <c r="N2099" s="4" t="s">
        <v>786</v>
      </c>
      <c r="O2099" s="4" t="s">
        <v>787</v>
      </c>
      <c r="P2099" s="4" t="s">
        <v>788</v>
      </c>
      <c r="Q2099" s="4" t="s">
        <v>867</v>
      </c>
      <c r="R2099" s="4" t="s">
        <v>868</v>
      </c>
      <c r="S2099" s="4" t="s">
        <v>869</v>
      </c>
      <c r="T2099" s="4" t="s">
        <v>870</v>
      </c>
      <c r="U2099" s="5">
        <v>23917.919999999998</v>
      </c>
      <c r="V2099" s="5">
        <v>0</v>
      </c>
      <c r="W2099" s="5">
        <v>23917.919999999998</v>
      </c>
      <c r="X2099" s="5">
        <v>21779.31</v>
      </c>
      <c r="Y2099" s="5">
        <v>21779.31</v>
      </c>
      <c r="Z2099" s="5">
        <v>21779.31</v>
      </c>
      <c r="AA2099" s="5">
        <v>21779.31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1119</v>
      </c>
      <c r="H2100" s="4" t="s">
        <v>1120</v>
      </c>
      <c r="I2100" s="4" t="s">
        <v>170</v>
      </c>
      <c r="J2100" s="4" t="s">
        <v>171</v>
      </c>
      <c r="K2100" s="4" t="s">
        <v>39</v>
      </c>
      <c r="L2100" s="4" t="s">
        <v>2233</v>
      </c>
      <c r="M2100" s="4" t="s">
        <v>785</v>
      </c>
      <c r="N2100" s="4" t="s">
        <v>786</v>
      </c>
      <c r="O2100" s="4" t="s">
        <v>787</v>
      </c>
      <c r="P2100" s="4" t="s">
        <v>788</v>
      </c>
      <c r="Q2100" s="4" t="s">
        <v>867</v>
      </c>
      <c r="R2100" s="4" t="s">
        <v>868</v>
      </c>
      <c r="S2100" s="4" t="s">
        <v>1000</v>
      </c>
      <c r="T2100" s="4" t="s">
        <v>1001</v>
      </c>
      <c r="U2100" s="5">
        <v>71992.2</v>
      </c>
      <c r="V2100" s="5">
        <v>0</v>
      </c>
      <c r="W2100" s="5">
        <v>71992.2</v>
      </c>
      <c r="X2100" s="5">
        <v>64901.96</v>
      </c>
      <c r="Y2100" s="5">
        <v>64901.96</v>
      </c>
      <c r="Z2100" s="5">
        <v>64901.96</v>
      </c>
      <c r="AA2100" s="5">
        <v>64901.96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1119</v>
      </c>
      <c r="H2101" s="4" t="s">
        <v>1120</v>
      </c>
      <c r="I2101" s="4" t="s">
        <v>170</v>
      </c>
      <c r="J2101" s="4" t="s">
        <v>171</v>
      </c>
      <c r="K2101" s="4" t="s">
        <v>39</v>
      </c>
      <c r="L2101" s="4" t="s">
        <v>2233</v>
      </c>
      <c r="M2101" s="4" t="s">
        <v>785</v>
      </c>
      <c r="N2101" s="4" t="s">
        <v>786</v>
      </c>
      <c r="O2101" s="4" t="s">
        <v>838</v>
      </c>
      <c r="P2101" s="4" t="s">
        <v>839</v>
      </c>
      <c r="Q2101" s="4" t="s">
        <v>871</v>
      </c>
      <c r="R2101" s="4" t="s">
        <v>872</v>
      </c>
      <c r="S2101" s="4" t="s">
        <v>873</v>
      </c>
      <c r="T2101" s="4" t="s">
        <v>874</v>
      </c>
      <c r="U2101" s="5">
        <v>160619.51999999999</v>
      </c>
      <c r="V2101" s="5">
        <v>0</v>
      </c>
      <c r="W2101" s="5">
        <v>160619.51999999999</v>
      </c>
      <c r="X2101" s="5">
        <v>135369.85999999999</v>
      </c>
      <c r="Y2101" s="5">
        <v>135369.85999999999</v>
      </c>
      <c r="Z2101" s="5">
        <v>135369.85999999999</v>
      </c>
      <c r="AA2101" s="5">
        <v>135369.85999999999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1119</v>
      </c>
      <c r="H2102" s="4" t="s">
        <v>1120</v>
      </c>
      <c r="I2102" s="4" t="s">
        <v>170</v>
      </c>
      <c r="J2102" s="4" t="s">
        <v>171</v>
      </c>
      <c r="K2102" s="4" t="s">
        <v>39</v>
      </c>
      <c r="L2102" s="4" t="s">
        <v>2233</v>
      </c>
      <c r="M2102" s="4" t="s">
        <v>40</v>
      </c>
      <c r="N2102" s="4" t="s">
        <v>41</v>
      </c>
      <c r="O2102" s="4" t="s">
        <v>367</v>
      </c>
      <c r="P2102" s="4" t="s">
        <v>368</v>
      </c>
      <c r="Q2102" s="4" t="s">
        <v>369</v>
      </c>
      <c r="R2102" s="4" t="s">
        <v>370</v>
      </c>
      <c r="S2102" s="4" t="s">
        <v>1002</v>
      </c>
      <c r="T2102" s="4" t="s">
        <v>1003</v>
      </c>
      <c r="U2102" s="5">
        <v>26588.400000000001</v>
      </c>
      <c r="V2102" s="5">
        <v>0</v>
      </c>
      <c r="W2102" s="5">
        <v>26588.400000000001</v>
      </c>
      <c r="X2102" s="5">
        <v>11914.74</v>
      </c>
      <c r="Y2102" s="5">
        <v>11914.74</v>
      </c>
      <c r="Z2102" s="5">
        <v>11914.74</v>
      </c>
      <c r="AA2102" s="5">
        <v>11914.74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1119</v>
      </c>
      <c r="H2103" s="4" t="s">
        <v>1120</v>
      </c>
      <c r="I2103" s="4" t="s">
        <v>190</v>
      </c>
      <c r="J2103" s="4" t="s">
        <v>191</v>
      </c>
      <c r="K2103" s="4" t="s">
        <v>39</v>
      </c>
      <c r="L2103" s="4" t="s">
        <v>2233</v>
      </c>
      <c r="M2103" s="4" t="s">
        <v>785</v>
      </c>
      <c r="N2103" s="4" t="s">
        <v>786</v>
      </c>
      <c r="O2103" s="4" t="s">
        <v>875</v>
      </c>
      <c r="P2103" s="4" t="s">
        <v>876</v>
      </c>
      <c r="Q2103" s="4" t="s">
        <v>877</v>
      </c>
      <c r="R2103" s="4" t="s">
        <v>878</v>
      </c>
      <c r="S2103" s="4" t="s">
        <v>879</v>
      </c>
      <c r="T2103" s="4" t="s">
        <v>880</v>
      </c>
      <c r="U2103" s="5">
        <v>37963.440000000002</v>
      </c>
      <c r="V2103" s="5">
        <v>0</v>
      </c>
      <c r="W2103" s="5">
        <v>37963.440000000002</v>
      </c>
      <c r="X2103" s="5">
        <v>45660.79</v>
      </c>
      <c r="Y2103" s="5">
        <v>45660.79</v>
      </c>
      <c r="Z2103" s="5">
        <v>45660.79</v>
      </c>
      <c r="AA2103" s="5">
        <v>45660.79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1119</v>
      </c>
      <c r="H2104" s="4" t="s">
        <v>1120</v>
      </c>
      <c r="I2104" s="4" t="s">
        <v>190</v>
      </c>
      <c r="J2104" s="4" t="s">
        <v>191</v>
      </c>
      <c r="K2104" s="4" t="s">
        <v>39</v>
      </c>
      <c r="L2104" s="4" t="s">
        <v>2233</v>
      </c>
      <c r="M2104" s="4" t="s">
        <v>785</v>
      </c>
      <c r="N2104" s="4" t="s">
        <v>786</v>
      </c>
      <c r="O2104" s="4" t="s">
        <v>875</v>
      </c>
      <c r="P2104" s="4" t="s">
        <v>876</v>
      </c>
      <c r="Q2104" s="4" t="s">
        <v>877</v>
      </c>
      <c r="R2104" s="4" t="s">
        <v>878</v>
      </c>
      <c r="S2104" s="4" t="s">
        <v>881</v>
      </c>
      <c r="T2104" s="4" t="s">
        <v>882</v>
      </c>
      <c r="U2104" s="5">
        <v>63085.08</v>
      </c>
      <c r="V2104" s="5">
        <v>0</v>
      </c>
      <c r="W2104" s="5">
        <v>63085.08</v>
      </c>
      <c r="X2104" s="5">
        <v>57287.35</v>
      </c>
      <c r="Y2104" s="5">
        <v>57287.35</v>
      </c>
      <c r="Z2104" s="5">
        <v>57287.35</v>
      </c>
      <c r="AA2104" s="5">
        <v>57287.35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1119</v>
      </c>
      <c r="H2105" s="4" t="s">
        <v>1120</v>
      </c>
      <c r="I2105" s="4" t="s">
        <v>190</v>
      </c>
      <c r="J2105" s="4" t="s">
        <v>191</v>
      </c>
      <c r="K2105" s="4" t="s">
        <v>39</v>
      </c>
      <c r="L2105" s="4" t="s">
        <v>2233</v>
      </c>
      <c r="M2105" s="4" t="s">
        <v>785</v>
      </c>
      <c r="N2105" s="4" t="s">
        <v>786</v>
      </c>
      <c r="O2105" s="4" t="s">
        <v>875</v>
      </c>
      <c r="P2105" s="4" t="s">
        <v>876</v>
      </c>
      <c r="Q2105" s="4" t="s">
        <v>877</v>
      </c>
      <c r="R2105" s="4" t="s">
        <v>878</v>
      </c>
      <c r="S2105" s="4" t="s">
        <v>883</v>
      </c>
      <c r="T2105" s="4" t="s">
        <v>884</v>
      </c>
      <c r="U2105" s="5">
        <v>23915.279999999999</v>
      </c>
      <c r="V2105" s="5">
        <v>0</v>
      </c>
      <c r="W2105" s="5">
        <v>23915.279999999999</v>
      </c>
      <c r="X2105" s="5">
        <v>21477.61</v>
      </c>
      <c r="Y2105" s="5">
        <v>21477.61</v>
      </c>
      <c r="Z2105" s="5">
        <v>21477.61</v>
      </c>
      <c r="AA2105" s="5">
        <v>21477.61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1119</v>
      </c>
      <c r="H2106" s="4" t="s">
        <v>1120</v>
      </c>
      <c r="I2106" s="4" t="s">
        <v>190</v>
      </c>
      <c r="J2106" s="4" t="s">
        <v>191</v>
      </c>
      <c r="K2106" s="4" t="s">
        <v>39</v>
      </c>
      <c r="L2106" s="4" t="s">
        <v>2233</v>
      </c>
      <c r="M2106" s="4" t="s">
        <v>785</v>
      </c>
      <c r="N2106" s="4" t="s">
        <v>786</v>
      </c>
      <c r="O2106" s="4" t="s">
        <v>875</v>
      </c>
      <c r="P2106" s="4" t="s">
        <v>876</v>
      </c>
      <c r="Q2106" s="4" t="s">
        <v>877</v>
      </c>
      <c r="R2106" s="4" t="s">
        <v>878</v>
      </c>
      <c r="S2106" s="4" t="s">
        <v>885</v>
      </c>
      <c r="T2106" s="4" t="s">
        <v>886</v>
      </c>
      <c r="U2106" s="5">
        <v>13294.2</v>
      </c>
      <c r="V2106" s="5">
        <v>0</v>
      </c>
      <c r="W2106" s="5">
        <v>13294.2</v>
      </c>
      <c r="X2106" s="5">
        <v>12473.1</v>
      </c>
      <c r="Y2106" s="5">
        <v>12473.1</v>
      </c>
      <c r="Z2106" s="5">
        <v>12473.1</v>
      </c>
      <c r="AA2106" s="5">
        <v>12473.1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1119</v>
      </c>
      <c r="H2107" s="4" t="s">
        <v>1120</v>
      </c>
      <c r="I2107" s="4" t="s">
        <v>146</v>
      </c>
      <c r="J2107" s="4" t="s">
        <v>147</v>
      </c>
      <c r="K2107" s="4" t="s">
        <v>30</v>
      </c>
      <c r="L2107" s="4" t="s">
        <v>2250</v>
      </c>
      <c r="M2107" s="4" t="s">
        <v>64</v>
      </c>
      <c r="N2107" s="4" t="s">
        <v>887</v>
      </c>
      <c r="O2107" s="4" t="s">
        <v>65</v>
      </c>
      <c r="P2107" s="4" t="s">
        <v>888</v>
      </c>
      <c r="Q2107" s="4" t="s">
        <v>889</v>
      </c>
      <c r="R2107" s="4" t="s">
        <v>890</v>
      </c>
      <c r="S2107" s="4" t="s">
        <v>891</v>
      </c>
      <c r="T2107" s="4" t="s">
        <v>892</v>
      </c>
      <c r="U2107" s="5">
        <v>192200.04</v>
      </c>
      <c r="V2107" s="5">
        <v>0</v>
      </c>
      <c r="W2107" s="5">
        <v>192200.04</v>
      </c>
      <c r="X2107" s="5">
        <v>199941.66</v>
      </c>
      <c r="Y2107" s="5">
        <v>199941.66</v>
      </c>
      <c r="Z2107" s="5">
        <v>199941.66</v>
      </c>
      <c r="AA2107" s="5">
        <v>199941.66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1119</v>
      </c>
      <c r="H2108" s="4" t="s">
        <v>1120</v>
      </c>
      <c r="I2108" s="4" t="s">
        <v>146</v>
      </c>
      <c r="J2108" s="4" t="s">
        <v>147</v>
      </c>
      <c r="K2108" s="4" t="s">
        <v>30</v>
      </c>
      <c r="L2108" s="4" t="s">
        <v>2250</v>
      </c>
      <c r="M2108" s="4" t="s">
        <v>64</v>
      </c>
      <c r="N2108" s="4" t="s">
        <v>887</v>
      </c>
      <c r="O2108" s="4" t="s">
        <v>65</v>
      </c>
      <c r="P2108" s="4" t="s">
        <v>888</v>
      </c>
      <c r="Q2108" s="4" t="s">
        <v>889</v>
      </c>
      <c r="R2108" s="4" t="s">
        <v>890</v>
      </c>
      <c r="S2108" s="4" t="s">
        <v>1008</v>
      </c>
      <c r="T2108" s="4" t="s">
        <v>1009</v>
      </c>
      <c r="U2108" s="5">
        <v>121976.52</v>
      </c>
      <c r="V2108" s="5">
        <v>0</v>
      </c>
      <c r="W2108" s="5">
        <v>121976.52</v>
      </c>
      <c r="X2108" s="5">
        <v>69285.75</v>
      </c>
      <c r="Y2108" s="5">
        <v>69285.75</v>
      </c>
      <c r="Z2108" s="5">
        <v>69285.75</v>
      </c>
      <c r="AA2108" s="5">
        <v>69285.75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1119</v>
      </c>
      <c r="H2109" s="4" t="s">
        <v>1120</v>
      </c>
      <c r="I2109" s="4" t="s">
        <v>146</v>
      </c>
      <c r="J2109" s="4" t="s">
        <v>147</v>
      </c>
      <c r="K2109" s="4" t="s">
        <v>30</v>
      </c>
      <c r="L2109" s="4" t="s">
        <v>2250</v>
      </c>
      <c r="M2109" s="4" t="s">
        <v>64</v>
      </c>
      <c r="N2109" s="4" t="s">
        <v>887</v>
      </c>
      <c r="O2109" s="4" t="s">
        <v>65</v>
      </c>
      <c r="P2109" s="4" t="s">
        <v>888</v>
      </c>
      <c r="Q2109" s="4" t="s">
        <v>889</v>
      </c>
      <c r="R2109" s="4" t="s">
        <v>890</v>
      </c>
      <c r="S2109" s="4" t="s">
        <v>1010</v>
      </c>
      <c r="T2109" s="4" t="s">
        <v>1011</v>
      </c>
      <c r="U2109" s="5">
        <v>21485.88</v>
      </c>
      <c r="V2109" s="5">
        <v>0</v>
      </c>
      <c r="W2109" s="5">
        <v>21485.88</v>
      </c>
      <c r="X2109" s="5">
        <v>27838.68</v>
      </c>
      <c r="Y2109" s="5">
        <v>27838.68</v>
      </c>
      <c r="Z2109" s="5">
        <v>27838.68</v>
      </c>
      <c r="AA2109" s="5">
        <v>27838.68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1119</v>
      </c>
      <c r="H2110" s="4" t="s">
        <v>1120</v>
      </c>
      <c r="I2110" s="4" t="s">
        <v>146</v>
      </c>
      <c r="J2110" s="4" t="s">
        <v>147</v>
      </c>
      <c r="K2110" s="4" t="s">
        <v>30</v>
      </c>
      <c r="L2110" s="4" t="s">
        <v>2250</v>
      </c>
      <c r="M2110" s="4" t="s">
        <v>64</v>
      </c>
      <c r="N2110" s="4" t="s">
        <v>887</v>
      </c>
      <c r="O2110" s="4" t="s">
        <v>65</v>
      </c>
      <c r="P2110" s="4" t="s">
        <v>888</v>
      </c>
      <c r="Q2110" s="4" t="s">
        <v>889</v>
      </c>
      <c r="R2110" s="4" t="s">
        <v>890</v>
      </c>
      <c r="S2110" s="4" t="s">
        <v>1012</v>
      </c>
      <c r="T2110" s="4" t="s">
        <v>1013</v>
      </c>
      <c r="U2110" s="5">
        <v>13294.2</v>
      </c>
      <c r="V2110" s="5">
        <v>0</v>
      </c>
      <c r="W2110" s="5">
        <v>13294.2</v>
      </c>
      <c r="X2110" s="5">
        <v>12373.6</v>
      </c>
      <c r="Y2110" s="5">
        <v>12373.6</v>
      </c>
      <c r="Z2110" s="5">
        <v>12373.6</v>
      </c>
      <c r="AA2110" s="5">
        <v>12373.6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1119</v>
      </c>
      <c r="H2111" s="4" t="s">
        <v>1120</v>
      </c>
      <c r="I2111" s="4" t="s">
        <v>146</v>
      </c>
      <c r="J2111" s="4" t="s">
        <v>147</v>
      </c>
      <c r="K2111" s="4" t="s">
        <v>30</v>
      </c>
      <c r="L2111" s="4" t="s">
        <v>2250</v>
      </c>
      <c r="M2111" s="4" t="s">
        <v>64</v>
      </c>
      <c r="N2111" s="4" t="s">
        <v>887</v>
      </c>
      <c r="O2111" s="4" t="s">
        <v>893</v>
      </c>
      <c r="P2111" s="4" t="s">
        <v>894</v>
      </c>
      <c r="Q2111" s="4" t="s">
        <v>895</v>
      </c>
      <c r="R2111" s="4" t="s">
        <v>896</v>
      </c>
      <c r="S2111" s="4" t="s">
        <v>897</v>
      </c>
      <c r="T2111" s="4" t="s">
        <v>898</v>
      </c>
      <c r="U2111" s="5">
        <v>6118626.7199999997</v>
      </c>
      <c r="V2111" s="5">
        <v>0</v>
      </c>
      <c r="W2111" s="5">
        <v>6118626.7199999997</v>
      </c>
      <c r="X2111" s="5">
        <v>3708994.08</v>
      </c>
      <c r="Y2111" s="5">
        <v>3708994.08</v>
      </c>
      <c r="Z2111" s="5">
        <v>3708994.08</v>
      </c>
      <c r="AA2111" s="5">
        <v>3708994.08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1119</v>
      </c>
      <c r="H2112" s="4" t="s">
        <v>1120</v>
      </c>
      <c r="I2112" s="4" t="s">
        <v>146</v>
      </c>
      <c r="J2112" s="4" t="s">
        <v>147</v>
      </c>
      <c r="K2112" s="4" t="s">
        <v>30</v>
      </c>
      <c r="L2112" s="4" t="s">
        <v>2250</v>
      </c>
      <c r="M2112" s="4" t="s">
        <v>64</v>
      </c>
      <c r="N2112" s="4" t="s">
        <v>887</v>
      </c>
      <c r="O2112" s="4" t="s">
        <v>902</v>
      </c>
      <c r="P2112" s="4" t="s">
        <v>903</v>
      </c>
      <c r="Q2112" s="4" t="s">
        <v>904</v>
      </c>
      <c r="R2112" s="4" t="s">
        <v>903</v>
      </c>
      <c r="S2112" s="4" t="s">
        <v>905</v>
      </c>
      <c r="T2112" s="4" t="s">
        <v>903</v>
      </c>
      <c r="U2112" s="5">
        <v>107262.84</v>
      </c>
      <c r="V2112" s="5">
        <v>0</v>
      </c>
      <c r="W2112" s="5">
        <v>107262.84</v>
      </c>
      <c r="X2112" s="5">
        <v>76771.199999999997</v>
      </c>
      <c r="Y2112" s="5">
        <v>76771.199999999997</v>
      </c>
      <c r="Z2112" s="5">
        <v>76771.199999999997</v>
      </c>
      <c r="AA2112" s="5">
        <v>76771.199999999997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1119</v>
      </c>
      <c r="H2113" s="4" t="s">
        <v>1120</v>
      </c>
      <c r="I2113" s="4" t="s">
        <v>146</v>
      </c>
      <c r="J2113" s="4" t="s">
        <v>147</v>
      </c>
      <c r="K2113" s="4" t="s">
        <v>30</v>
      </c>
      <c r="L2113" s="4" t="s">
        <v>2250</v>
      </c>
      <c r="M2113" s="4" t="s">
        <v>64</v>
      </c>
      <c r="N2113" s="4" t="s">
        <v>887</v>
      </c>
      <c r="O2113" s="4" t="s">
        <v>906</v>
      </c>
      <c r="P2113" s="4" t="s">
        <v>907</v>
      </c>
      <c r="Q2113" s="4" t="s">
        <v>908</v>
      </c>
      <c r="R2113" s="4" t="s">
        <v>909</v>
      </c>
      <c r="S2113" s="4" t="s">
        <v>910</v>
      </c>
      <c r="T2113" s="4" t="s">
        <v>911</v>
      </c>
      <c r="U2113" s="5">
        <v>1002471.48</v>
      </c>
      <c r="V2113" s="5">
        <v>0</v>
      </c>
      <c r="W2113" s="5">
        <v>1002471.48</v>
      </c>
      <c r="X2113" s="5">
        <v>588609.72</v>
      </c>
      <c r="Y2113" s="5">
        <v>588609.72</v>
      </c>
      <c r="Z2113" s="5">
        <v>588609.72</v>
      </c>
      <c r="AA2113" s="5">
        <v>588609.72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1119</v>
      </c>
      <c r="H2114" s="4" t="s">
        <v>1120</v>
      </c>
      <c r="I2114" s="4" t="s">
        <v>146</v>
      </c>
      <c r="J2114" s="4" t="s">
        <v>147</v>
      </c>
      <c r="K2114" s="4" t="s">
        <v>30</v>
      </c>
      <c r="L2114" s="4" t="s">
        <v>2250</v>
      </c>
      <c r="M2114" s="4" t="s">
        <v>64</v>
      </c>
      <c r="N2114" s="4" t="s">
        <v>887</v>
      </c>
      <c r="O2114" s="4" t="s">
        <v>906</v>
      </c>
      <c r="P2114" s="4" t="s">
        <v>907</v>
      </c>
      <c r="Q2114" s="4" t="s">
        <v>908</v>
      </c>
      <c r="R2114" s="4" t="s">
        <v>909</v>
      </c>
      <c r="S2114" s="4" t="s">
        <v>912</v>
      </c>
      <c r="T2114" s="4" t="s">
        <v>913</v>
      </c>
      <c r="U2114" s="5">
        <v>32490.12</v>
      </c>
      <c r="V2114" s="5">
        <v>0</v>
      </c>
      <c r="W2114" s="5">
        <v>32490.12</v>
      </c>
      <c r="X2114" s="5">
        <v>6605.89</v>
      </c>
      <c r="Y2114" s="5">
        <v>6605.89</v>
      </c>
      <c r="Z2114" s="5">
        <v>6605.89</v>
      </c>
      <c r="AA2114" s="5">
        <v>6605.89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1119</v>
      </c>
      <c r="H2115" s="4" t="s">
        <v>1120</v>
      </c>
      <c r="I2115" s="4" t="s">
        <v>156</v>
      </c>
      <c r="J2115" s="4" t="s">
        <v>157</v>
      </c>
      <c r="K2115" s="4" t="s">
        <v>30</v>
      </c>
      <c r="L2115" s="4" t="s">
        <v>2250</v>
      </c>
      <c r="M2115" s="4" t="s">
        <v>421</v>
      </c>
      <c r="N2115" s="4" t="s">
        <v>422</v>
      </c>
      <c r="O2115" s="4" t="s">
        <v>423</v>
      </c>
      <c r="P2115" s="4" t="s">
        <v>424</v>
      </c>
      <c r="Q2115" s="4" t="s">
        <v>914</v>
      </c>
      <c r="R2115" s="4" t="s">
        <v>915</v>
      </c>
      <c r="S2115" s="4" t="s">
        <v>916</v>
      </c>
      <c r="T2115" s="4" t="s">
        <v>917</v>
      </c>
      <c r="U2115" s="5">
        <v>91941.24</v>
      </c>
      <c r="V2115" s="5">
        <v>0</v>
      </c>
      <c r="W2115" s="5">
        <v>91941.24</v>
      </c>
      <c r="X2115" s="5">
        <v>49228.4</v>
      </c>
      <c r="Y2115" s="5">
        <v>49228.4</v>
      </c>
      <c r="Z2115" s="5">
        <v>49228.4</v>
      </c>
      <c r="AA2115" s="5">
        <v>49228.4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1119</v>
      </c>
      <c r="H2116" s="4" t="s">
        <v>1120</v>
      </c>
      <c r="I2116" s="4" t="s">
        <v>156</v>
      </c>
      <c r="J2116" s="4" t="s">
        <v>157</v>
      </c>
      <c r="K2116" s="4" t="s">
        <v>30</v>
      </c>
      <c r="L2116" s="4" t="s">
        <v>2250</v>
      </c>
      <c r="M2116" s="4" t="s">
        <v>421</v>
      </c>
      <c r="N2116" s="4" t="s">
        <v>422</v>
      </c>
      <c r="O2116" s="4" t="s">
        <v>423</v>
      </c>
      <c r="P2116" s="4" t="s">
        <v>424</v>
      </c>
      <c r="Q2116" s="4" t="s">
        <v>914</v>
      </c>
      <c r="R2116" s="4" t="s">
        <v>915</v>
      </c>
      <c r="S2116" s="4" t="s">
        <v>1014</v>
      </c>
      <c r="T2116" s="4" t="s">
        <v>1015</v>
      </c>
      <c r="U2116" s="5">
        <v>22316.28</v>
      </c>
      <c r="V2116" s="5">
        <v>0</v>
      </c>
      <c r="W2116" s="5">
        <v>22316.28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1119</v>
      </c>
      <c r="H2117" s="4" t="s">
        <v>1120</v>
      </c>
      <c r="I2117" s="4" t="s">
        <v>918</v>
      </c>
      <c r="J2117" s="4" t="s">
        <v>919</v>
      </c>
      <c r="K2117" s="4" t="s">
        <v>30</v>
      </c>
      <c r="L2117" s="4" t="s">
        <v>2250</v>
      </c>
      <c r="M2117" s="4" t="s">
        <v>421</v>
      </c>
      <c r="N2117" s="4" t="s">
        <v>422</v>
      </c>
      <c r="O2117" s="4" t="s">
        <v>423</v>
      </c>
      <c r="P2117" s="4" t="s">
        <v>424</v>
      </c>
      <c r="Q2117" s="4" t="s">
        <v>914</v>
      </c>
      <c r="R2117" s="4" t="s">
        <v>915</v>
      </c>
      <c r="S2117" s="4" t="s">
        <v>916</v>
      </c>
      <c r="T2117" s="4" t="s">
        <v>917</v>
      </c>
      <c r="U2117" s="5">
        <v>155807.4</v>
      </c>
      <c r="V2117" s="5">
        <v>0</v>
      </c>
      <c r="W2117" s="5">
        <v>155807.4</v>
      </c>
      <c r="X2117" s="5">
        <v>84267.04</v>
      </c>
      <c r="Y2117" s="5">
        <v>84267.04</v>
      </c>
      <c r="Z2117" s="5">
        <v>84267.04</v>
      </c>
      <c r="AA2117" s="5">
        <v>84267.04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1119</v>
      </c>
      <c r="H2118" s="4" t="s">
        <v>1120</v>
      </c>
      <c r="I2118" s="4" t="s">
        <v>101</v>
      </c>
      <c r="J2118" s="4" t="s">
        <v>102</v>
      </c>
      <c r="K2118" s="4" t="s">
        <v>30</v>
      </c>
      <c r="L2118" s="4" t="s">
        <v>2250</v>
      </c>
      <c r="M2118" s="4" t="s">
        <v>421</v>
      </c>
      <c r="N2118" s="4" t="s">
        <v>422</v>
      </c>
      <c r="O2118" s="4" t="s">
        <v>747</v>
      </c>
      <c r="P2118" s="4" t="s">
        <v>748</v>
      </c>
      <c r="Q2118" s="4" t="s">
        <v>749</v>
      </c>
      <c r="R2118" s="4" t="s">
        <v>750</v>
      </c>
      <c r="S2118" s="4" t="s">
        <v>920</v>
      </c>
      <c r="T2118" s="4" t="s">
        <v>921</v>
      </c>
      <c r="U2118" s="5">
        <v>13294.2</v>
      </c>
      <c r="V2118" s="5">
        <v>0</v>
      </c>
      <c r="W2118" s="5">
        <v>13294.2</v>
      </c>
      <c r="X2118" s="5">
        <v>3751.73</v>
      </c>
      <c r="Y2118" s="5">
        <v>3751.73</v>
      </c>
      <c r="Z2118" s="5">
        <v>3751.73</v>
      </c>
      <c r="AA2118" s="5">
        <v>3751.73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1119</v>
      </c>
      <c r="H2119" s="4" t="s">
        <v>1120</v>
      </c>
      <c r="I2119" s="4" t="s">
        <v>101</v>
      </c>
      <c r="J2119" s="4" t="s">
        <v>102</v>
      </c>
      <c r="K2119" s="4" t="s">
        <v>72</v>
      </c>
      <c r="L2119" s="4" t="s">
        <v>2379</v>
      </c>
      <c r="M2119" s="4" t="s">
        <v>800</v>
      </c>
      <c r="N2119" s="4" t="s">
        <v>801</v>
      </c>
      <c r="O2119" s="4" t="s">
        <v>802</v>
      </c>
      <c r="P2119" s="4" t="s">
        <v>803</v>
      </c>
      <c r="Q2119" s="4" t="s">
        <v>922</v>
      </c>
      <c r="R2119" s="4" t="s">
        <v>923</v>
      </c>
      <c r="S2119" s="4" t="s">
        <v>924</v>
      </c>
      <c r="T2119" s="4" t="s">
        <v>925</v>
      </c>
      <c r="U2119" s="5">
        <v>13294.2</v>
      </c>
      <c r="V2119" s="5">
        <v>0</v>
      </c>
      <c r="W2119" s="5">
        <v>13294.2</v>
      </c>
      <c r="X2119" s="5">
        <v>11868.83</v>
      </c>
      <c r="Y2119" s="5">
        <v>11868.83</v>
      </c>
      <c r="Z2119" s="5">
        <v>11868.83</v>
      </c>
      <c r="AA2119" s="5">
        <v>11868.83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1119</v>
      </c>
      <c r="H2120" s="4" t="s">
        <v>1120</v>
      </c>
      <c r="I2120" s="4" t="s">
        <v>101</v>
      </c>
      <c r="J2120" s="4" t="s">
        <v>102</v>
      </c>
      <c r="K2120" s="4" t="s">
        <v>39</v>
      </c>
      <c r="L2120" s="4" t="s">
        <v>2233</v>
      </c>
      <c r="M2120" s="4" t="s">
        <v>785</v>
      </c>
      <c r="N2120" s="4" t="s">
        <v>786</v>
      </c>
      <c r="O2120" s="4" t="s">
        <v>787</v>
      </c>
      <c r="P2120" s="4" t="s">
        <v>788</v>
      </c>
      <c r="Q2120" s="4" t="s">
        <v>789</v>
      </c>
      <c r="R2120" s="4" t="s">
        <v>790</v>
      </c>
      <c r="S2120" s="4" t="s">
        <v>791</v>
      </c>
      <c r="T2120" s="4" t="s">
        <v>788</v>
      </c>
      <c r="U2120" s="5">
        <v>58072.32</v>
      </c>
      <c r="V2120" s="5">
        <v>0</v>
      </c>
      <c r="W2120" s="5">
        <v>58072.32</v>
      </c>
      <c r="X2120" s="5">
        <v>51648.61</v>
      </c>
      <c r="Y2120" s="5">
        <v>51648.61</v>
      </c>
      <c r="Z2120" s="5">
        <v>51648.61</v>
      </c>
      <c r="AA2120" s="5">
        <v>51648.61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1119</v>
      </c>
      <c r="H2121" s="4" t="s">
        <v>1120</v>
      </c>
      <c r="I2121" s="4" t="s">
        <v>103</v>
      </c>
      <c r="J2121" s="4" t="s">
        <v>104</v>
      </c>
      <c r="K2121" s="4" t="s">
        <v>30</v>
      </c>
      <c r="L2121" s="4" t="s">
        <v>2250</v>
      </c>
      <c r="M2121" s="4" t="s">
        <v>421</v>
      </c>
      <c r="N2121" s="4" t="s">
        <v>422</v>
      </c>
      <c r="O2121" s="4" t="s">
        <v>926</v>
      </c>
      <c r="P2121" s="4" t="s">
        <v>927</v>
      </c>
      <c r="Q2121" s="4" t="s">
        <v>928</v>
      </c>
      <c r="R2121" s="4" t="s">
        <v>929</v>
      </c>
      <c r="S2121" s="4" t="s">
        <v>930</v>
      </c>
      <c r="T2121" s="4" t="s">
        <v>931</v>
      </c>
      <c r="U2121" s="5">
        <v>10959.84</v>
      </c>
      <c r="V2121" s="5">
        <v>0</v>
      </c>
      <c r="W2121" s="5">
        <v>10959.84</v>
      </c>
      <c r="X2121" s="5">
        <v>6388.23</v>
      </c>
      <c r="Y2121" s="5">
        <v>6388.23</v>
      </c>
      <c r="Z2121" s="5">
        <v>6388.23</v>
      </c>
      <c r="AA2121" s="5">
        <v>6388.23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1119</v>
      </c>
      <c r="H2122" s="4" t="s">
        <v>1120</v>
      </c>
      <c r="I2122" s="4" t="s">
        <v>103</v>
      </c>
      <c r="J2122" s="4" t="s">
        <v>104</v>
      </c>
      <c r="K2122" s="4" t="s">
        <v>30</v>
      </c>
      <c r="L2122" s="4" t="s">
        <v>2250</v>
      </c>
      <c r="M2122" s="4" t="s">
        <v>421</v>
      </c>
      <c r="N2122" s="4" t="s">
        <v>422</v>
      </c>
      <c r="O2122" s="4" t="s">
        <v>747</v>
      </c>
      <c r="P2122" s="4" t="s">
        <v>748</v>
      </c>
      <c r="Q2122" s="4" t="s">
        <v>749</v>
      </c>
      <c r="R2122" s="4" t="s">
        <v>750</v>
      </c>
      <c r="S2122" s="4" t="s">
        <v>920</v>
      </c>
      <c r="T2122" s="4" t="s">
        <v>921</v>
      </c>
      <c r="U2122" s="5">
        <v>13294.2</v>
      </c>
      <c r="V2122" s="5">
        <v>0</v>
      </c>
      <c r="W2122" s="5">
        <v>13294.2</v>
      </c>
      <c r="X2122" s="5">
        <v>1772.22</v>
      </c>
      <c r="Y2122" s="5">
        <v>1772.22</v>
      </c>
      <c r="Z2122" s="5">
        <v>1772.22</v>
      </c>
      <c r="AA2122" s="5">
        <v>1772.22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1119</v>
      </c>
      <c r="H2123" s="4" t="s">
        <v>1120</v>
      </c>
      <c r="I2123" s="4" t="s">
        <v>103</v>
      </c>
      <c r="J2123" s="4" t="s">
        <v>104</v>
      </c>
      <c r="K2123" s="4" t="s">
        <v>72</v>
      </c>
      <c r="L2123" s="4" t="s">
        <v>2379</v>
      </c>
      <c r="M2123" s="4" t="s">
        <v>800</v>
      </c>
      <c r="N2123" s="4" t="s">
        <v>801</v>
      </c>
      <c r="O2123" s="4" t="s">
        <v>802</v>
      </c>
      <c r="P2123" s="4" t="s">
        <v>803</v>
      </c>
      <c r="Q2123" s="4" t="s">
        <v>922</v>
      </c>
      <c r="R2123" s="4" t="s">
        <v>923</v>
      </c>
      <c r="S2123" s="4" t="s">
        <v>924</v>
      </c>
      <c r="T2123" s="4" t="s">
        <v>925</v>
      </c>
      <c r="U2123" s="5">
        <v>49876.68</v>
      </c>
      <c r="V2123" s="5">
        <v>0</v>
      </c>
      <c r="W2123" s="5">
        <v>49876.68</v>
      </c>
      <c r="X2123" s="5">
        <v>45358.400000000001</v>
      </c>
      <c r="Y2123" s="5">
        <v>45358.400000000001</v>
      </c>
      <c r="Z2123" s="5">
        <v>45358.400000000001</v>
      </c>
      <c r="AA2123" s="5">
        <v>45358.400000000001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1119</v>
      </c>
      <c r="H2124" s="4" t="s">
        <v>1120</v>
      </c>
      <c r="I2124" s="4" t="s">
        <v>103</v>
      </c>
      <c r="J2124" s="4" t="s">
        <v>104</v>
      </c>
      <c r="K2124" s="4" t="s">
        <v>39</v>
      </c>
      <c r="L2124" s="4" t="s">
        <v>2233</v>
      </c>
      <c r="M2124" s="4" t="s">
        <v>785</v>
      </c>
      <c r="N2124" s="4" t="s">
        <v>786</v>
      </c>
      <c r="O2124" s="4" t="s">
        <v>787</v>
      </c>
      <c r="P2124" s="4" t="s">
        <v>788</v>
      </c>
      <c r="Q2124" s="4" t="s">
        <v>789</v>
      </c>
      <c r="R2124" s="4" t="s">
        <v>790</v>
      </c>
      <c r="S2124" s="4" t="s">
        <v>791</v>
      </c>
      <c r="T2124" s="4" t="s">
        <v>788</v>
      </c>
      <c r="U2124" s="5">
        <v>68293.2</v>
      </c>
      <c r="V2124" s="5">
        <v>0</v>
      </c>
      <c r="W2124" s="5">
        <v>68293.2</v>
      </c>
      <c r="X2124" s="5">
        <v>59692.22</v>
      </c>
      <c r="Y2124" s="5">
        <v>59692.22</v>
      </c>
      <c r="Z2124" s="5">
        <v>59692.22</v>
      </c>
      <c r="AA2124" s="5">
        <v>59692.22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1119</v>
      </c>
      <c r="H2125" s="4" t="s">
        <v>1120</v>
      </c>
      <c r="I2125" s="4" t="s">
        <v>103</v>
      </c>
      <c r="J2125" s="4" t="s">
        <v>104</v>
      </c>
      <c r="K2125" s="4" t="s">
        <v>39</v>
      </c>
      <c r="L2125" s="4" t="s">
        <v>2233</v>
      </c>
      <c r="M2125" s="4" t="s">
        <v>785</v>
      </c>
      <c r="N2125" s="4" t="s">
        <v>786</v>
      </c>
      <c r="O2125" s="4" t="s">
        <v>787</v>
      </c>
      <c r="P2125" s="4" t="s">
        <v>788</v>
      </c>
      <c r="Q2125" s="4" t="s">
        <v>789</v>
      </c>
      <c r="R2125" s="4" t="s">
        <v>790</v>
      </c>
      <c r="S2125" s="4" t="s">
        <v>836</v>
      </c>
      <c r="T2125" s="4" t="s">
        <v>837</v>
      </c>
      <c r="U2125" s="5">
        <v>10245.24</v>
      </c>
      <c r="V2125" s="5">
        <v>0</v>
      </c>
      <c r="W2125" s="5">
        <v>10245.24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1119</v>
      </c>
      <c r="H2126" s="4" t="s">
        <v>1120</v>
      </c>
      <c r="I2126" s="4" t="s">
        <v>103</v>
      </c>
      <c r="J2126" s="4" t="s">
        <v>104</v>
      </c>
      <c r="K2126" s="4" t="s">
        <v>39</v>
      </c>
      <c r="L2126" s="4" t="s">
        <v>2233</v>
      </c>
      <c r="M2126" s="4" t="s">
        <v>785</v>
      </c>
      <c r="N2126" s="4" t="s">
        <v>786</v>
      </c>
      <c r="O2126" s="4" t="s">
        <v>838</v>
      </c>
      <c r="P2126" s="4" t="s">
        <v>839</v>
      </c>
      <c r="Q2126" s="4" t="s">
        <v>840</v>
      </c>
      <c r="R2126" s="4" t="s">
        <v>841</v>
      </c>
      <c r="S2126" s="4" t="s">
        <v>842</v>
      </c>
      <c r="T2126" s="4" t="s">
        <v>843</v>
      </c>
      <c r="U2126" s="5">
        <v>23451</v>
      </c>
      <c r="V2126" s="5">
        <v>0</v>
      </c>
      <c r="W2126" s="5">
        <v>23451</v>
      </c>
      <c r="X2126" s="5">
        <v>21278.48</v>
      </c>
      <c r="Y2126" s="5">
        <v>21278.48</v>
      </c>
      <c r="Z2126" s="5">
        <v>21278.48</v>
      </c>
      <c r="AA2126" s="5">
        <v>21278.48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1119</v>
      </c>
      <c r="H2127" s="4" t="s">
        <v>1120</v>
      </c>
      <c r="I2127" s="4" t="s">
        <v>103</v>
      </c>
      <c r="J2127" s="4" t="s">
        <v>104</v>
      </c>
      <c r="K2127" s="4" t="s">
        <v>39</v>
      </c>
      <c r="L2127" s="4" t="s">
        <v>2233</v>
      </c>
      <c r="M2127" s="4" t="s">
        <v>40</v>
      </c>
      <c r="N2127" s="4" t="s">
        <v>41</v>
      </c>
      <c r="O2127" s="4" t="s">
        <v>367</v>
      </c>
      <c r="P2127" s="4" t="s">
        <v>368</v>
      </c>
      <c r="Q2127" s="4" t="s">
        <v>369</v>
      </c>
      <c r="R2127" s="4" t="s">
        <v>370</v>
      </c>
      <c r="S2127" s="4" t="s">
        <v>1002</v>
      </c>
      <c r="T2127" s="4" t="s">
        <v>1003</v>
      </c>
      <c r="U2127" s="5">
        <v>37044.36</v>
      </c>
      <c r="V2127" s="5">
        <v>0</v>
      </c>
      <c r="W2127" s="5">
        <v>37044.36</v>
      </c>
      <c r="X2127" s="5">
        <v>21559.67</v>
      </c>
      <c r="Y2127" s="5">
        <v>21559.67</v>
      </c>
      <c r="Z2127" s="5">
        <v>21559.67</v>
      </c>
      <c r="AA2127" s="5">
        <v>21559.67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1119</v>
      </c>
      <c r="H2128" s="4" t="s">
        <v>1120</v>
      </c>
      <c r="I2128" s="4" t="s">
        <v>105</v>
      </c>
      <c r="J2128" s="4" t="s">
        <v>106</v>
      </c>
      <c r="K2128" s="4" t="s">
        <v>30</v>
      </c>
      <c r="L2128" s="4" t="s">
        <v>2250</v>
      </c>
      <c r="M2128" s="4" t="s">
        <v>421</v>
      </c>
      <c r="N2128" s="4" t="s">
        <v>422</v>
      </c>
      <c r="O2128" s="4" t="s">
        <v>926</v>
      </c>
      <c r="P2128" s="4" t="s">
        <v>927</v>
      </c>
      <c r="Q2128" s="4" t="s">
        <v>928</v>
      </c>
      <c r="R2128" s="4" t="s">
        <v>929</v>
      </c>
      <c r="S2128" s="4" t="s">
        <v>930</v>
      </c>
      <c r="T2128" s="4" t="s">
        <v>931</v>
      </c>
      <c r="U2128" s="5">
        <v>55849.56</v>
      </c>
      <c r="V2128" s="5">
        <v>0</v>
      </c>
      <c r="W2128" s="5">
        <v>55849.56</v>
      </c>
      <c r="X2128" s="5">
        <v>27265.21</v>
      </c>
      <c r="Y2128" s="5">
        <v>27265.21</v>
      </c>
      <c r="Z2128" s="5">
        <v>27265.21</v>
      </c>
      <c r="AA2128" s="5">
        <v>27265.21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1119</v>
      </c>
      <c r="H2129" s="4" t="s">
        <v>1120</v>
      </c>
      <c r="I2129" s="4" t="s">
        <v>105</v>
      </c>
      <c r="J2129" s="4" t="s">
        <v>106</v>
      </c>
      <c r="K2129" s="4" t="s">
        <v>30</v>
      </c>
      <c r="L2129" s="4" t="s">
        <v>2250</v>
      </c>
      <c r="M2129" s="4" t="s">
        <v>421</v>
      </c>
      <c r="N2129" s="4" t="s">
        <v>422</v>
      </c>
      <c r="O2129" s="4" t="s">
        <v>747</v>
      </c>
      <c r="P2129" s="4" t="s">
        <v>748</v>
      </c>
      <c r="Q2129" s="4" t="s">
        <v>749</v>
      </c>
      <c r="R2129" s="4" t="s">
        <v>750</v>
      </c>
      <c r="S2129" s="4" t="s">
        <v>920</v>
      </c>
      <c r="T2129" s="4" t="s">
        <v>921</v>
      </c>
      <c r="U2129" s="5">
        <v>26588.400000000001</v>
      </c>
      <c r="V2129" s="5">
        <v>0</v>
      </c>
      <c r="W2129" s="5">
        <v>26588.400000000001</v>
      </c>
      <c r="X2129" s="5">
        <v>23851.26</v>
      </c>
      <c r="Y2129" s="5">
        <v>23851.26</v>
      </c>
      <c r="Z2129" s="5">
        <v>23851.26</v>
      </c>
      <c r="AA2129" s="5">
        <v>23851.26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1119</v>
      </c>
      <c r="H2130" s="4" t="s">
        <v>1120</v>
      </c>
      <c r="I2130" s="4" t="s">
        <v>105</v>
      </c>
      <c r="J2130" s="4" t="s">
        <v>106</v>
      </c>
      <c r="K2130" s="4" t="s">
        <v>72</v>
      </c>
      <c r="L2130" s="4" t="s">
        <v>2379</v>
      </c>
      <c r="M2130" s="4" t="s">
        <v>800</v>
      </c>
      <c r="N2130" s="4" t="s">
        <v>801</v>
      </c>
      <c r="O2130" s="4" t="s">
        <v>802</v>
      </c>
      <c r="P2130" s="4" t="s">
        <v>803</v>
      </c>
      <c r="Q2130" s="4" t="s">
        <v>922</v>
      </c>
      <c r="R2130" s="4" t="s">
        <v>923</v>
      </c>
      <c r="S2130" s="4" t="s">
        <v>924</v>
      </c>
      <c r="T2130" s="4" t="s">
        <v>925</v>
      </c>
      <c r="U2130" s="5">
        <v>34756.68</v>
      </c>
      <c r="V2130" s="5">
        <v>0</v>
      </c>
      <c r="W2130" s="5">
        <v>34756.68</v>
      </c>
      <c r="X2130" s="5">
        <v>31144.11</v>
      </c>
      <c r="Y2130" s="5">
        <v>31144.11</v>
      </c>
      <c r="Z2130" s="5">
        <v>31144.11</v>
      </c>
      <c r="AA2130" s="5">
        <v>31144.11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1119</v>
      </c>
      <c r="H2131" s="4" t="s">
        <v>1120</v>
      </c>
      <c r="I2131" s="4" t="s">
        <v>105</v>
      </c>
      <c r="J2131" s="4" t="s">
        <v>106</v>
      </c>
      <c r="K2131" s="4" t="s">
        <v>39</v>
      </c>
      <c r="L2131" s="4" t="s">
        <v>2233</v>
      </c>
      <c r="M2131" s="4" t="s">
        <v>785</v>
      </c>
      <c r="N2131" s="4" t="s">
        <v>786</v>
      </c>
      <c r="O2131" s="4" t="s">
        <v>787</v>
      </c>
      <c r="P2131" s="4" t="s">
        <v>788</v>
      </c>
      <c r="Q2131" s="4" t="s">
        <v>789</v>
      </c>
      <c r="R2131" s="4" t="s">
        <v>790</v>
      </c>
      <c r="S2131" s="4" t="s">
        <v>791</v>
      </c>
      <c r="T2131" s="4" t="s">
        <v>788</v>
      </c>
      <c r="U2131" s="5">
        <v>56589.72</v>
      </c>
      <c r="V2131" s="5">
        <v>0</v>
      </c>
      <c r="W2131" s="5">
        <v>56589.72</v>
      </c>
      <c r="X2131" s="5">
        <v>48506.84</v>
      </c>
      <c r="Y2131" s="5">
        <v>48506.84</v>
      </c>
      <c r="Z2131" s="5">
        <v>48506.84</v>
      </c>
      <c r="AA2131" s="5">
        <v>48506.84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1119</v>
      </c>
      <c r="H2132" s="4" t="s">
        <v>1120</v>
      </c>
      <c r="I2132" s="4" t="s">
        <v>105</v>
      </c>
      <c r="J2132" s="4" t="s">
        <v>106</v>
      </c>
      <c r="K2132" s="4" t="s">
        <v>39</v>
      </c>
      <c r="L2132" s="4" t="s">
        <v>2233</v>
      </c>
      <c r="M2132" s="4" t="s">
        <v>785</v>
      </c>
      <c r="N2132" s="4" t="s">
        <v>786</v>
      </c>
      <c r="O2132" s="4" t="s">
        <v>787</v>
      </c>
      <c r="P2132" s="4" t="s">
        <v>788</v>
      </c>
      <c r="Q2132" s="4" t="s">
        <v>789</v>
      </c>
      <c r="R2132" s="4" t="s">
        <v>790</v>
      </c>
      <c r="S2132" s="4" t="s">
        <v>836</v>
      </c>
      <c r="T2132" s="4" t="s">
        <v>837</v>
      </c>
      <c r="U2132" s="5">
        <v>43882.8</v>
      </c>
      <c r="V2132" s="5">
        <v>0</v>
      </c>
      <c r="W2132" s="5">
        <v>43882.8</v>
      </c>
      <c r="X2132" s="5">
        <v>39728.22</v>
      </c>
      <c r="Y2132" s="5">
        <v>39728.22</v>
      </c>
      <c r="Z2132" s="5">
        <v>39728.22</v>
      </c>
      <c r="AA2132" s="5">
        <v>39728.22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1119</v>
      </c>
      <c r="H2133" s="4" t="s">
        <v>1120</v>
      </c>
      <c r="I2133" s="4" t="s">
        <v>105</v>
      </c>
      <c r="J2133" s="4" t="s">
        <v>106</v>
      </c>
      <c r="K2133" s="4" t="s">
        <v>39</v>
      </c>
      <c r="L2133" s="4" t="s">
        <v>2233</v>
      </c>
      <c r="M2133" s="4" t="s">
        <v>785</v>
      </c>
      <c r="N2133" s="4" t="s">
        <v>786</v>
      </c>
      <c r="O2133" s="4" t="s">
        <v>838</v>
      </c>
      <c r="P2133" s="4" t="s">
        <v>839</v>
      </c>
      <c r="Q2133" s="4" t="s">
        <v>840</v>
      </c>
      <c r="R2133" s="4" t="s">
        <v>841</v>
      </c>
      <c r="S2133" s="4" t="s">
        <v>842</v>
      </c>
      <c r="T2133" s="4" t="s">
        <v>843</v>
      </c>
      <c r="U2133" s="5">
        <v>26588.400000000001</v>
      </c>
      <c r="V2133" s="5">
        <v>0</v>
      </c>
      <c r="W2133" s="5">
        <v>26588.400000000001</v>
      </c>
      <c r="X2133" s="5">
        <v>24583.14</v>
      </c>
      <c r="Y2133" s="5">
        <v>24583.14</v>
      </c>
      <c r="Z2133" s="5">
        <v>24583.14</v>
      </c>
      <c r="AA2133" s="5">
        <v>24583.14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1119</v>
      </c>
      <c r="H2134" s="4" t="s">
        <v>1120</v>
      </c>
      <c r="I2134" s="4" t="s">
        <v>107</v>
      </c>
      <c r="J2134" s="4" t="s">
        <v>108</v>
      </c>
      <c r="K2134" s="4" t="s">
        <v>30</v>
      </c>
      <c r="L2134" s="4" t="s">
        <v>2250</v>
      </c>
      <c r="M2134" s="4" t="s">
        <v>421</v>
      </c>
      <c r="N2134" s="4" t="s">
        <v>422</v>
      </c>
      <c r="O2134" s="4" t="s">
        <v>926</v>
      </c>
      <c r="P2134" s="4" t="s">
        <v>927</v>
      </c>
      <c r="Q2134" s="4" t="s">
        <v>928</v>
      </c>
      <c r="R2134" s="4" t="s">
        <v>929</v>
      </c>
      <c r="S2134" s="4" t="s">
        <v>930</v>
      </c>
      <c r="T2134" s="4" t="s">
        <v>931</v>
      </c>
      <c r="U2134" s="5">
        <v>13294.2</v>
      </c>
      <c r="V2134" s="5">
        <v>0</v>
      </c>
      <c r="W2134" s="5">
        <v>13294.2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1119</v>
      </c>
      <c r="H2135" s="4" t="s">
        <v>1120</v>
      </c>
      <c r="I2135" s="4" t="s">
        <v>107</v>
      </c>
      <c r="J2135" s="4" t="s">
        <v>108</v>
      </c>
      <c r="K2135" s="4" t="s">
        <v>72</v>
      </c>
      <c r="L2135" s="4" t="s">
        <v>2379</v>
      </c>
      <c r="M2135" s="4" t="s">
        <v>800</v>
      </c>
      <c r="N2135" s="4" t="s">
        <v>801</v>
      </c>
      <c r="O2135" s="4" t="s">
        <v>802</v>
      </c>
      <c r="P2135" s="4" t="s">
        <v>803</v>
      </c>
      <c r="Q2135" s="4" t="s">
        <v>922</v>
      </c>
      <c r="R2135" s="4" t="s">
        <v>923</v>
      </c>
      <c r="S2135" s="4" t="s">
        <v>924</v>
      </c>
      <c r="T2135" s="4" t="s">
        <v>925</v>
      </c>
      <c r="U2135" s="5">
        <v>33690.839999999997</v>
      </c>
      <c r="V2135" s="5">
        <v>0</v>
      </c>
      <c r="W2135" s="5">
        <v>33690.839999999997</v>
      </c>
      <c r="X2135" s="5">
        <v>30695.88</v>
      </c>
      <c r="Y2135" s="5">
        <v>30695.88</v>
      </c>
      <c r="Z2135" s="5">
        <v>30695.88</v>
      </c>
      <c r="AA2135" s="5">
        <v>30695.88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1119</v>
      </c>
      <c r="H2136" s="4" t="s">
        <v>1120</v>
      </c>
      <c r="I2136" s="4" t="s">
        <v>107</v>
      </c>
      <c r="J2136" s="4" t="s">
        <v>108</v>
      </c>
      <c r="K2136" s="4" t="s">
        <v>39</v>
      </c>
      <c r="L2136" s="4" t="s">
        <v>2233</v>
      </c>
      <c r="M2136" s="4" t="s">
        <v>785</v>
      </c>
      <c r="N2136" s="4" t="s">
        <v>786</v>
      </c>
      <c r="O2136" s="4" t="s">
        <v>787</v>
      </c>
      <c r="P2136" s="4" t="s">
        <v>788</v>
      </c>
      <c r="Q2136" s="4" t="s">
        <v>789</v>
      </c>
      <c r="R2136" s="4" t="s">
        <v>790</v>
      </c>
      <c r="S2136" s="4" t="s">
        <v>791</v>
      </c>
      <c r="T2136" s="4" t="s">
        <v>788</v>
      </c>
      <c r="U2136" s="5">
        <v>48041.760000000002</v>
      </c>
      <c r="V2136" s="5">
        <v>0</v>
      </c>
      <c r="W2136" s="5">
        <v>48041.760000000002</v>
      </c>
      <c r="X2136" s="5">
        <v>32781.870000000003</v>
      </c>
      <c r="Y2136" s="5">
        <v>32781.870000000003</v>
      </c>
      <c r="Z2136" s="5">
        <v>32781.870000000003</v>
      </c>
      <c r="AA2136" s="5">
        <v>32781.870000000003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1119</v>
      </c>
      <c r="H2137" s="4" t="s">
        <v>1120</v>
      </c>
      <c r="I2137" s="4" t="s">
        <v>107</v>
      </c>
      <c r="J2137" s="4" t="s">
        <v>108</v>
      </c>
      <c r="K2137" s="4" t="s">
        <v>39</v>
      </c>
      <c r="L2137" s="4" t="s">
        <v>2233</v>
      </c>
      <c r="M2137" s="4" t="s">
        <v>785</v>
      </c>
      <c r="N2137" s="4" t="s">
        <v>786</v>
      </c>
      <c r="O2137" s="4" t="s">
        <v>838</v>
      </c>
      <c r="P2137" s="4" t="s">
        <v>839</v>
      </c>
      <c r="Q2137" s="4" t="s">
        <v>840</v>
      </c>
      <c r="R2137" s="4" t="s">
        <v>841</v>
      </c>
      <c r="S2137" s="4" t="s">
        <v>842</v>
      </c>
      <c r="T2137" s="4" t="s">
        <v>843</v>
      </c>
      <c r="U2137" s="5">
        <v>11816.64</v>
      </c>
      <c r="V2137" s="5">
        <v>0</v>
      </c>
      <c r="W2137" s="5">
        <v>11816.64</v>
      </c>
      <c r="X2137" s="5">
        <v>10529.83</v>
      </c>
      <c r="Y2137" s="5">
        <v>10529.83</v>
      </c>
      <c r="Z2137" s="5">
        <v>10529.83</v>
      </c>
      <c r="AA2137" s="5">
        <v>10529.83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1119</v>
      </c>
      <c r="H2138" s="4" t="s">
        <v>1120</v>
      </c>
      <c r="I2138" s="4" t="s">
        <v>107</v>
      </c>
      <c r="J2138" s="4" t="s">
        <v>108</v>
      </c>
      <c r="K2138" s="4" t="s">
        <v>39</v>
      </c>
      <c r="L2138" s="4" t="s">
        <v>2233</v>
      </c>
      <c r="M2138" s="4" t="s">
        <v>40</v>
      </c>
      <c r="N2138" s="4" t="s">
        <v>41</v>
      </c>
      <c r="O2138" s="4" t="s">
        <v>367</v>
      </c>
      <c r="P2138" s="4" t="s">
        <v>368</v>
      </c>
      <c r="Q2138" s="4" t="s">
        <v>369</v>
      </c>
      <c r="R2138" s="4" t="s">
        <v>370</v>
      </c>
      <c r="S2138" s="4" t="s">
        <v>1002</v>
      </c>
      <c r="T2138" s="4" t="s">
        <v>1003</v>
      </c>
      <c r="U2138" s="5">
        <v>26588.400000000001</v>
      </c>
      <c r="V2138" s="5">
        <v>0</v>
      </c>
      <c r="W2138" s="5">
        <v>26588.400000000001</v>
      </c>
      <c r="X2138" s="5">
        <v>11978.57</v>
      </c>
      <c r="Y2138" s="5">
        <v>11978.57</v>
      </c>
      <c r="Z2138" s="5">
        <v>11978.57</v>
      </c>
      <c r="AA2138" s="5">
        <v>11978.57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1119</v>
      </c>
      <c r="H2139" s="4" t="s">
        <v>1120</v>
      </c>
      <c r="I2139" s="4" t="s">
        <v>109</v>
      </c>
      <c r="J2139" s="4" t="s">
        <v>110</v>
      </c>
      <c r="K2139" s="4" t="s">
        <v>30</v>
      </c>
      <c r="L2139" s="4" t="s">
        <v>2250</v>
      </c>
      <c r="M2139" s="4" t="s">
        <v>421</v>
      </c>
      <c r="N2139" s="4" t="s">
        <v>422</v>
      </c>
      <c r="O2139" s="4" t="s">
        <v>926</v>
      </c>
      <c r="P2139" s="4" t="s">
        <v>927</v>
      </c>
      <c r="Q2139" s="4" t="s">
        <v>928</v>
      </c>
      <c r="R2139" s="4" t="s">
        <v>929</v>
      </c>
      <c r="S2139" s="4" t="s">
        <v>930</v>
      </c>
      <c r="T2139" s="4" t="s">
        <v>931</v>
      </c>
      <c r="U2139" s="5">
        <v>22029.48</v>
      </c>
      <c r="V2139" s="5">
        <v>0</v>
      </c>
      <c r="W2139" s="5">
        <v>22029.48</v>
      </c>
      <c r="X2139" s="5">
        <v>17537.89</v>
      </c>
      <c r="Y2139" s="5">
        <v>17537.89</v>
      </c>
      <c r="Z2139" s="5">
        <v>17537.89</v>
      </c>
      <c r="AA2139" s="5">
        <v>17537.89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1119</v>
      </c>
      <c r="H2140" s="4" t="s">
        <v>1120</v>
      </c>
      <c r="I2140" s="4" t="s">
        <v>109</v>
      </c>
      <c r="J2140" s="4" t="s">
        <v>110</v>
      </c>
      <c r="K2140" s="4" t="s">
        <v>30</v>
      </c>
      <c r="L2140" s="4" t="s">
        <v>2250</v>
      </c>
      <c r="M2140" s="4" t="s">
        <v>421</v>
      </c>
      <c r="N2140" s="4" t="s">
        <v>422</v>
      </c>
      <c r="O2140" s="4" t="s">
        <v>747</v>
      </c>
      <c r="P2140" s="4" t="s">
        <v>748</v>
      </c>
      <c r="Q2140" s="4" t="s">
        <v>749</v>
      </c>
      <c r="R2140" s="4" t="s">
        <v>750</v>
      </c>
      <c r="S2140" s="4" t="s">
        <v>920</v>
      </c>
      <c r="T2140" s="4" t="s">
        <v>921</v>
      </c>
      <c r="U2140" s="5">
        <v>26588.400000000001</v>
      </c>
      <c r="V2140" s="5">
        <v>0</v>
      </c>
      <c r="W2140" s="5">
        <v>26588.400000000001</v>
      </c>
      <c r="X2140" s="5">
        <v>12345</v>
      </c>
      <c r="Y2140" s="5">
        <v>12345</v>
      </c>
      <c r="Z2140" s="5">
        <v>12345</v>
      </c>
      <c r="AA2140" s="5">
        <v>12345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1119</v>
      </c>
      <c r="H2141" s="4" t="s">
        <v>1120</v>
      </c>
      <c r="I2141" s="4" t="s">
        <v>109</v>
      </c>
      <c r="J2141" s="4" t="s">
        <v>110</v>
      </c>
      <c r="K2141" s="4" t="s">
        <v>72</v>
      </c>
      <c r="L2141" s="4" t="s">
        <v>2379</v>
      </c>
      <c r="M2141" s="4" t="s">
        <v>800</v>
      </c>
      <c r="N2141" s="4" t="s">
        <v>801</v>
      </c>
      <c r="O2141" s="4" t="s">
        <v>802</v>
      </c>
      <c r="P2141" s="4" t="s">
        <v>803</v>
      </c>
      <c r="Q2141" s="4" t="s">
        <v>922</v>
      </c>
      <c r="R2141" s="4" t="s">
        <v>923</v>
      </c>
      <c r="S2141" s="4" t="s">
        <v>924</v>
      </c>
      <c r="T2141" s="4" t="s">
        <v>925</v>
      </c>
      <c r="U2141" s="5">
        <v>13294.2</v>
      </c>
      <c r="V2141" s="5">
        <v>0</v>
      </c>
      <c r="W2141" s="5">
        <v>13294.2</v>
      </c>
      <c r="X2141" s="5">
        <v>11889.08</v>
      </c>
      <c r="Y2141" s="5">
        <v>11889.08</v>
      </c>
      <c r="Z2141" s="5">
        <v>11889.08</v>
      </c>
      <c r="AA2141" s="5">
        <v>11889.08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1119</v>
      </c>
      <c r="H2142" s="4" t="s">
        <v>1120</v>
      </c>
      <c r="I2142" s="4" t="s">
        <v>109</v>
      </c>
      <c r="J2142" s="4" t="s">
        <v>110</v>
      </c>
      <c r="K2142" s="4" t="s">
        <v>39</v>
      </c>
      <c r="L2142" s="4" t="s">
        <v>2233</v>
      </c>
      <c r="M2142" s="4" t="s">
        <v>785</v>
      </c>
      <c r="N2142" s="4" t="s">
        <v>786</v>
      </c>
      <c r="O2142" s="4" t="s">
        <v>787</v>
      </c>
      <c r="P2142" s="4" t="s">
        <v>788</v>
      </c>
      <c r="Q2142" s="4" t="s">
        <v>789</v>
      </c>
      <c r="R2142" s="4" t="s">
        <v>790</v>
      </c>
      <c r="S2142" s="4" t="s">
        <v>791</v>
      </c>
      <c r="T2142" s="4" t="s">
        <v>788</v>
      </c>
      <c r="U2142" s="5">
        <v>50649.599999999999</v>
      </c>
      <c r="V2142" s="5">
        <v>0</v>
      </c>
      <c r="W2142" s="5">
        <v>50649.599999999999</v>
      </c>
      <c r="X2142" s="5">
        <v>35974.81</v>
      </c>
      <c r="Y2142" s="5">
        <v>35974.81</v>
      </c>
      <c r="Z2142" s="5">
        <v>35974.81</v>
      </c>
      <c r="AA2142" s="5">
        <v>35974.81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1119</v>
      </c>
      <c r="H2143" s="4" t="s">
        <v>1120</v>
      </c>
      <c r="I2143" s="4" t="s">
        <v>109</v>
      </c>
      <c r="J2143" s="4" t="s">
        <v>110</v>
      </c>
      <c r="K2143" s="4" t="s">
        <v>39</v>
      </c>
      <c r="L2143" s="4" t="s">
        <v>2233</v>
      </c>
      <c r="M2143" s="4" t="s">
        <v>785</v>
      </c>
      <c r="N2143" s="4" t="s">
        <v>786</v>
      </c>
      <c r="O2143" s="4" t="s">
        <v>787</v>
      </c>
      <c r="P2143" s="4" t="s">
        <v>788</v>
      </c>
      <c r="Q2143" s="4" t="s">
        <v>789</v>
      </c>
      <c r="R2143" s="4" t="s">
        <v>790</v>
      </c>
      <c r="S2143" s="4" t="s">
        <v>836</v>
      </c>
      <c r="T2143" s="4" t="s">
        <v>837</v>
      </c>
      <c r="U2143" s="5">
        <v>26588.400000000001</v>
      </c>
      <c r="V2143" s="5">
        <v>0</v>
      </c>
      <c r="W2143" s="5">
        <v>26588.400000000001</v>
      </c>
      <c r="X2143" s="5">
        <v>8642.58</v>
      </c>
      <c r="Y2143" s="5">
        <v>8642.58</v>
      </c>
      <c r="Z2143" s="5">
        <v>8642.58</v>
      </c>
      <c r="AA2143" s="5">
        <v>8642.58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1119</v>
      </c>
      <c r="H2144" s="4" t="s">
        <v>1120</v>
      </c>
      <c r="I2144" s="4" t="s">
        <v>109</v>
      </c>
      <c r="J2144" s="4" t="s">
        <v>110</v>
      </c>
      <c r="K2144" s="4" t="s">
        <v>39</v>
      </c>
      <c r="L2144" s="4" t="s">
        <v>2233</v>
      </c>
      <c r="M2144" s="4" t="s">
        <v>785</v>
      </c>
      <c r="N2144" s="4" t="s">
        <v>786</v>
      </c>
      <c r="O2144" s="4" t="s">
        <v>838</v>
      </c>
      <c r="P2144" s="4" t="s">
        <v>839</v>
      </c>
      <c r="Q2144" s="4" t="s">
        <v>840</v>
      </c>
      <c r="R2144" s="4" t="s">
        <v>841</v>
      </c>
      <c r="S2144" s="4" t="s">
        <v>842</v>
      </c>
      <c r="T2144" s="4" t="s">
        <v>843</v>
      </c>
      <c r="U2144" s="5">
        <v>13294.2</v>
      </c>
      <c r="V2144" s="5">
        <v>0</v>
      </c>
      <c r="W2144" s="5">
        <v>13294.2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1119</v>
      </c>
      <c r="H2145" s="4" t="s">
        <v>1120</v>
      </c>
      <c r="I2145" s="4" t="s">
        <v>111</v>
      </c>
      <c r="J2145" s="4" t="s">
        <v>112</v>
      </c>
      <c r="K2145" s="4" t="s">
        <v>30</v>
      </c>
      <c r="L2145" s="4" t="s">
        <v>2250</v>
      </c>
      <c r="M2145" s="4" t="s">
        <v>421</v>
      </c>
      <c r="N2145" s="4" t="s">
        <v>422</v>
      </c>
      <c r="O2145" s="4" t="s">
        <v>926</v>
      </c>
      <c r="P2145" s="4" t="s">
        <v>927</v>
      </c>
      <c r="Q2145" s="4" t="s">
        <v>928</v>
      </c>
      <c r="R2145" s="4" t="s">
        <v>929</v>
      </c>
      <c r="S2145" s="4" t="s">
        <v>930</v>
      </c>
      <c r="T2145" s="4" t="s">
        <v>931</v>
      </c>
      <c r="U2145" s="5">
        <v>32082</v>
      </c>
      <c r="V2145" s="5">
        <v>0</v>
      </c>
      <c r="W2145" s="5">
        <v>32082</v>
      </c>
      <c r="X2145" s="5">
        <v>29244.6</v>
      </c>
      <c r="Y2145" s="5">
        <v>29244.6</v>
      </c>
      <c r="Z2145" s="5">
        <v>29244.6</v>
      </c>
      <c r="AA2145" s="5">
        <v>29244.6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1119</v>
      </c>
      <c r="H2146" s="4" t="s">
        <v>1120</v>
      </c>
      <c r="I2146" s="4" t="s">
        <v>111</v>
      </c>
      <c r="J2146" s="4" t="s">
        <v>112</v>
      </c>
      <c r="K2146" s="4" t="s">
        <v>30</v>
      </c>
      <c r="L2146" s="4" t="s">
        <v>2250</v>
      </c>
      <c r="M2146" s="4" t="s">
        <v>421</v>
      </c>
      <c r="N2146" s="4" t="s">
        <v>422</v>
      </c>
      <c r="O2146" s="4" t="s">
        <v>926</v>
      </c>
      <c r="P2146" s="4" t="s">
        <v>927</v>
      </c>
      <c r="Q2146" s="4" t="s">
        <v>932</v>
      </c>
      <c r="R2146" s="4" t="s">
        <v>933</v>
      </c>
      <c r="S2146" s="4" t="s">
        <v>934</v>
      </c>
      <c r="T2146" s="4" t="s">
        <v>933</v>
      </c>
      <c r="U2146" s="5">
        <v>10481.280000000001</v>
      </c>
      <c r="V2146" s="5">
        <v>0</v>
      </c>
      <c r="W2146" s="5">
        <v>10481.280000000001</v>
      </c>
      <c r="X2146" s="5">
        <v>9335.31</v>
      </c>
      <c r="Y2146" s="5">
        <v>9335.31</v>
      </c>
      <c r="Z2146" s="5">
        <v>9335.31</v>
      </c>
      <c r="AA2146" s="5">
        <v>9335.31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1119</v>
      </c>
      <c r="H2147" s="4" t="s">
        <v>1120</v>
      </c>
      <c r="I2147" s="4" t="s">
        <v>111</v>
      </c>
      <c r="J2147" s="4" t="s">
        <v>112</v>
      </c>
      <c r="K2147" s="4" t="s">
        <v>30</v>
      </c>
      <c r="L2147" s="4" t="s">
        <v>2250</v>
      </c>
      <c r="M2147" s="4" t="s">
        <v>421</v>
      </c>
      <c r="N2147" s="4" t="s">
        <v>422</v>
      </c>
      <c r="O2147" s="4" t="s">
        <v>747</v>
      </c>
      <c r="P2147" s="4" t="s">
        <v>748</v>
      </c>
      <c r="Q2147" s="4" t="s">
        <v>749</v>
      </c>
      <c r="R2147" s="4" t="s">
        <v>750</v>
      </c>
      <c r="S2147" s="4" t="s">
        <v>920</v>
      </c>
      <c r="T2147" s="4" t="s">
        <v>921</v>
      </c>
      <c r="U2147" s="5">
        <v>26669.4</v>
      </c>
      <c r="V2147" s="5">
        <v>0</v>
      </c>
      <c r="W2147" s="5">
        <v>26669.4</v>
      </c>
      <c r="X2147" s="5">
        <v>24575.32</v>
      </c>
      <c r="Y2147" s="5">
        <v>24575.32</v>
      </c>
      <c r="Z2147" s="5">
        <v>24575.32</v>
      </c>
      <c r="AA2147" s="5">
        <v>24575.32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1119</v>
      </c>
      <c r="H2148" s="4" t="s">
        <v>1120</v>
      </c>
      <c r="I2148" s="4" t="s">
        <v>111</v>
      </c>
      <c r="J2148" s="4" t="s">
        <v>112</v>
      </c>
      <c r="K2148" s="4" t="s">
        <v>72</v>
      </c>
      <c r="L2148" s="4" t="s">
        <v>2379</v>
      </c>
      <c r="M2148" s="4" t="s">
        <v>800</v>
      </c>
      <c r="N2148" s="4" t="s">
        <v>801</v>
      </c>
      <c r="O2148" s="4" t="s">
        <v>802</v>
      </c>
      <c r="P2148" s="4" t="s">
        <v>803</v>
      </c>
      <c r="Q2148" s="4" t="s">
        <v>922</v>
      </c>
      <c r="R2148" s="4" t="s">
        <v>923</v>
      </c>
      <c r="S2148" s="4" t="s">
        <v>924</v>
      </c>
      <c r="T2148" s="4" t="s">
        <v>925</v>
      </c>
      <c r="U2148" s="5">
        <v>35790.480000000003</v>
      </c>
      <c r="V2148" s="5">
        <v>0</v>
      </c>
      <c r="W2148" s="5">
        <v>35790.480000000003</v>
      </c>
      <c r="X2148" s="5">
        <v>12220.18</v>
      </c>
      <c r="Y2148" s="5">
        <v>12220.18</v>
      </c>
      <c r="Z2148" s="5">
        <v>12220.18</v>
      </c>
      <c r="AA2148" s="5">
        <v>12220.18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1119</v>
      </c>
      <c r="H2149" s="4" t="s">
        <v>1120</v>
      </c>
      <c r="I2149" s="4" t="s">
        <v>111</v>
      </c>
      <c r="J2149" s="4" t="s">
        <v>112</v>
      </c>
      <c r="K2149" s="4" t="s">
        <v>39</v>
      </c>
      <c r="L2149" s="4" t="s">
        <v>2233</v>
      </c>
      <c r="M2149" s="4" t="s">
        <v>774</v>
      </c>
      <c r="N2149" s="4" t="s">
        <v>775</v>
      </c>
      <c r="O2149" s="4" t="s">
        <v>776</v>
      </c>
      <c r="P2149" s="4" t="s">
        <v>775</v>
      </c>
      <c r="Q2149" s="4" t="s">
        <v>777</v>
      </c>
      <c r="R2149" s="4" t="s">
        <v>775</v>
      </c>
      <c r="S2149" s="4" t="s">
        <v>778</v>
      </c>
      <c r="T2149" s="4" t="s">
        <v>779</v>
      </c>
      <c r="U2149" s="5">
        <v>11696.88</v>
      </c>
      <c r="V2149" s="5">
        <v>0</v>
      </c>
      <c r="W2149" s="5">
        <v>11696.88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1119</v>
      </c>
      <c r="H2150" s="4" t="s">
        <v>1120</v>
      </c>
      <c r="I2150" s="4" t="s">
        <v>111</v>
      </c>
      <c r="J2150" s="4" t="s">
        <v>112</v>
      </c>
      <c r="K2150" s="4" t="s">
        <v>39</v>
      </c>
      <c r="L2150" s="4" t="s">
        <v>2233</v>
      </c>
      <c r="M2150" s="4" t="s">
        <v>785</v>
      </c>
      <c r="N2150" s="4" t="s">
        <v>786</v>
      </c>
      <c r="O2150" s="4" t="s">
        <v>787</v>
      </c>
      <c r="P2150" s="4" t="s">
        <v>788</v>
      </c>
      <c r="Q2150" s="4" t="s">
        <v>789</v>
      </c>
      <c r="R2150" s="4" t="s">
        <v>790</v>
      </c>
      <c r="S2150" s="4" t="s">
        <v>791</v>
      </c>
      <c r="T2150" s="4" t="s">
        <v>788</v>
      </c>
      <c r="U2150" s="5">
        <v>69395.039999999994</v>
      </c>
      <c r="V2150" s="5">
        <v>0</v>
      </c>
      <c r="W2150" s="5">
        <v>69395.039999999994</v>
      </c>
      <c r="X2150" s="5">
        <v>50918.42</v>
      </c>
      <c r="Y2150" s="5">
        <v>50918.42</v>
      </c>
      <c r="Z2150" s="5">
        <v>50918.42</v>
      </c>
      <c r="AA2150" s="5">
        <v>50918.42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1119</v>
      </c>
      <c r="H2151" s="4" t="s">
        <v>1120</v>
      </c>
      <c r="I2151" s="4" t="s">
        <v>111</v>
      </c>
      <c r="J2151" s="4" t="s">
        <v>112</v>
      </c>
      <c r="K2151" s="4" t="s">
        <v>39</v>
      </c>
      <c r="L2151" s="4" t="s">
        <v>2233</v>
      </c>
      <c r="M2151" s="4" t="s">
        <v>785</v>
      </c>
      <c r="N2151" s="4" t="s">
        <v>786</v>
      </c>
      <c r="O2151" s="4" t="s">
        <v>838</v>
      </c>
      <c r="P2151" s="4" t="s">
        <v>839</v>
      </c>
      <c r="Q2151" s="4" t="s">
        <v>840</v>
      </c>
      <c r="R2151" s="4" t="s">
        <v>841</v>
      </c>
      <c r="S2151" s="4" t="s">
        <v>842</v>
      </c>
      <c r="T2151" s="4" t="s">
        <v>843</v>
      </c>
      <c r="U2151" s="5">
        <v>9771</v>
      </c>
      <c r="V2151" s="5">
        <v>0</v>
      </c>
      <c r="W2151" s="5">
        <v>9771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1119</v>
      </c>
      <c r="H2152" s="4" t="s">
        <v>1120</v>
      </c>
      <c r="I2152" s="4" t="s">
        <v>113</v>
      </c>
      <c r="J2152" s="4" t="s">
        <v>114</v>
      </c>
      <c r="K2152" s="4" t="s">
        <v>30</v>
      </c>
      <c r="L2152" s="4" t="s">
        <v>2250</v>
      </c>
      <c r="M2152" s="4" t="s">
        <v>421</v>
      </c>
      <c r="N2152" s="4" t="s">
        <v>422</v>
      </c>
      <c r="O2152" s="4" t="s">
        <v>926</v>
      </c>
      <c r="P2152" s="4" t="s">
        <v>927</v>
      </c>
      <c r="Q2152" s="4" t="s">
        <v>928</v>
      </c>
      <c r="R2152" s="4" t="s">
        <v>929</v>
      </c>
      <c r="S2152" s="4" t="s">
        <v>930</v>
      </c>
      <c r="T2152" s="4" t="s">
        <v>931</v>
      </c>
      <c r="U2152" s="5">
        <v>20315.28</v>
      </c>
      <c r="V2152" s="5">
        <v>0</v>
      </c>
      <c r="W2152" s="5">
        <v>20315.28</v>
      </c>
      <c r="X2152" s="5">
        <v>20279.84</v>
      </c>
      <c r="Y2152" s="5">
        <v>20279.84</v>
      </c>
      <c r="Z2152" s="5">
        <v>20279.84</v>
      </c>
      <c r="AA2152" s="5">
        <v>20279.84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1119</v>
      </c>
      <c r="H2153" s="4" t="s">
        <v>1120</v>
      </c>
      <c r="I2153" s="4" t="s">
        <v>113</v>
      </c>
      <c r="J2153" s="4" t="s">
        <v>114</v>
      </c>
      <c r="K2153" s="4" t="s">
        <v>30</v>
      </c>
      <c r="L2153" s="4" t="s">
        <v>2250</v>
      </c>
      <c r="M2153" s="4" t="s">
        <v>421</v>
      </c>
      <c r="N2153" s="4" t="s">
        <v>422</v>
      </c>
      <c r="O2153" s="4" t="s">
        <v>747</v>
      </c>
      <c r="P2153" s="4" t="s">
        <v>748</v>
      </c>
      <c r="Q2153" s="4" t="s">
        <v>749</v>
      </c>
      <c r="R2153" s="4" t="s">
        <v>750</v>
      </c>
      <c r="S2153" s="4" t="s">
        <v>920</v>
      </c>
      <c r="T2153" s="4" t="s">
        <v>921</v>
      </c>
      <c r="U2153" s="5">
        <v>21510.6</v>
      </c>
      <c r="V2153" s="5">
        <v>0</v>
      </c>
      <c r="W2153" s="5">
        <v>21510.6</v>
      </c>
      <c r="X2153" s="5">
        <v>15336.55</v>
      </c>
      <c r="Y2153" s="5">
        <v>15336.55</v>
      </c>
      <c r="Z2153" s="5">
        <v>15336.55</v>
      </c>
      <c r="AA2153" s="5">
        <v>15336.55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1119</v>
      </c>
      <c r="H2154" s="4" t="s">
        <v>1120</v>
      </c>
      <c r="I2154" s="4" t="s">
        <v>113</v>
      </c>
      <c r="J2154" s="4" t="s">
        <v>114</v>
      </c>
      <c r="K2154" s="4" t="s">
        <v>72</v>
      </c>
      <c r="L2154" s="4" t="s">
        <v>2379</v>
      </c>
      <c r="M2154" s="4" t="s">
        <v>800</v>
      </c>
      <c r="N2154" s="4" t="s">
        <v>801</v>
      </c>
      <c r="O2154" s="4" t="s">
        <v>802</v>
      </c>
      <c r="P2154" s="4" t="s">
        <v>803</v>
      </c>
      <c r="Q2154" s="4" t="s">
        <v>922</v>
      </c>
      <c r="R2154" s="4" t="s">
        <v>923</v>
      </c>
      <c r="S2154" s="4" t="s">
        <v>924</v>
      </c>
      <c r="T2154" s="4" t="s">
        <v>925</v>
      </c>
      <c r="U2154" s="5">
        <v>26588.400000000001</v>
      </c>
      <c r="V2154" s="5">
        <v>0</v>
      </c>
      <c r="W2154" s="5">
        <v>26588.400000000001</v>
      </c>
      <c r="X2154" s="5">
        <v>24171.5</v>
      </c>
      <c r="Y2154" s="5">
        <v>24171.5</v>
      </c>
      <c r="Z2154" s="5">
        <v>24171.5</v>
      </c>
      <c r="AA2154" s="5">
        <v>24171.5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1119</v>
      </c>
      <c r="H2155" s="4" t="s">
        <v>1120</v>
      </c>
      <c r="I2155" s="4" t="s">
        <v>113</v>
      </c>
      <c r="J2155" s="4" t="s">
        <v>114</v>
      </c>
      <c r="K2155" s="4" t="s">
        <v>39</v>
      </c>
      <c r="L2155" s="4" t="s">
        <v>2233</v>
      </c>
      <c r="M2155" s="4" t="s">
        <v>785</v>
      </c>
      <c r="N2155" s="4" t="s">
        <v>786</v>
      </c>
      <c r="O2155" s="4" t="s">
        <v>787</v>
      </c>
      <c r="P2155" s="4" t="s">
        <v>788</v>
      </c>
      <c r="Q2155" s="4" t="s">
        <v>789</v>
      </c>
      <c r="R2155" s="4" t="s">
        <v>790</v>
      </c>
      <c r="S2155" s="4" t="s">
        <v>791</v>
      </c>
      <c r="T2155" s="4" t="s">
        <v>788</v>
      </c>
      <c r="U2155" s="5">
        <v>58756.2</v>
      </c>
      <c r="V2155" s="5">
        <v>0</v>
      </c>
      <c r="W2155" s="5">
        <v>58756.2</v>
      </c>
      <c r="X2155" s="5">
        <v>31505.5</v>
      </c>
      <c r="Y2155" s="5">
        <v>31505.5</v>
      </c>
      <c r="Z2155" s="5">
        <v>31505.5</v>
      </c>
      <c r="AA2155" s="5">
        <v>31505.5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1119</v>
      </c>
      <c r="H2156" s="4" t="s">
        <v>1120</v>
      </c>
      <c r="I2156" s="4" t="s">
        <v>113</v>
      </c>
      <c r="J2156" s="4" t="s">
        <v>114</v>
      </c>
      <c r="K2156" s="4" t="s">
        <v>39</v>
      </c>
      <c r="L2156" s="4" t="s">
        <v>2233</v>
      </c>
      <c r="M2156" s="4" t="s">
        <v>785</v>
      </c>
      <c r="N2156" s="4" t="s">
        <v>786</v>
      </c>
      <c r="O2156" s="4" t="s">
        <v>787</v>
      </c>
      <c r="P2156" s="4" t="s">
        <v>788</v>
      </c>
      <c r="Q2156" s="4" t="s">
        <v>789</v>
      </c>
      <c r="R2156" s="4" t="s">
        <v>790</v>
      </c>
      <c r="S2156" s="4" t="s">
        <v>836</v>
      </c>
      <c r="T2156" s="4" t="s">
        <v>837</v>
      </c>
      <c r="U2156" s="5">
        <v>19462.8</v>
      </c>
      <c r="V2156" s="5">
        <v>0</v>
      </c>
      <c r="W2156" s="5">
        <v>19462.8</v>
      </c>
      <c r="X2156" s="5">
        <v>10736.82</v>
      </c>
      <c r="Y2156" s="5">
        <v>10736.82</v>
      </c>
      <c r="Z2156" s="5">
        <v>10736.82</v>
      </c>
      <c r="AA2156" s="5">
        <v>10736.82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1119</v>
      </c>
      <c r="H2157" s="4" t="s">
        <v>1120</v>
      </c>
      <c r="I2157" s="4" t="s">
        <v>115</v>
      </c>
      <c r="J2157" s="4" t="s">
        <v>116</v>
      </c>
      <c r="K2157" s="4" t="s">
        <v>30</v>
      </c>
      <c r="L2157" s="4" t="s">
        <v>2250</v>
      </c>
      <c r="M2157" s="4" t="s">
        <v>421</v>
      </c>
      <c r="N2157" s="4" t="s">
        <v>422</v>
      </c>
      <c r="O2157" s="4" t="s">
        <v>747</v>
      </c>
      <c r="P2157" s="4" t="s">
        <v>748</v>
      </c>
      <c r="Q2157" s="4" t="s">
        <v>1016</v>
      </c>
      <c r="R2157" s="4" t="s">
        <v>1017</v>
      </c>
      <c r="S2157" s="4" t="s">
        <v>1018</v>
      </c>
      <c r="T2157" s="4" t="s">
        <v>1019</v>
      </c>
      <c r="U2157" s="5">
        <v>22701.599999999999</v>
      </c>
      <c r="V2157" s="5">
        <v>0</v>
      </c>
      <c r="W2157" s="5">
        <v>22701.599999999999</v>
      </c>
      <c r="X2157" s="5">
        <v>20405.400000000001</v>
      </c>
      <c r="Y2157" s="5">
        <v>20405.400000000001</v>
      </c>
      <c r="Z2157" s="5">
        <v>20405.400000000001</v>
      </c>
      <c r="AA2157" s="5">
        <v>20405.400000000001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1119</v>
      </c>
      <c r="H2158" s="4" t="s">
        <v>1120</v>
      </c>
      <c r="I2158" s="4" t="s">
        <v>115</v>
      </c>
      <c r="J2158" s="4" t="s">
        <v>116</v>
      </c>
      <c r="K2158" s="4" t="s">
        <v>30</v>
      </c>
      <c r="L2158" s="4" t="s">
        <v>2250</v>
      </c>
      <c r="M2158" s="4" t="s">
        <v>421</v>
      </c>
      <c r="N2158" s="4" t="s">
        <v>422</v>
      </c>
      <c r="O2158" s="4" t="s">
        <v>747</v>
      </c>
      <c r="P2158" s="4" t="s">
        <v>748</v>
      </c>
      <c r="Q2158" s="4" t="s">
        <v>749</v>
      </c>
      <c r="R2158" s="4" t="s">
        <v>750</v>
      </c>
      <c r="S2158" s="4" t="s">
        <v>935</v>
      </c>
      <c r="T2158" s="4" t="s">
        <v>936</v>
      </c>
      <c r="U2158" s="5">
        <v>13294.2</v>
      </c>
      <c r="V2158" s="5">
        <v>0</v>
      </c>
      <c r="W2158" s="5">
        <v>13294.2</v>
      </c>
      <c r="X2158" s="5">
        <v>12348.2</v>
      </c>
      <c r="Y2158" s="5">
        <v>12348.2</v>
      </c>
      <c r="Z2158" s="5">
        <v>12348.2</v>
      </c>
      <c r="AA2158" s="5">
        <v>12348.2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1119</v>
      </c>
      <c r="H2159" s="4" t="s">
        <v>1120</v>
      </c>
      <c r="I2159" s="4" t="s">
        <v>115</v>
      </c>
      <c r="J2159" s="4" t="s">
        <v>116</v>
      </c>
      <c r="K2159" s="4" t="s">
        <v>72</v>
      </c>
      <c r="L2159" s="4" t="s">
        <v>2379</v>
      </c>
      <c r="M2159" s="4" t="s">
        <v>800</v>
      </c>
      <c r="N2159" s="4" t="s">
        <v>801</v>
      </c>
      <c r="O2159" s="4" t="s">
        <v>802</v>
      </c>
      <c r="P2159" s="4" t="s">
        <v>803</v>
      </c>
      <c r="Q2159" s="4" t="s">
        <v>922</v>
      </c>
      <c r="R2159" s="4" t="s">
        <v>923</v>
      </c>
      <c r="S2159" s="4" t="s">
        <v>924</v>
      </c>
      <c r="T2159" s="4" t="s">
        <v>925</v>
      </c>
      <c r="U2159" s="5">
        <v>51490.559999999998</v>
      </c>
      <c r="V2159" s="5">
        <v>0</v>
      </c>
      <c r="W2159" s="5">
        <v>51490.559999999998</v>
      </c>
      <c r="X2159" s="5">
        <v>45174.26</v>
      </c>
      <c r="Y2159" s="5">
        <v>45174.26</v>
      </c>
      <c r="Z2159" s="5">
        <v>45174.26</v>
      </c>
      <c r="AA2159" s="5">
        <v>45174.26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1119</v>
      </c>
      <c r="H2160" s="4" t="s">
        <v>1120</v>
      </c>
      <c r="I2160" s="4" t="s">
        <v>115</v>
      </c>
      <c r="J2160" s="4" t="s">
        <v>116</v>
      </c>
      <c r="K2160" s="4" t="s">
        <v>39</v>
      </c>
      <c r="L2160" s="4" t="s">
        <v>2233</v>
      </c>
      <c r="M2160" s="4" t="s">
        <v>785</v>
      </c>
      <c r="N2160" s="4" t="s">
        <v>786</v>
      </c>
      <c r="O2160" s="4" t="s">
        <v>787</v>
      </c>
      <c r="P2160" s="4" t="s">
        <v>788</v>
      </c>
      <c r="Q2160" s="4" t="s">
        <v>789</v>
      </c>
      <c r="R2160" s="4" t="s">
        <v>790</v>
      </c>
      <c r="S2160" s="4" t="s">
        <v>791</v>
      </c>
      <c r="T2160" s="4" t="s">
        <v>788</v>
      </c>
      <c r="U2160" s="5">
        <v>88550.64</v>
      </c>
      <c r="V2160" s="5">
        <v>0</v>
      </c>
      <c r="W2160" s="5">
        <v>88550.64</v>
      </c>
      <c r="X2160" s="5">
        <v>78728.38</v>
      </c>
      <c r="Y2160" s="5">
        <v>78728.38</v>
      </c>
      <c r="Z2160" s="5">
        <v>78728.38</v>
      </c>
      <c r="AA2160" s="5">
        <v>78728.38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1119</v>
      </c>
      <c r="H2161" s="4" t="s">
        <v>1120</v>
      </c>
      <c r="I2161" s="4" t="s">
        <v>115</v>
      </c>
      <c r="J2161" s="4" t="s">
        <v>116</v>
      </c>
      <c r="K2161" s="4" t="s">
        <v>39</v>
      </c>
      <c r="L2161" s="4" t="s">
        <v>2233</v>
      </c>
      <c r="M2161" s="4" t="s">
        <v>785</v>
      </c>
      <c r="N2161" s="4" t="s">
        <v>786</v>
      </c>
      <c r="O2161" s="4" t="s">
        <v>838</v>
      </c>
      <c r="P2161" s="4" t="s">
        <v>839</v>
      </c>
      <c r="Q2161" s="4" t="s">
        <v>840</v>
      </c>
      <c r="R2161" s="4" t="s">
        <v>841</v>
      </c>
      <c r="S2161" s="4" t="s">
        <v>842</v>
      </c>
      <c r="T2161" s="4" t="s">
        <v>843</v>
      </c>
      <c r="U2161" s="5">
        <v>23570.639999999999</v>
      </c>
      <c r="V2161" s="5">
        <v>0</v>
      </c>
      <c r="W2161" s="5">
        <v>23570.639999999999</v>
      </c>
      <c r="X2161" s="5">
        <v>21471.55</v>
      </c>
      <c r="Y2161" s="5">
        <v>21471.55</v>
      </c>
      <c r="Z2161" s="5">
        <v>21471.55</v>
      </c>
      <c r="AA2161" s="5">
        <v>21471.55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1119</v>
      </c>
      <c r="H2162" s="4" t="s">
        <v>1120</v>
      </c>
      <c r="I2162" s="4" t="s">
        <v>115</v>
      </c>
      <c r="J2162" s="4" t="s">
        <v>116</v>
      </c>
      <c r="K2162" s="4" t="s">
        <v>39</v>
      </c>
      <c r="L2162" s="4" t="s">
        <v>2233</v>
      </c>
      <c r="M2162" s="4" t="s">
        <v>40</v>
      </c>
      <c r="N2162" s="4" t="s">
        <v>41</v>
      </c>
      <c r="O2162" s="4" t="s">
        <v>367</v>
      </c>
      <c r="P2162" s="4" t="s">
        <v>368</v>
      </c>
      <c r="Q2162" s="4" t="s">
        <v>369</v>
      </c>
      <c r="R2162" s="4" t="s">
        <v>370</v>
      </c>
      <c r="S2162" s="4" t="s">
        <v>1002</v>
      </c>
      <c r="T2162" s="4" t="s">
        <v>1003</v>
      </c>
      <c r="U2162" s="5">
        <v>45246.48</v>
      </c>
      <c r="V2162" s="5">
        <v>0</v>
      </c>
      <c r="W2162" s="5">
        <v>45246.48</v>
      </c>
      <c r="X2162" s="5">
        <v>25067.83</v>
      </c>
      <c r="Y2162" s="5">
        <v>25067.83</v>
      </c>
      <c r="Z2162" s="5">
        <v>25067.83</v>
      </c>
      <c r="AA2162" s="5">
        <v>25067.83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1119</v>
      </c>
      <c r="H2163" s="4" t="s">
        <v>1120</v>
      </c>
      <c r="I2163" s="4" t="s">
        <v>117</v>
      </c>
      <c r="J2163" s="4" t="s">
        <v>118</v>
      </c>
      <c r="K2163" s="4" t="s">
        <v>30</v>
      </c>
      <c r="L2163" s="4" t="s">
        <v>2250</v>
      </c>
      <c r="M2163" s="4" t="s">
        <v>421</v>
      </c>
      <c r="N2163" s="4" t="s">
        <v>422</v>
      </c>
      <c r="O2163" s="4" t="s">
        <v>926</v>
      </c>
      <c r="P2163" s="4" t="s">
        <v>927</v>
      </c>
      <c r="Q2163" s="4" t="s">
        <v>928</v>
      </c>
      <c r="R2163" s="4" t="s">
        <v>929</v>
      </c>
      <c r="S2163" s="4" t="s">
        <v>930</v>
      </c>
      <c r="T2163" s="4" t="s">
        <v>931</v>
      </c>
      <c r="U2163" s="5">
        <v>32604</v>
      </c>
      <c r="V2163" s="5">
        <v>0</v>
      </c>
      <c r="W2163" s="5">
        <v>32604</v>
      </c>
      <c r="X2163" s="5">
        <v>20818.57</v>
      </c>
      <c r="Y2163" s="5">
        <v>20818.57</v>
      </c>
      <c r="Z2163" s="5">
        <v>20818.57</v>
      </c>
      <c r="AA2163" s="5">
        <v>20818.57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1119</v>
      </c>
      <c r="H2164" s="4" t="s">
        <v>1120</v>
      </c>
      <c r="I2164" s="4" t="s">
        <v>117</v>
      </c>
      <c r="J2164" s="4" t="s">
        <v>118</v>
      </c>
      <c r="K2164" s="4" t="s">
        <v>72</v>
      </c>
      <c r="L2164" s="4" t="s">
        <v>2379</v>
      </c>
      <c r="M2164" s="4" t="s">
        <v>800</v>
      </c>
      <c r="N2164" s="4" t="s">
        <v>801</v>
      </c>
      <c r="O2164" s="4" t="s">
        <v>802</v>
      </c>
      <c r="P2164" s="4" t="s">
        <v>803</v>
      </c>
      <c r="Q2164" s="4" t="s">
        <v>922</v>
      </c>
      <c r="R2164" s="4" t="s">
        <v>923</v>
      </c>
      <c r="S2164" s="4" t="s">
        <v>924</v>
      </c>
      <c r="T2164" s="4" t="s">
        <v>925</v>
      </c>
      <c r="U2164" s="5">
        <v>49248</v>
      </c>
      <c r="V2164" s="5">
        <v>0</v>
      </c>
      <c r="W2164" s="5">
        <v>49248</v>
      </c>
      <c r="X2164" s="5">
        <v>33683.43</v>
      </c>
      <c r="Y2164" s="5">
        <v>33683.43</v>
      </c>
      <c r="Z2164" s="5">
        <v>33683.43</v>
      </c>
      <c r="AA2164" s="5">
        <v>33683.43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1119</v>
      </c>
      <c r="H2165" s="4" t="s">
        <v>1120</v>
      </c>
      <c r="I2165" s="4" t="s">
        <v>117</v>
      </c>
      <c r="J2165" s="4" t="s">
        <v>118</v>
      </c>
      <c r="K2165" s="4" t="s">
        <v>72</v>
      </c>
      <c r="L2165" s="4" t="s">
        <v>2379</v>
      </c>
      <c r="M2165" s="4" t="s">
        <v>800</v>
      </c>
      <c r="N2165" s="4" t="s">
        <v>801</v>
      </c>
      <c r="O2165" s="4" t="s">
        <v>821</v>
      </c>
      <c r="P2165" s="4" t="s">
        <v>822</v>
      </c>
      <c r="Q2165" s="4" t="s">
        <v>1065</v>
      </c>
      <c r="R2165" s="4" t="s">
        <v>1066</v>
      </c>
      <c r="S2165" s="4" t="s">
        <v>1067</v>
      </c>
      <c r="T2165" s="4" t="s">
        <v>1068</v>
      </c>
      <c r="U2165" s="5">
        <v>10871.28</v>
      </c>
      <c r="V2165" s="5">
        <v>0</v>
      </c>
      <c r="W2165" s="5">
        <v>10871.28</v>
      </c>
      <c r="X2165" s="5">
        <v>9147.08</v>
      </c>
      <c r="Y2165" s="5">
        <v>9147.08</v>
      </c>
      <c r="Z2165" s="5">
        <v>9147.08</v>
      </c>
      <c r="AA2165" s="5">
        <v>9147.08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1119</v>
      </c>
      <c r="H2166" s="4" t="s">
        <v>1120</v>
      </c>
      <c r="I2166" s="4" t="s">
        <v>117</v>
      </c>
      <c r="J2166" s="4" t="s">
        <v>118</v>
      </c>
      <c r="K2166" s="4" t="s">
        <v>39</v>
      </c>
      <c r="L2166" s="4" t="s">
        <v>2233</v>
      </c>
      <c r="M2166" s="4" t="s">
        <v>785</v>
      </c>
      <c r="N2166" s="4" t="s">
        <v>786</v>
      </c>
      <c r="O2166" s="4" t="s">
        <v>787</v>
      </c>
      <c r="P2166" s="4" t="s">
        <v>788</v>
      </c>
      <c r="Q2166" s="4" t="s">
        <v>789</v>
      </c>
      <c r="R2166" s="4" t="s">
        <v>790</v>
      </c>
      <c r="S2166" s="4" t="s">
        <v>791</v>
      </c>
      <c r="T2166" s="4" t="s">
        <v>788</v>
      </c>
      <c r="U2166" s="5">
        <v>95099.88</v>
      </c>
      <c r="V2166" s="5">
        <v>0</v>
      </c>
      <c r="W2166" s="5">
        <v>95099.88</v>
      </c>
      <c r="X2166" s="5">
        <v>65555.34</v>
      </c>
      <c r="Y2166" s="5">
        <v>65555.34</v>
      </c>
      <c r="Z2166" s="5">
        <v>65555.34</v>
      </c>
      <c r="AA2166" s="5">
        <v>65555.34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1119</v>
      </c>
      <c r="H2167" s="4" t="s">
        <v>1120</v>
      </c>
      <c r="I2167" s="4" t="s">
        <v>117</v>
      </c>
      <c r="J2167" s="4" t="s">
        <v>118</v>
      </c>
      <c r="K2167" s="4" t="s">
        <v>39</v>
      </c>
      <c r="L2167" s="4" t="s">
        <v>2233</v>
      </c>
      <c r="M2167" s="4" t="s">
        <v>40</v>
      </c>
      <c r="N2167" s="4" t="s">
        <v>41</v>
      </c>
      <c r="O2167" s="4" t="s">
        <v>367</v>
      </c>
      <c r="P2167" s="4" t="s">
        <v>368</v>
      </c>
      <c r="Q2167" s="4" t="s">
        <v>369</v>
      </c>
      <c r="R2167" s="4" t="s">
        <v>370</v>
      </c>
      <c r="S2167" s="4" t="s">
        <v>1002</v>
      </c>
      <c r="T2167" s="4" t="s">
        <v>1003</v>
      </c>
      <c r="U2167" s="5">
        <v>0</v>
      </c>
      <c r="V2167" s="5">
        <v>0</v>
      </c>
      <c r="W2167" s="5">
        <v>0</v>
      </c>
      <c r="X2167" s="5">
        <v>8676.43</v>
      </c>
      <c r="Y2167" s="5">
        <v>8676.43</v>
      </c>
      <c r="Z2167" s="5">
        <v>8676.43</v>
      </c>
      <c r="AA2167" s="5">
        <v>8676.43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1119</v>
      </c>
      <c r="H2168" s="4" t="s">
        <v>1120</v>
      </c>
      <c r="I2168" s="4" t="s">
        <v>119</v>
      </c>
      <c r="J2168" s="4" t="s">
        <v>120</v>
      </c>
      <c r="K2168" s="4" t="s">
        <v>30</v>
      </c>
      <c r="L2168" s="4" t="s">
        <v>2250</v>
      </c>
      <c r="M2168" s="4" t="s">
        <v>421</v>
      </c>
      <c r="N2168" s="4" t="s">
        <v>422</v>
      </c>
      <c r="O2168" s="4" t="s">
        <v>926</v>
      </c>
      <c r="P2168" s="4" t="s">
        <v>927</v>
      </c>
      <c r="Q2168" s="4" t="s">
        <v>928</v>
      </c>
      <c r="R2168" s="4" t="s">
        <v>929</v>
      </c>
      <c r="S2168" s="4" t="s">
        <v>930</v>
      </c>
      <c r="T2168" s="4" t="s">
        <v>931</v>
      </c>
      <c r="U2168" s="5">
        <v>26588.400000000001</v>
      </c>
      <c r="V2168" s="5">
        <v>0</v>
      </c>
      <c r="W2168" s="5">
        <v>26588.400000000001</v>
      </c>
      <c r="X2168" s="5">
        <v>24651.200000000001</v>
      </c>
      <c r="Y2168" s="5">
        <v>24651.200000000001</v>
      </c>
      <c r="Z2168" s="5">
        <v>24651.200000000001</v>
      </c>
      <c r="AA2168" s="5">
        <v>24651.200000000001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1119</v>
      </c>
      <c r="H2169" s="4" t="s">
        <v>1120</v>
      </c>
      <c r="I2169" s="4" t="s">
        <v>119</v>
      </c>
      <c r="J2169" s="4" t="s">
        <v>120</v>
      </c>
      <c r="K2169" s="4" t="s">
        <v>30</v>
      </c>
      <c r="L2169" s="4" t="s">
        <v>2250</v>
      </c>
      <c r="M2169" s="4" t="s">
        <v>421</v>
      </c>
      <c r="N2169" s="4" t="s">
        <v>422</v>
      </c>
      <c r="O2169" s="4" t="s">
        <v>747</v>
      </c>
      <c r="P2169" s="4" t="s">
        <v>748</v>
      </c>
      <c r="Q2169" s="4" t="s">
        <v>749</v>
      </c>
      <c r="R2169" s="4" t="s">
        <v>750</v>
      </c>
      <c r="S2169" s="4" t="s">
        <v>920</v>
      </c>
      <c r="T2169" s="4" t="s">
        <v>921</v>
      </c>
      <c r="U2169" s="5">
        <v>34872.120000000003</v>
      </c>
      <c r="V2169" s="5">
        <v>0</v>
      </c>
      <c r="W2169" s="5">
        <v>34872.120000000003</v>
      </c>
      <c r="X2169" s="5">
        <v>31803.4</v>
      </c>
      <c r="Y2169" s="5">
        <v>31803.4</v>
      </c>
      <c r="Z2169" s="5">
        <v>31803.4</v>
      </c>
      <c r="AA2169" s="5">
        <v>31803.4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1119</v>
      </c>
      <c r="H2170" s="4" t="s">
        <v>1120</v>
      </c>
      <c r="I2170" s="4" t="s">
        <v>119</v>
      </c>
      <c r="J2170" s="4" t="s">
        <v>120</v>
      </c>
      <c r="K2170" s="4" t="s">
        <v>72</v>
      </c>
      <c r="L2170" s="4" t="s">
        <v>2379</v>
      </c>
      <c r="M2170" s="4" t="s">
        <v>800</v>
      </c>
      <c r="N2170" s="4" t="s">
        <v>801</v>
      </c>
      <c r="O2170" s="4" t="s">
        <v>802</v>
      </c>
      <c r="P2170" s="4" t="s">
        <v>803</v>
      </c>
      <c r="Q2170" s="4" t="s">
        <v>922</v>
      </c>
      <c r="R2170" s="4" t="s">
        <v>923</v>
      </c>
      <c r="S2170" s="4" t="s">
        <v>924</v>
      </c>
      <c r="T2170" s="4" t="s">
        <v>925</v>
      </c>
      <c r="U2170" s="5">
        <v>50573.279999999999</v>
      </c>
      <c r="V2170" s="5">
        <v>0</v>
      </c>
      <c r="W2170" s="5">
        <v>50573.279999999999</v>
      </c>
      <c r="X2170" s="5">
        <v>36722.65</v>
      </c>
      <c r="Y2170" s="5">
        <v>36722.65</v>
      </c>
      <c r="Z2170" s="5">
        <v>36722.65</v>
      </c>
      <c r="AA2170" s="5">
        <v>36722.65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1119</v>
      </c>
      <c r="H2171" s="4" t="s">
        <v>1120</v>
      </c>
      <c r="I2171" s="4" t="s">
        <v>119</v>
      </c>
      <c r="J2171" s="4" t="s">
        <v>120</v>
      </c>
      <c r="K2171" s="4" t="s">
        <v>39</v>
      </c>
      <c r="L2171" s="4" t="s">
        <v>2233</v>
      </c>
      <c r="M2171" s="4" t="s">
        <v>785</v>
      </c>
      <c r="N2171" s="4" t="s">
        <v>786</v>
      </c>
      <c r="O2171" s="4" t="s">
        <v>787</v>
      </c>
      <c r="P2171" s="4" t="s">
        <v>788</v>
      </c>
      <c r="Q2171" s="4" t="s">
        <v>789</v>
      </c>
      <c r="R2171" s="4" t="s">
        <v>790</v>
      </c>
      <c r="S2171" s="4" t="s">
        <v>791</v>
      </c>
      <c r="T2171" s="4" t="s">
        <v>788</v>
      </c>
      <c r="U2171" s="5">
        <v>79568.52</v>
      </c>
      <c r="V2171" s="5">
        <v>0</v>
      </c>
      <c r="W2171" s="5">
        <v>79568.52</v>
      </c>
      <c r="X2171" s="5">
        <v>49668.32</v>
      </c>
      <c r="Y2171" s="5">
        <v>49668.32</v>
      </c>
      <c r="Z2171" s="5">
        <v>49668.32</v>
      </c>
      <c r="AA2171" s="5">
        <v>49668.32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1119</v>
      </c>
      <c r="H2172" s="4" t="s">
        <v>1120</v>
      </c>
      <c r="I2172" s="4" t="s">
        <v>119</v>
      </c>
      <c r="J2172" s="4" t="s">
        <v>120</v>
      </c>
      <c r="K2172" s="4" t="s">
        <v>39</v>
      </c>
      <c r="L2172" s="4" t="s">
        <v>2233</v>
      </c>
      <c r="M2172" s="4" t="s">
        <v>785</v>
      </c>
      <c r="N2172" s="4" t="s">
        <v>786</v>
      </c>
      <c r="O2172" s="4" t="s">
        <v>838</v>
      </c>
      <c r="P2172" s="4" t="s">
        <v>839</v>
      </c>
      <c r="Q2172" s="4" t="s">
        <v>871</v>
      </c>
      <c r="R2172" s="4" t="s">
        <v>872</v>
      </c>
      <c r="S2172" s="4" t="s">
        <v>873</v>
      </c>
      <c r="T2172" s="4" t="s">
        <v>874</v>
      </c>
      <c r="U2172" s="5">
        <v>23650.32</v>
      </c>
      <c r="V2172" s="5">
        <v>0</v>
      </c>
      <c r="W2172" s="5">
        <v>23650.32</v>
      </c>
      <c r="X2172" s="5">
        <v>21479.27</v>
      </c>
      <c r="Y2172" s="5">
        <v>21479.27</v>
      </c>
      <c r="Z2172" s="5">
        <v>21479.27</v>
      </c>
      <c r="AA2172" s="5">
        <v>21479.27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1119</v>
      </c>
      <c r="H2173" s="4" t="s">
        <v>1120</v>
      </c>
      <c r="I2173" s="4" t="s">
        <v>373</v>
      </c>
      <c r="J2173" s="4" t="s">
        <v>374</v>
      </c>
      <c r="K2173" s="4" t="s">
        <v>317</v>
      </c>
      <c r="L2173" s="4" t="s">
        <v>2276</v>
      </c>
      <c r="M2173" s="4" t="s">
        <v>937</v>
      </c>
      <c r="N2173" s="4" t="s">
        <v>938</v>
      </c>
      <c r="O2173" s="4" t="s">
        <v>939</v>
      </c>
      <c r="P2173" s="4" t="s">
        <v>940</v>
      </c>
      <c r="Q2173" s="4" t="s">
        <v>941</v>
      </c>
      <c r="R2173" s="4" t="s">
        <v>942</v>
      </c>
      <c r="S2173" s="4" t="s">
        <v>1020</v>
      </c>
      <c r="T2173" s="4" t="s">
        <v>1021</v>
      </c>
      <c r="U2173" s="5">
        <v>12906</v>
      </c>
      <c r="V2173" s="5">
        <v>710.52</v>
      </c>
      <c r="W2173" s="5">
        <v>13616.52</v>
      </c>
      <c r="X2173" s="5">
        <v>11596.76</v>
      </c>
      <c r="Y2173" s="5">
        <v>11596.76</v>
      </c>
      <c r="Z2173" s="5">
        <v>11596.76</v>
      </c>
      <c r="AA2173" s="5">
        <v>11596.76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1119</v>
      </c>
      <c r="H2174" s="4" t="s">
        <v>1120</v>
      </c>
      <c r="I2174" s="4" t="s">
        <v>373</v>
      </c>
      <c r="J2174" s="4" t="s">
        <v>374</v>
      </c>
      <c r="K2174" s="4" t="s">
        <v>39</v>
      </c>
      <c r="L2174" s="4" t="s">
        <v>2233</v>
      </c>
      <c r="M2174" s="4" t="s">
        <v>774</v>
      </c>
      <c r="N2174" s="4" t="s">
        <v>775</v>
      </c>
      <c r="O2174" s="4" t="s">
        <v>776</v>
      </c>
      <c r="P2174" s="4" t="s">
        <v>775</v>
      </c>
      <c r="Q2174" s="4" t="s">
        <v>859</v>
      </c>
      <c r="R2174" s="4" t="s">
        <v>860</v>
      </c>
      <c r="S2174" s="4" t="s">
        <v>967</v>
      </c>
      <c r="T2174" s="4" t="s">
        <v>968</v>
      </c>
      <c r="U2174" s="5">
        <v>0</v>
      </c>
      <c r="V2174" s="5">
        <v>0</v>
      </c>
      <c r="W2174" s="5">
        <v>0</v>
      </c>
      <c r="X2174" s="5">
        <v>1819.11</v>
      </c>
      <c r="Y2174" s="5">
        <v>1819.11</v>
      </c>
      <c r="Z2174" s="5">
        <v>1819.11</v>
      </c>
      <c r="AA2174" s="5">
        <v>1819.11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1119</v>
      </c>
      <c r="H2175" s="4" t="s">
        <v>1120</v>
      </c>
      <c r="I2175" s="4" t="s">
        <v>373</v>
      </c>
      <c r="J2175" s="4" t="s">
        <v>374</v>
      </c>
      <c r="K2175" s="4" t="s">
        <v>39</v>
      </c>
      <c r="L2175" s="4" t="s">
        <v>2233</v>
      </c>
      <c r="M2175" s="4" t="s">
        <v>785</v>
      </c>
      <c r="N2175" s="4" t="s">
        <v>786</v>
      </c>
      <c r="O2175" s="4" t="s">
        <v>787</v>
      </c>
      <c r="P2175" s="4" t="s">
        <v>788</v>
      </c>
      <c r="Q2175" s="4" t="s">
        <v>789</v>
      </c>
      <c r="R2175" s="4" t="s">
        <v>790</v>
      </c>
      <c r="S2175" s="4" t="s">
        <v>791</v>
      </c>
      <c r="T2175" s="4" t="s">
        <v>788</v>
      </c>
      <c r="U2175" s="5">
        <v>39882.6</v>
      </c>
      <c r="V2175" s="5">
        <v>0</v>
      </c>
      <c r="W2175" s="5">
        <v>39882.6</v>
      </c>
      <c r="X2175" s="5">
        <v>53995.6</v>
      </c>
      <c r="Y2175" s="5">
        <v>53995.6</v>
      </c>
      <c r="Z2175" s="5">
        <v>53995.6</v>
      </c>
      <c r="AA2175" s="5">
        <v>53995.6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1119</v>
      </c>
      <c r="H2176" s="4" t="s">
        <v>1120</v>
      </c>
      <c r="I2176" s="4" t="s">
        <v>278</v>
      </c>
      <c r="J2176" s="4" t="s">
        <v>279</v>
      </c>
      <c r="K2176" s="4" t="s">
        <v>317</v>
      </c>
      <c r="L2176" s="4" t="s">
        <v>2276</v>
      </c>
      <c r="M2176" s="4" t="s">
        <v>937</v>
      </c>
      <c r="N2176" s="4" t="s">
        <v>938</v>
      </c>
      <c r="O2176" s="4" t="s">
        <v>939</v>
      </c>
      <c r="P2176" s="4" t="s">
        <v>940</v>
      </c>
      <c r="Q2176" s="4" t="s">
        <v>941</v>
      </c>
      <c r="R2176" s="4" t="s">
        <v>942</v>
      </c>
      <c r="S2176" s="4" t="s">
        <v>943</v>
      </c>
      <c r="T2176" s="4" t="s">
        <v>944</v>
      </c>
      <c r="U2176" s="5">
        <v>13294.2</v>
      </c>
      <c r="V2176" s="5">
        <v>0</v>
      </c>
      <c r="W2176" s="5">
        <v>13294.2</v>
      </c>
      <c r="X2176" s="5">
        <v>12333.33</v>
      </c>
      <c r="Y2176" s="5">
        <v>12333.33</v>
      </c>
      <c r="Z2176" s="5">
        <v>12333.33</v>
      </c>
      <c r="AA2176" s="5">
        <v>12333.33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1119</v>
      </c>
      <c r="H2177" s="4" t="s">
        <v>1120</v>
      </c>
      <c r="I2177" s="4" t="s">
        <v>278</v>
      </c>
      <c r="J2177" s="4" t="s">
        <v>279</v>
      </c>
      <c r="K2177" s="4" t="s">
        <v>39</v>
      </c>
      <c r="L2177" s="4" t="s">
        <v>2233</v>
      </c>
      <c r="M2177" s="4" t="s">
        <v>40</v>
      </c>
      <c r="N2177" s="4" t="s">
        <v>41</v>
      </c>
      <c r="O2177" s="4" t="s">
        <v>846</v>
      </c>
      <c r="P2177" s="4" t="s">
        <v>847</v>
      </c>
      <c r="Q2177" s="4" t="s">
        <v>848</v>
      </c>
      <c r="R2177" s="4" t="s">
        <v>849</v>
      </c>
      <c r="S2177" s="4" t="s">
        <v>945</v>
      </c>
      <c r="T2177" s="4" t="s">
        <v>946</v>
      </c>
      <c r="U2177" s="5">
        <v>39882.6</v>
      </c>
      <c r="V2177" s="5">
        <v>0</v>
      </c>
      <c r="W2177" s="5">
        <v>39882.6</v>
      </c>
      <c r="X2177" s="5">
        <v>37299.81</v>
      </c>
      <c r="Y2177" s="5">
        <v>37299.81</v>
      </c>
      <c r="Z2177" s="5">
        <v>37299.81</v>
      </c>
      <c r="AA2177" s="5">
        <v>37299.81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1119</v>
      </c>
      <c r="H2178" s="4" t="s">
        <v>1120</v>
      </c>
      <c r="I2178" s="4" t="s">
        <v>278</v>
      </c>
      <c r="J2178" s="4" t="s">
        <v>279</v>
      </c>
      <c r="K2178" s="4" t="s">
        <v>39</v>
      </c>
      <c r="L2178" s="4" t="s">
        <v>2233</v>
      </c>
      <c r="M2178" s="4" t="s">
        <v>40</v>
      </c>
      <c r="N2178" s="4" t="s">
        <v>41</v>
      </c>
      <c r="O2178" s="4" t="s">
        <v>846</v>
      </c>
      <c r="P2178" s="4" t="s">
        <v>847</v>
      </c>
      <c r="Q2178" s="4" t="s">
        <v>848</v>
      </c>
      <c r="R2178" s="4" t="s">
        <v>849</v>
      </c>
      <c r="S2178" s="4" t="s">
        <v>947</v>
      </c>
      <c r="T2178" s="4" t="s">
        <v>948</v>
      </c>
      <c r="U2178" s="5">
        <v>39882.6</v>
      </c>
      <c r="V2178" s="5">
        <v>0</v>
      </c>
      <c r="W2178" s="5">
        <v>39882.6</v>
      </c>
      <c r="X2178" s="5">
        <v>36783.08</v>
      </c>
      <c r="Y2178" s="5">
        <v>36783.08</v>
      </c>
      <c r="Z2178" s="5">
        <v>36783.08</v>
      </c>
      <c r="AA2178" s="5">
        <v>36783.08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1119</v>
      </c>
      <c r="H2179" s="4" t="s">
        <v>1120</v>
      </c>
      <c r="I2179" s="4" t="s">
        <v>278</v>
      </c>
      <c r="J2179" s="4" t="s">
        <v>279</v>
      </c>
      <c r="K2179" s="4" t="s">
        <v>39</v>
      </c>
      <c r="L2179" s="4" t="s">
        <v>2233</v>
      </c>
      <c r="M2179" s="4" t="s">
        <v>40</v>
      </c>
      <c r="N2179" s="4" t="s">
        <v>41</v>
      </c>
      <c r="O2179" s="4" t="s">
        <v>846</v>
      </c>
      <c r="P2179" s="4" t="s">
        <v>847</v>
      </c>
      <c r="Q2179" s="4" t="s">
        <v>848</v>
      </c>
      <c r="R2179" s="4" t="s">
        <v>849</v>
      </c>
      <c r="S2179" s="4" t="s">
        <v>949</v>
      </c>
      <c r="T2179" s="4" t="s">
        <v>950</v>
      </c>
      <c r="U2179" s="5">
        <v>23856.48</v>
      </c>
      <c r="V2179" s="5">
        <v>0</v>
      </c>
      <c r="W2179" s="5">
        <v>23856.48</v>
      </c>
      <c r="X2179" s="5">
        <v>11032.4</v>
      </c>
      <c r="Y2179" s="5">
        <v>11032.4</v>
      </c>
      <c r="Z2179" s="5">
        <v>11032.4</v>
      </c>
      <c r="AA2179" s="5">
        <v>11032.4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1119</v>
      </c>
      <c r="H2180" s="4" t="s">
        <v>1120</v>
      </c>
      <c r="I2180" s="4" t="s">
        <v>278</v>
      </c>
      <c r="J2180" s="4" t="s">
        <v>279</v>
      </c>
      <c r="K2180" s="4" t="s">
        <v>39</v>
      </c>
      <c r="L2180" s="4" t="s">
        <v>2233</v>
      </c>
      <c r="M2180" s="4" t="s">
        <v>40</v>
      </c>
      <c r="N2180" s="4" t="s">
        <v>41</v>
      </c>
      <c r="O2180" s="4" t="s">
        <v>42</v>
      </c>
      <c r="P2180" s="4" t="s">
        <v>43</v>
      </c>
      <c r="Q2180" s="4" t="s">
        <v>44</v>
      </c>
      <c r="R2180" s="4" t="s">
        <v>45</v>
      </c>
      <c r="S2180" s="4" t="s">
        <v>1022</v>
      </c>
      <c r="T2180" s="4" t="s">
        <v>1023</v>
      </c>
      <c r="U2180" s="5">
        <v>24386.76</v>
      </c>
      <c r="V2180" s="5">
        <v>0</v>
      </c>
      <c r="W2180" s="5">
        <v>24386.76</v>
      </c>
      <c r="X2180" s="5">
        <v>22115.89</v>
      </c>
      <c r="Y2180" s="5">
        <v>22115.89</v>
      </c>
      <c r="Z2180" s="5">
        <v>22115.89</v>
      </c>
      <c r="AA2180" s="5">
        <v>22115.89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1119</v>
      </c>
      <c r="H2181" s="4" t="s">
        <v>1120</v>
      </c>
      <c r="I2181" s="4" t="s">
        <v>37</v>
      </c>
      <c r="J2181" s="4" t="s">
        <v>38</v>
      </c>
      <c r="K2181" s="4" t="s">
        <v>39</v>
      </c>
      <c r="L2181" s="4" t="s">
        <v>2233</v>
      </c>
      <c r="M2181" s="4" t="s">
        <v>785</v>
      </c>
      <c r="N2181" s="4" t="s">
        <v>786</v>
      </c>
      <c r="O2181" s="4" t="s">
        <v>1107</v>
      </c>
      <c r="P2181" s="4" t="s">
        <v>1108</v>
      </c>
      <c r="Q2181" s="4" t="s">
        <v>1109</v>
      </c>
      <c r="R2181" s="4" t="s">
        <v>1110</v>
      </c>
      <c r="S2181" s="4" t="s">
        <v>1111</v>
      </c>
      <c r="T2181" s="4" t="s">
        <v>1110</v>
      </c>
      <c r="U2181" s="5">
        <v>0</v>
      </c>
      <c r="V2181" s="5">
        <v>84010.72</v>
      </c>
      <c r="W2181" s="5">
        <v>84010.72</v>
      </c>
      <c r="X2181" s="5">
        <v>84137.09</v>
      </c>
      <c r="Y2181" s="5">
        <v>84137.09</v>
      </c>
      <c r="Z2181" s="5">
        <v>84137.09</v>
      </c>
      <c r="AA2181" s="5">
        <v>84137.09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1119</v>
      </c>
      <c r="H2182" s="4" t="s">
        <v>1120</v>
      </c>
      <c r="I2182" s="4" t="s">
        <v>375</v>
      </c>
      <c r="J2182" s="4" t="s">
        <v>376</v>
      </c>
      <c r="K2182" s="4" t="s">
        <v>125</v>
      </c>
      <c r="L2182" s="4" t="s">
        <v>2382</v>
      </c>
      <c r="M2182" s="4" t="s">
        <v>152</v>
      </c>
      <c r="N2182" s="4" t="s">
        <v>961</v>
      </c>
      <c r="O2182" s="4" t="s">
        <v>172</v>
      </c>
      <c r="P2182" s="4" t="s">
        <v>962</v>
      </c>
      <c r="Q2182" s="4" t="s">
        <v>963</v>
      </c>
      <c r="R2182" s="4" t="s">
        <v>964</v>
      </c>
      <c r="S2182" s="4" t="s">
        <v>1028</v>
      </c>
      <c r="T2182" s="4" t="s">
        <v>1029</v>
      </c>
      <c r="U2182" s="5">
        <v>0</v>
      </c>
      <c r="V2182" s="5">
        <v>14657.12</v>
      </c>
      <c r="W2182" s="5">
        <v>14657.12</v>
      </c>
      <c r="X2182" s="5">
        <v>12215.02</v>
      </c>
      <c r="Y2182" s="5">
        <v>12215.02</v>
      </c>
      <c r="Z2182" s="5">
        <v>12215.02</v>
      </c>
      <c r="AA2182" s="5">
        <v>12215.02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1119</v>
      </c>
      <c r="H2183" s="4" t="s">
        <v>1120</v>
      </c>
      <c r="I2183" s="4" t="s">
        <v>375</v>
      </c>
      <c r="J2183" s="4" t="s">
        <v>376</v>
      </c>
      <c r="K2183" s="4" t="s">
        <v>317</v>
      </c>
      <c r="L2183" s="4" t="s">
        <v>2276</v>
      </c>
      <c r="M2183" s="4" t="s">
        <v>937</v>
      </c>
      <c r="N2183" s="4" t="s">
        <v>938</v>
      </c>
      <c r="O2183" s="4" t="s">
        <v>939</v>
      </c>
      <c r="P2183" s="4" t="s">
        <v>940</v>
      </c>
      <c r="Q2183" s="4" t="s">
        <v>941</v>
      </c>
      <c r="R2183" s="4" t="s">
        <v>942</v>
      </c>
      <c r="S2183" s="4" t="s">
        <v>943</v>
      </c>
      <c r="T2183" s="4" t="s">
        <v>944</v>
      </c>
      <c r="U2183" s="5">
        <v>0</v>
      </c>
      <c r="V2183" s="5">
        <v>29389.69</v>
      </c>
      <c r="W2183" s="5">
        <v>29389.69</v>
      </c>
      <c r="X2183" s="5">
        <v>24461.9</v>
      </c>
      <c r="Y2183" s="5">
        <v>24461.9</v>
      </c>
      <c r="Z2183" s="5">
        <v>24461.9</v>
      </c>
      <c r="AA2183" s="5">
        <v>24461.9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1119</v>
      </c>
      <c r="H2184" s="4" t="s">
        <v>1120</v>
      </c>
      <c r="I2184" s="4" t="s">
        <v>375</v>
      </c>
      <c r="J2184" s="4" t="s">
        <v>376</v>
      </c>
      <c r="K2184" s="4" t="s">
        <v>317</v>
      </c>
      <c r="L2184" s="4" t="s">
        <v>2276</v>
      </c>
      <c r="M2184" s="4" t="s">
        <v>588</v>
      </c>
      <c r="N2184" s="4" t="s">
        <v>951</v>
      </c>
      <c r="O2184" s="4" t="s">
        <v>952</v>
      </c>
      <c r="P2184" s="4" t="s">
        <v>953</v>
      </c>
      <c r="Q2184" s="4" t="s">
        <v>954</v>
      </c>
      <c r="R2184" s="4" t="s">
        <v>955</v>
      </c>
      <c r="S2184" s="4" t="s">
        <v>1071</v>
      </c>
      <c r="T2184" s="4" t="s">
        <v>1072</v>
      </c>
      <c r="U2184" s="5">
        <v>12483.12</v>
      </c>
      <c r="V2184" s="5">
        <v>0</v>
      </c>
      <c r="W2184" s="5">
        <v>12483.12</v>
      </c>
      <c r="X2184" s="5">
        <v>11062.47</v>
      </c>
      <c r="Y2184" s="5">
        <v>11062.47</v>
      </c>
      <c r="Z2184" s="5">
        <v>11062.47</v>
      </c>
      <c r="AA2184" s="5">
        <v>11062.47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1119</v>
      </c>
      <c r="H2185" s="4" t="s">
        <v>1120</v>
      </c>
      <c r="I2185" s="4" t="s">
        <v>375</v>
      </c>
      <c r="J2185" s="4" t="s">
        <v>376</v>
      </c>
      <c r="K2185" s="4" t="s">
        <v>39</v>
      </c>
      <c r="L2185" s="4" t="s">
        <v>2233</v>
      </c>
      <c r="M2185" s="4" t="s">
        <v>785</v>
      </c>
      <c r="N2185" s="4" t="s">
        <v>786</v>
      </c>
      <c r="O2185" s="4" t="s">
        <v>787</v>
      </c>
      <c r="P2185" s="4" t="s">
        <v>788</v>
      </c>
      <c r="Q2185" s="4" t="s">
        <v>789</v>
      </c>
      <c r="R2185" s="4" t="s">
        <v>790</v>
      </c>
      <c r="S2185" s="4" t="s">
        <v>791</v>
      </c>
      <c r="T2185" s="4" t="s">
        <v>788</v>
      </c>
      <c r="U2185" s="5">
        <v>74051.88</v>
      </c>
      <c r="V2185" s="5">
        <v>0</v>
      </c>
      <c r="W2185" s="5">
        <v>74051.88</v>
      </c>
      <c r="X2185" s="5">
        <v>58332.45</v>
      </c>
      <c r="Y2185" s="5">
        <v>58332.45</v>
      </c>
      <c r="Z2185" s="5">
        <v>58332.45</v>
      </c>
      <c r="AA2185" s="5">
        <v>58332.45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1119</v>
      </c>
      <c r="H2186" s="4" t="s">
        <v>1120</v>
      </c>
      <c r="I2186" s="4" t="s">
        <v>274</v>
      </c>
      <c r="J2186" s="4" t="s">
        <v>275</v>
      </c>
      <c r="K2186" s="4" t="s">
        <v>72</v>
      </c>
      <c r="L2186" s="4" t="s">
        <v>2379</v>
      </c>
      <c r="M2186" s="4" t="s">
        <v>800</v>
      </c>
      <c r="N2186" s="4" t="s">
        <v>801</v>
      </c>
      <c r="O2186" s="4" t="s">
        <v>811</v>
      </c>
      <c r="P2186" s="4" t="s">
        <v>812</v>
      </c>
      <c r="Q2186" s="4" t="s">
        <v>1030</v>
      </c>
      <c r="R2186" s="4" t="s">
        <v>1031</v>
      </c>
      <c r="S2186" s="4" t="s">
        <v>1032</v>
      </c>
      <c r="T2186" s="4" t="s">
        <v>1033</v>
      </c>
      <c r="U2186" s="5">
        <v>13294.2</v>
      </c>
      <c r="V2186" s="5">
        <v>0</v>
      </c>
      <c r="W2186" s="5">
        <v>13294.2</v>
      </c>
      <c r="X2186" s="5">
        <v>12210.72</v>
      </c>
      <c r="Y2186" s="5">
        <v>12210.72</v>
      </c>
      <c r="Z2186" s="5">
        <v>12210.72</v>
      </c>
      <c r="AA2186" s="5">
        <v>12210.72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1119</v>
      </c>
      <c r="H2187" s="4" t="s">
        <v>1120</v>
      </c>
      <c r="I2187" s="4" t="s">
        <v>274</v>
      </c>
      <c r="J2187" s="4" t="s">
        <v>275</v>
      </c>
      <c r="K2187" s="4" t="s">
        <v>72</v>
      </c>
      <c r="L2187" s="4" t="s">
        <v>2379</v>
      </c>
      <c r="M2187" s="4" t="s">
        <v>800</v>
      </c>
      <c r="N2187" s="4" t="s">
        <v>801</v>
      </c>
      <c r="O2187" s="4" t="s">
        <v>821</v>
      </c>
      <c r="P2187" s="4" t="s">
        <v>822</v>
      </c>
      <c r="Q2187" s="4" t="s">
        <v>958</v>
      </c>
      <c r="R2187" s="4" t="s">
        <v>959</v>
      </c>
      <c r="S2187" s="4" t="s">
        <v>960</v>
      </c>
      <c r="T2187" s="4" t="s">
        <v>959</v>
      </c>
      <c r="U2187" s="5">
        <v>18914.759999999998</v>
      </c>
      <c r="V2187" s="5">
        <v>0</v>
      </c>
      <c r="W2187" s="5">
        <v>18914.759999999998</v>
      </c>
      <c r="X2187" s="5">
        <v>18072.34</v>
      </c>
      <c r="Y2187" s="5">
        <v>18072.34</v>
      </c>
      <c r="Z2187" s="5">
        <v>18072.34</v>
      </c>
      <c r="AA2187" s="5">
        <v>18072.34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1119</v>
      </c>
      <c r="H2188" s="4" t="s">
        <v>1120</v>
      </c>
      <c r="I2188" s="4" t="s">
        <v>274</v>
      </c>
      <c r="J2188" s="4" t="s">
        <v>275</v>
      </c>
      <c r="K2188" s="4" t="s">
        <v>125</v>
      </c>
      <c r="L2188" s="4" t="s">
        <v>2382</v>
      </c>
      <c r="M2188" s="4" t="s">
        <v>152</v>
      </c>
      <c r="N2188" s="4" t="s">
        <v>961</v>
      </c>
      <c r="O2188" s="4" t="s">
        <v>172</v>
      </c>
      <c r="P2188" s="4" t="s">
        <v>962</v>
      </c>
      <c r="Q2188" s="4" t="s">
        <v>963</v>
      </c>
      <c r="R2188" s="4" t="s">
        <v>964</v>
      </c>
      <c r="S2188" s="4" t="s">
        <v>1028</v>
      </c>
      <c r="T2188" s="4" t="s">
        <v>1029</v>
      </c>
      <c r="U2188" s="5">
        <v>13294.2</v>
      </c>
      <c r="V2188" s="5">
        <v>0</v>
      </c>
      <c r="W2188" s="5">
        <v>13294.2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1119</v>
      </c>
      <c r="H2189" s="4" t="s">
        <v>1120</v>
      </c>
      <c r="I2189" s="4" t="s">
        <v>274</v>
      </c>
      <c r="J2189" s="4" t="s">
        <v>275</v>
      </c>
      <c r="K2189" s="4" t="s">
        <v>125</v>
      </c>
      <c r="L2189" s="4" t="s">
        <v>2382</v>
      </c>
      <c r="M2189" s="4" t="s">
        <v>152</v>
      </c>
      <c r="N2189" s="4" t="s">
        <v>961</v>
      </c>
      <c r="O2189" s="4" t="s">
        <v>172</v>
      </c>
      <c r="P2189" s="4" t="s">
        <v>962</v>
      </c>
      <c r="Q2189" s="4" t="s">
        <v>963</v>
      </c>
      <c r="R2189" s="4" t="s">
        <v>964</v>
      </c>
      <c r="S2189" s="4" t="s">
        <v>965</v>
      </c>
      <c r="T2189" s="4" t="s">
        <v>966</v>
      </c>
      <c r="U2189" s="5">
        <v>13294.2</v>
      </c>
      <c r="V2189" s="5">
        <v>0</v>
      </c>
      <c r="W2189" s="5">
        <v>13294.2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1119</v>
      </c>
      <c r="H2190" s="4" t="s">
        <v>1120</v>
      </c>
      <c r="I2190" s="4" t="s">
        <v>274</v>
      </c>
      <c r="J2190" s="4" t="s">
        <v>275</v>
      </c>
      <c r="K2190" s="4" t="s">
        <v>39</v>
      </c>
      <c r="L2190" s="4" t="s">
        <v>2233</v>
      </c>
      <c r="M2190" s="4" t="s">
        <v>774</v>
      </c>
      <c r="N2190" s="4" t="s">
        <v>775</v>
      </c>
      <c r="O2190" s="4" t="s">
        <v>776</v>
      </c>
      <c r="P2190" s="4" t="s">
        <v>775</v>
      </c>
      <c r="Q2190" s="4" t="s">
        <v>859</v>
      </c>
      <c r="R2190" s="4" t="s">
        <v>860</v>
      </c>
      <c r="S2190" s="4" t="s">
        <v>967</v>
      </c>
      <c r="T2190" s="4" t="s">
        <v>968</v>
      </c>
      <c r="U2190" s="5">
        <v>9995.52</v>
      </c>
      <c r="V2190" s="5">
        <v>0</v>
      </c>
      <c r="W2190" s="5">
        <v>9995.52</v>
      </c>
      <c r="X2190" s="5">
        <v>1744.7</v>
      </c>
      <c r="Y2190" s="5">
        <v>1744.7</v>
      </c>
      <c r="Z2190" s="5">
        <v>1744.7</v>
      </c>
      <c r="AA2190" s="5">
        <v>1744.7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1119</v>
      </c>
      <c r="H2191" s="4" t="s">
        <v>1120</v>
      </c>
      <c r="I2191" s="4" t="s">
        <v>274</v>
      </c>
      <c r="J2191" s="4" t="s">
        <v>275</v>
      </c>
      <c r="K2191" s="4" t="s">
        <v>39</v>
      </c>
      <c r="L2191" s="4" t="s">
        <v>2233</v>
      </c>
      <c r="M2191" s="4" t="s">
        <v>785</v>
      </c>
      <c r="N2191" s="4" t="s">
        <v>786</v>
      </c>
      <c r="O2191" s="4" t="s">
        <v>787</v>
      </c>
      <c r="P2191" s="4" t="s">
        <v>788</v>
      </c>
      <c r="Q2191" s="4" t="s">
        <v>789</v>
      </c>
      <c r="R2191" s="4" t="s">
        <v>790</v>
      </c>
      <c r="S2191" s="4" t="s">
        <v>791</v>
      </c>
      <c r="T2191" s="4" t="s">
        <v>788</v>
      </c>
      <c r="U2191" s="5">
        <v>115060.92</v>
      </c>
      <c r="V2191" s="5">
        <v>0</v>
      </c>
      <c r="W2191" s="5">
        <v>115060.92</v>
      </c>
      <c r="X2191" s="5">
        <v>83144.98</v>
      </c>
      <c r="Y2191" s="5">
        <v>83144.98</v>
      </c>
      <c r="Z2191" s="5">
        <v>83144.98</v>
      </c>
      <c r="AA2191" s="5">
        <v>83144.98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1119</v>
      </c>
      <c r="H2192" s="4" t="s">
        <v>1120</v>
      </c>
      <c r="I2192" s="4" t="s">
        <v>274</v>
      </c>
      <c r="J2192" s="4" t="s">
        <v>275</v>
      </c>
      <c r="K2192" s="4" t="s">
        <v>39</v>
      </c>
      <c r="L2192" s="4" t="s">
        <v>2233</v>
      </c>
      <c r="M2192" s="4" t="s">
        <v>785</v>
      </c>
      <c r="N2192" s="4" t="s">
        <v>786</v>
      </c>
      <c r="O2192" s="4" t="s">
        <v>827</v>
      </c>
      <c r="P2192" s="4" t="s">
        <v>828</v>
      </c>
      <c r="Q2192" s="4" t="s">
        <v>829</v>
      </c>
      <c r="R2192" s="4" t="s">
        <v>830</v>
      </c>
      <c r="S2192" s="4" t="s">
        <v>1034</v>
      </c>
      <c r="T2192" s="4" t="s">
        <v>1035</v>
      </c>
      <c r="U2192" s="5">
        <v>13294.2</v>
      </c>
      <c r="V2192" s="5">
        <v>0</v>
      </c>
      <c r="W2192" s="5">
        <v>13294.2</v>
      </c>
      <c r="X2192" s="5">
        <v>12151.01</v>
      </c>
      <c r="Y2192" s="5">
        <v>12151.01</v>
      </c>
      <c r="Z2192" s="5">
        <v>12151.01</v>
      </c>
      <c r="AA2192" s="5">
        <v>12151.01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1119</v>
      </c>
      <c r="H2193" s="4" t="s">
        <v>1120</v>
      </c>
      <c r="I2193" s="4" t="s">
        <v>121</v>
      </c>
      <c r="J2193" s="4" t="s">
        <v>122</v>
      </c>
      <c r="K2193" s="4" t="s">
        <v>30</v>
      </c>
      <c r="L2193" s="4" t="s">
        <v>2250</v>
      </c>
      <c r="M2193" s="4" t="s">
        <v>64</v>
      </c>
      <c r="N2193" s="4" t="s">
        <v>887</v>
      </c>
      <c r="O2193" s="4" t="s">
        <v>1036</v>
      </c>
      <c r="P2193" s="4" t="s">
        <v>1037</v>
      </c>
      <c r="Q2193" s="4" t="s">
        <v>1038</v>
      </c>
      <c r="R2193" s="4" t="s">
        <v>1039</v>
      </c>
      <c r="S2193" s="4" t="s">
        <v>1040</v>
      </c>
      <c r="T2193" s="4" t="s">
        <v>1041</v>
      </c>
      <c r="U2193" s="5">
        <v>44272.56</v>
      </c>
      <c r="V2193" s="5">
        <v>0</v>
      </c>
      <c r="W2193" s="5">
        <v>44272.56</v>
      </c>
      <c r="X2193" s="5">
        <v>5194.58</v>
      </c>
      <c r="Y2193" s="5">
        <v>5194.58</v>
      </c>
      <c r="Z2193" s="5">
        <v>5194.58</v>
      </c>
      <c r="AA2193" s="5">
        <v>5194.58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1119</v>
      </c>
      <c r="H2194" s="4" t="s">
        <v>1120</v>
      </c>
      <c r="I2194" s="4" t="s">
        <v>121</v>
      </c>
      <c r="J2194" s="4" t="s">
        <v>122</v>
      </c>
      <c r="K2194" s="4" t="s">
        <v>30</v>
      </c>
      <c r="L2194" s="4" t="s">
        <v>2250</v>
      </c>
      <c r="M2194" s="4" t="s">
        <v>421</v>
      </c>
      <c r="N2194" s="4" t="s">
        <v>422</v>
      </c>
      <c r="O2194" s="4" t="s">
        <v>926</v>
      </c>
      <c r="P2194" s="4" t="s">
        <v>927</v>
      </c>
      <c r="Q2194" s="4" t="s">
        <v>971</v>
      </c>
      <c r="R2194" s="4" t="s">
        <v>972</v>
      </c>
      <c r="S2194" s="4" t="s">
        <v>973</v>
      </c>
      <c r="T2194" s="4" t="s">
        <v>974</v>
      </c>
      <c r="U2194" s="5">
        <v>173638.56</v>
      </c>
      <c r="V2194" s="5">
        <v>0</v>
      </c>
      <c r="W2194" s="5">
        <v>173638.56</v>
      </c>
      <c r="X2194" s="5">
        <v>104727.84</v>
      </c>
      <c r="Y2194" s="5">
        <v>104727.84</v>
      </c>
      <c r="Z2194" s="5">
        <v>104727.84</v>
      </c>
      <c r="AA2194" s="5">
        <v>104727.84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1119</v>
      </c>
      <c r="H2195" s="4" t="s">
        <v>1120</v>
      </c>
      <c r="I2195" s="4" t="s">
        <v>123</v>
      </c>
      <c r="J2195" s="4" t="s">
        <v>124</v>
      </c>
      <c r="K2195" s="4" t="s">
        <v>30</v>
      </c>
      <c r="L2195" s="4" t="s">
        <v>2250</v>
      </c>
      <c r="M2195" s="4" t="s">
        <v>421</v>
      </c>
      <c r="N2195" s="4" t="s">
        <v>422</v>
      </c>
      <c r="O2195" s="4" t="s">
        <v>423</v>
      </c>
      <c r="P2195" s="4" t="s">
        <v>424</v>
      </c>
      <c r="Q2195" s="4" t="s">
        <v>914</v>
      </c>
      <c r="R2195" s="4" t="s">
        <v>915</v>
      </c>
      <c r="S2195" s="4" t="s">
        <v>916</v>
      </c>
      <c r="T2195" s="4" t="s">
        <v>917</v>
      </c>
      <c r="U2195" s="5">
        <v>29808.36</v>
      </c>
      <c r="V2195" s="5">
        <v>0</v>
      </c>
      <c r="W2195" s="5">
        <v>29808.36</v>
      </c>
      <c r="X2195" s="5">
        <v>53000.76</v>
      </c>
      <c r="Y2195" s="5">
        <v>53000.76</v>
      </c>
      <c r="Z2195" s="5">
        <v>53000.76</v>
      </c>
      <c r="AA2195" s="5">
        <v>53000.76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1119</v>
      </c>
      <c r="H2196" s="4" t="s">
        <v>1120</v>
      </c>
      <c r="I2196" s="4" t="s">
        <v>123</v>
      </c>
      <c r="J2196" s="4" t="s">
        <v>124</v>
      </c>
      <c r="K2196" s="4" t="s">
        <v>30</v>
      </c>
      <c r="L2196" s="4" t="s">
        <v>2250</v>
      </c>
      <c r="M2196" s="4" t="s">
        <v>131</v>
      </c>
      <c r="N2196" s="4" t="s">
        <v>132</v>
      </c>
      <c r="O2196" s="4" t="s">
        <v>1042</v>
      </c>
      <c r="P2196" s="4" t="s">
        <v>1043</v>
      </c>
      <c r="Q2196" s="4" t="s">
        <v>1044</v>
      </c>
      <c r="R2196" s="4" t="s">
        <v>1045</v>
      </c>
      <c r="S2196" s="4" t="s">
        <v>1046</v>
      </c>
      <c r="T2196" s="4" t="s">
        <v>1045</v>
      </c>
      <c r="U2196" s="5">
        <v>26588.400000000001</v>
      </c>
      <c r="V2196" s="5">
        <v>0</v>
      </c>
      <c r="W2196" s="5">
        <v>26588.400000000001</v>
      </c>
      <c r="X2196" s="5">
        <v>4960.75</v>
      </c>
      <c r="Y2196" s="5">
        <v>4960.75</v>
      </c>
      <c r="Z2196" s="5">
        <v>4960.75</v>
      </c>
      <c r="AA2196" s="5">
        <v>4960.75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1119</v>
      </c>
      <c r="H2197" s="4" t="s">
        <v>1120</v>
      </c>
      <c r="I2197" s="4" t="s">
        <v>123</v>
      </c>
      <c r="J2197" s="4" t="s">
        <v>124</v>
      </c>
      <c r="K2197" s="4" t="s">
        <v>30</v>
      </c>
      <c r="L2197" s="4" t="s">
        <v>2250</v>
      </c>
      <c r="M2197" s="4" t="s">
        <v>131</v>
      </c>
      <c r="N2197" s="4" t="s">
        <v>132</v>
      </c>
      <c r="O2197" s="4" t="s">
        <v>975</v>
      </c>
      <c r="P2197" s="4" t="s">
        <v>976</v>
      </c>
      <c r="Q2197" s="4" t="s">
        <v>977</v>
      </c>
      <c r="R2197" s="4" t="s">
        <v>976</v>
      </c>
      <c r="S2197" s="4" t="s">
        <v>978</v>
      </c>
      <c r="T2197" s="4" t="s">
        <v>976</v>
      </c>
      <c r="U2197" s="5">
        <v>23898.12</v>
      </c>
      <c r="V2197" s="5">
        <v>0</v>
      </c>
      <c r="W2197" s="5">
        <v>23898.12</v>
      </c>
      <c r="X2197" s="5">
        <v>9642.4500000000007</v>
      </c>
      <c r="Y2197" s="5">
        <v>9642.4500000000007</v>
      </c>
      <c r="Z2197" s="5">
        <v>9642.4500000000007</v>
      </c>
      <c r="AA2197" s="5">
        <v>9642.4500000000007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1119</v>
      </c>
      <c r="H2198" s="4" t="s">
        <v>1120</v>
      </c>
      <c r="I2198" s="4" t="s">
        <v>123</v>
      </c>
      <c r="J2198" s="4" t="s">
        <v>124</v>
      </c>
      <c r="K2198" s="4" t="s">
        <v>30</v>
      </c>
      <c r="L2198" s="4" t="s">
        <v>2250</v>
      </c>
      <c r="M2198" s="4" t="s">
        <v>131</v>
      </c>
      <c r="N2198" s="4" t="s">
        <v>132</v>
      </c>
      <c r="O2198" s="4" t="s">
        <v>975</v>
      </c>
      <c r="P2198" s="4" t="s">
        <v>976</v>
      </c>
      <c r="Q2198" s="4" t="s">
        <v>977</v>
      </c>
      <c r="R2198" s="4" t="s">
        <v>976</v>
      </c>
      <c r="S2198" s="4" t="s">
        <v>1047</v>
      </c>
      <c r="T2198" s="4" t="s">
        <v>1048</v>
      </c>
      <c r="U2198" s="5">
        <v>22763.88</v>
      </c>
      <c r="V2198" s="5">
        <v>0</v>
      </c>
      <c r="W2198" s="5">
        <v>22763.88</v>
      </c>
      <c r="X2198" s="5">
        <v>18786.68</v>
      </c>
      <c r="Y2198" s="5">
        <v>18786.68</v>
      </c>
      <c r="Z2198" s="5">
        <v>18786.68</v>
      </c>
      <c r="AA2198" s="5">
        <v>18786.68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365</v>
      </c>
      <c r="J2199" s="4" t="s">
        <v>366</v>
      </c>
      <c r="K2199" s="4" t="s">
        <v>317</v>
      </c>
      <c r="L2199" s="4" t="s">
        <v>2276</v>
      </c>
      <c r="M2199" s="4" t="s">
        <v>937</v>
      </c>
      <c r="N2199" s="4" t="s">
        <v>938</v>
      </c>
      <c r="O2199" s="4" t="s">
        <v>939</v>
      </c>
      <c r="P2199" s="4" t="s">
        <v>940</v>
      </c>
      <c r="Q2199" s="4" t="s">
        <v>941</v>
      </c>
      <c r="R2199" s="4" t="s">
        <v>942</v>
      </c>
      <c r="S2199" s="4" t="s">
        <v>943</v>
      </c>
      <c r="T2199" s="4" t="s">
        <v>944</v>
      </c>
      <c r="U2199" s="5">
        <v>14133.84</v>
      </c>
      <c r="V2199" s="5">
        <v>-14133.84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365</v>
      </c>
      <c r="J2200" s="4" t="s">
        <v>366</v>
      </c>
      <c r="K2200" s="4" t="s">
        <v>39</v>
      </c>
      <c r="L2200" s="4" t="s">
        <v>2233</v>
      </c>
      <c r="M2200" s="4" t="s">
        <v>785</v>
      </c>
      <c r="N2200" s="4" t="s">
        <v>786</v>
      </c>
      <c r="O2200" s="4" t="s">
        <v>787</v>
      </c>
      <c r="P2200" s="4" t="s">
        <v>788</v>
      </c>
      <c r="Q2200" s="4" t="s">
        <v>789</v>
      </c>
      <c r="R2200" s="4" t="s">
        <v>790</v>
      </c>
      <c r="S2200" s="4" t="s">
        <v>791</v>
      </c>
      <c r="T2200" s="4" t="s">
        <v>788</v>
      </c>
      <c r="U2200" s="5">
        <v>52086.42</v>
      </c>
      <c r="V2200" s="5">
        <v>0</v>
      </c>
      <c r="W2200" s="5">
        <v>52086.42</v>
      </c>
      <c r="X2200" s="5">
        <v>90330.14</v>
      </c>
      <c r="Y2200" s="5">
        <v>90330.14</v>
      </c>
      <c r="Z2200" s="5">
        <v>90330.14</v>
      </c>
      <c r="AA2200" s="5">
        <v>90330.14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365</v>
      </c>
      <c r="J2201" s="4" t="s">
        <v>366</v>
      </c>
      <c r="K2201" s="4" t="s">
        <v>39</v>
      </c>
      <c r="L2201" s="4" t="s">
        <v>2233</v>
      </c>
      <c r="M2201" s="4" t="s">
        <v>785</v>
      </c>
      <c r="N2201" s="4" t="s">
        <v>786</v>
      </c>
      <c r="O2201" s="4" t="s">
        <v>792</v>
      </c>
      <c r="P2201" s="4" t="s">
        <v>793</v>
      </c>
      <c r="Q2201" s="4" t="s">
        <v>794</v>
      </c>
      <c r="R2201" s="4" t="s">
        <v>795</v>
      </c>
      <c r="S2201" s="4" t="s">
        <v>796</v>
      </c>
      <c r="T2201" s="4" t="s">
        <v>797</v>
      </c>
      <c r="U2201" s="5">
        <v>178979.14</v>
      </c>
      <c r="V2201" s="5">
        <v>0</v>
      </c>
      <c r="W2201" s="5">
        <v>178979.14</v>
      </c>
      <c r="X2201" s="5">
        <v>167567.51</v>
      </c>
      <c r="Y2201" s="5">
        <v>167567.51</v>
      </c>
      <c r="Z2201" s="5">
        <v>167567.51</v>
      </c>
      <c r="AA2201" s="5">
        <v>167567.51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798</v>
      </c>
      <c r="J2202" s="4" t="s">
        <v>799</v>
      </c>
      <c r="K2202" s="4" t="s">
        <v>39</v>
      </c>
      <c r="L2202" s="4" t="s">
        <v>2233</v>
      </c>
      <c r="M2202" s="4" t="s">
        <v>785</v>
      </c>
      <c r="N2202" s="4" t="s">
        <v>786</v>
      </c>
      <c r="O2202" s="4" t="s">
        <v>787</v>
      </c>
      <c r="P2202" s="4" t="s">
        <v>788</v>
      </c>
      <c r="Q2202" s="4" t="s">
        <v>789</v>
      </c>
      <c r="R2202" s="4" t="s">
        <v>790</v>
      </c>
      <c r="S2202" s="4" t="s">
        <v>791</v>
      </c>
      <c r="T2202" s="4" t="s">
        <v>788</v>
      </c>
      <c r="U2202" s="5">
        <v>25312.799999999999</v>
      </c>
      <c r="V2202" s="5">
        <v>40085.01</v>
      </c>
      <c r="W2202" s="5">
        <v>65397.81</v>
      </c>
      <c r="X2202" s="5">
        <v>67003.350000000006</v>
      </c>
      <c r="Y2202" s="5">
        <v>67003.350000000006</v>
      </c>
      <c r="Z2202" s="5">
        <v>67003.350000000006</v>
      </c>
      <c r="AA2202" s="5">
        <v>67003.350000000006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266</v>
      </c>
      <c r="J2203" s="4" t="s">
        <v>267</v>
      </c>
      <c r="K2203" s="4" t="s">
        <v>72</v>
      </c>
      <c r="L2203" s="4" t="s">
        <v>2379</v>
      </c>
      <c r="M2203" s="4" t="s">
        <v>800</v>
      </c>
      <c r="N2203" s="4" t="s">
        <v>801</v>
      </c>
      <c r="O2203" s="4" t="s">
        <v>802</v>
      </c>
      <c r="P2203" s="4" t="s">
        <v>803</v>
      </c>
      <c r="Q2203" s="4" t="s">
        <v>804</v>
      </c>
      <c r="R2203" s="4" t="s">
        <v>803</v>
      </c>
      <c r="S2203" s="4" t="s">
        <v>805</v>
      </c>
      <c r="T2203" s="4" t="s">
        <v>806</v>
      </c>
      <c r="U2203" s="5">
        <v>427978.12</v>
      </c>
      <c r="V2203" s="5">
        <v>0</v>
      </c>
      <c r="W2203" s="5">
        <v>427978.12</v>
      </c>
      <c r="X2203" s="5">
        <v>525419.57999999996</v>
      </c>
      <c r="Y2203" s="5">
        <v>525419.57999999996</v>
      </c>
      <c r="Z2203" s="5">
        <v>525419.57999999996</v>
      </c>
      <c r="AA2203" s="5">
        <v>525419.57999999996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266</v>
      </c>
      <c r="J2204" s="4" t="s">
        <v>267</v>
      </c>
      <c r="K2204" s="4" t="s">
        <v>72</v>
      </c>
      <c r="L2204" s="4" t="s">
        <v>2379</v>
      </c>
      <c r="M2204" s="4" t="s">
        <v>800</v>
      </c>
      <c r="N2204" s="4" t="s">
        <v>801</v>
      </c>
      <c r="O2204" s="4" t="s">
        <v>802</v>
      </c>
      <c r="P2204" s="4" t="s">
        <v>803</v>
      </c>
      <c r="Q2204" s="4" t="s">
        <v>807</v>
      </c>
      <c r="R2204" s="4" t="s">
        <v>808</v>
      </c>
      <c r="S2204" s="4" t="s">
        <v>988</v>
      </c>
      <c r="T2204" s="4" t="s">
        <v>989</v>
      </c>
      <c r="U2204" s="5">
        <v>56274.48</v>
      </c>
      <c r="V2204" s="5">
        <v>0</v>
      </c>
      <c r="W2204" s="5">
        <v>56274.48</v>
      </c>
      <c r="X2204" s="5">
        <v>57902.35</v>
      </c>
      <c r="Y2204" s="5">
        <v>57902.35</v>
      </c>
      <c r="Z2204" s="5">
        <v>57902.35</v>
      </c>
      <c r="AA2204" s="5">
        <v>57902.35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266</v>
      </c>
      <c r="J2205" s="4" t="s">
        <v>267</v>
      </c>
      <c r="K2205" s="4" t="s">
        <v>72</v>
      </c>
      <c r="L2205" s="4" t="s">
        <v>2379</v>
      </c>
      <c r="M2205" s="4" t="s">
        <v>800</v>
      </c>
      <c r="N2205" s="4" t="s">
        <v>801</v>
      </c>
      <c r="O2205" s="4" t="s">
        <v>802</v>
      </c>
      <c r="P2205" s="4" t="s">
        <v>803</v>
      </c>
      <c r="Q2205" s="4" t="s">
        <v>807</v>
      </c>
      <c r="R2205" s="4" t="s">
        <v>808</v>
      </c>
      <c r="S2205" s="4" t="s">
        <v>990</v>
      </c>
      <c r="T2205" s="4" t="s">
        <v>991</v>
      </c>
      <c r="U2205" s="5">
        <v>55020.37</v>
      </c>
      <c r="V2205" s="5">
        <v>0</v>
      </c>
      <c r="W2205" s="5">
        <v>55020.37</v>
      </c>
      <c r="X2205" s="5">
        <v>44976.66</v>
      </c>
      <c r="Y2205" s="5">
        <v>44976.66</v>
      </c>
      <c r="Z2205" s="5">
        <v>44976.66</v>
      </c>
      <c r="AA2205" s="5">
        <v>44976.66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266</v>
      </c>
      <c r="J2206" s="4" t="s">
        <v>267</v>
      </c>
      <c r="K2206" s="4" t="s">
        <v>72</v>
      </c>
      <c r="L2206" s="4" t="s">
        <v>2379</v>
      </c>
      <c r="M2206" s="4" t="s">
        <v>800</v>
      </c>
      <c r="N2206" s="4" t="s">
        <v>801</v>
      </c>
      <c r="O2206" s="4" t="s">
        <v>802</v>
      </c>
      <c r="P2206" s="4" t="s">
        <v>803</v>
      </c>
      <c r="Q2206" s="4" t="s">
        <v>807</v>
      </c>
      <c r="R2206" s="4" t="s">
        <v>808</v>
      </c>
      <c r="S2206" s="4" t="s">
        <v>809</v>
      </c>
      <c r="T2206" s="4" t="s">
        <v>810</v>
      </c>
      <c r="U2206" s="5">
        <v>46631.27</v>
      </c>
      <c r="V2206" s="5">
        <v>0</v>
      </c>
      <c r="W2206" s="5">
        <v>46631.27</v>
      </c>
      <c r="X2206" s="5">
        <v>38837.449999999997</v>
      </c>
      <c r="Y2206" s="5">
        <v>38837.449999999997</v>
      </c>
      <c r="Z2206" s="5">
        <v>38837.449999999997</v>
      </c>
      <c r="AA2206" s="5">
        <v>38837.449999999997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266</v>
      </c>
      <c r="J2207" s="4" t="s">
        <v>267</v>
      </c>
      <c r="K2207" s="4" t="s">
        <v>72</v>
      </c>
      <c r="L2207" s="4" t="s">
        <v>2379</v>
      </c>
      <c r="M2207" s="4" t="s">
        <v>800</v>
      </c>
      <c r="N2207" s="4" t="s">
        <v>801</v>
      </c>
      <c r="O2207" s="4" t="s">
        <v>811</v>
      </c>
      <c r="P2207" s="4" t="s">
        <v>812</v>
      </c>
      <c r="Q2207" s="4" t="s">
        <v>813</v>
      </c>
      <c r="R2207" s="4" t="s">
        <v>814</v>
      </c>
      <c r="S2207" s="4" t="s">
        <v>815</v>
      </c>
      <c r="T2207" s="4" t="s">
        <v>816</v>
      </c>
      <c r="U2207" s="5">
        <v>82019.960000000006</v>
      </c>
      <c r="V2207" s="5">
        <v>0</v>
      </c>
      <c r="W2207" s="5">
        <v>82019.960000000006</v>
      </c>
      <c r="X2207" s="5">
        <v>77518.820000000007</v>
      </c>
      <c r="Y2207" s="5">
        <v>77518.820000000007</v>
      </c>
      <c r="Z2207" s="5">
        <v>77518.820000000007</v>
      </c>
      <c r="AA2207" s="5">
        <v>77518.820000000007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266</v>
      </c>
      <c r="J2208" s="4" t="s">
        <v>267</v>
      </c>
      <c r="K2208" s="4" t="s">
        <v>72</v>
      </c>
      <c r="L2208" s="4" t="s">
        <v>2379</v>
      </c>
      <c r="M2208" s="4" t="s">
        <v>800</v>
      </c>
      <c r="N2208" s="4" t="s">
        <v>801</v>
      </c>
      <c r="O2208" s="4" t="s">
        <v>811</v>
      </c>
      <c r="P2208" s="4" t="s">
        <v>812</v>
      </c>
      <c r="Q2208" s="4" t="s">
        <v>817</v>
      </c>
      <c r="R2208" s="4" t="s">
        <v>818</v>
      </c>
      <c r="S2208" s="4" t="s">
        <v>819</v>
      </c>
      <c r="T2208" s="4" t="s">
        <v>820</v>
      </c>
      <c r="U2208" s="5">
        <v>22503.96</v>
      </c>
      <c r="V2208" s="5">
        <v>0</v>
      </c>
      <c r="W2208" s="5">
        <v>22503.96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266</v>
      </c>
      <c r="J2209" s="4" t="s">
        <v>267</v>
      </c>
      <c r="K2209" s="4" t="s">
        <v>72</v>
      </c>
      <c r="L2209" s="4" t="s">
        <v>2379</v>
      </c>
      <c r="M2209" s="4" t="s">
        <v>800</v>
      </c>
      <c r="N2209" s="4" t="s">
        <v>801</v>
      </c>
      <c r="O2209" s="4" t="s">
        <v>821</v>
      </c>
      <c r="P2209" s="4" t="s">
        <v>822</v>
      </c>
      <c r="Q2209" s="4" t="s">
        <v>992</v>
      </c>
      <c r="R2209" s="4" t="s">
        <v>993</v>
      </c>
      <c r="S2209" s="4" t="s">
        <v>994</v>
      </c>
      <c r="T2209" s="4" t="s">
        <v>995</v>
      </c>
      <c r="U2209" s="5">
        <v>39416.639999999999</v>
      </c>
      <c r="V2209" s="5">
        <v>0</v>
      </c>
      <c r="W2209" s="5">
        <v>39416.639999999999</v>
      </c>
      <c r="X2209" s="5">
        <v>114344.35</v>
      </c>
      <c r="Y2209" s="5">
        <v>114344.35</v>
      </c>
      <c r="Z2209" s="5">
        <v>114344.35</v>
      </c>
      <c r="AA2209" s="5">
        <v>114344.35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266</v>
      </c>
      <c r="J2210" s="4" t="s">
        <v>267</v>
      </c>
      <c r="K2210" s="4" t="s">
        <v>72</v>
      </c>
      <c r="L2210" s="4" t="s">
        <v>2379</v>
      </c>
      <c r="M2210" s="4" t="s">
        <v>800</v>
      </c>
      <c r="N2210" s="4" t="s">
        <v>801</v>
      </c>
      <c r="O2210" s="4" t="s">
        <v>821</v>
      </c>
      <c r="P2210" s="4" t="s">
        <v>822</v>
      </c>
      <c r="Q2210" s="4" t="s">
        <v>823</v>
      </c>
      <c r="R2210" s="4" t="s">
        <v>824</v>
      </c>
      <c r="S2210" s="4" t="s">
        <v>825</v>
      </c>
      <c r="T2210" s="4" t="s">
        <v>826</v>
      </c>
      <c r="U2210" s="5">
        <v>78081.38</v>
      </c>
      <c r="V2210" s="5">
        <v>0</v>
      </c>
      <c r="W2210" s="5">
        <v>78081.38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266</v>
      </c>
      <c r="J2211" s="4" t="s">
        <v>267</v>
      </c>
      <c r="K2211" s="4" t="s">
        <v>39</v>
      </c>
      <c r="L2211" s="4" t="s">
        <v>2233</v>
      </c>
      <c r="M2211" s="4" t="s">
        <v>785</v>
      </c>
      <c r="N2211" s="4" t="s">
        <v>786</v>
      </c>
      <c r="O2211" s="4" t="s">
        <v>827</v>
      </c>
      <c r="P2211" s="4" t="s">
        <v>828</v>
      </c>
      <c r="Q2211" s="4" t="s">
        <v>829</v>
      </c>
      <c r="R2211" s="4" t="s">
        <v>830</v>
      </c>
      <c r="S2211" s="4" t="s">
        <v>831</v>
      </c>
      <c r="T2211" s="4" t="s">
        <v>828</v>
      </c>
      <c r="U2211" s="5">
        <v>101689.26</v>
      </c>
      <c r="V2211" s="5">
        <v>0</v>
      </c>
      <c r="W2211" s="5">
        <v>101689.26</v>
      </c>
      <c r="X2211" s="5">
        <v>13142.17</v>
      </c>
      <c r="Y2211" s="5">
        <v>13142.17</v>
      </c>
      <c r="Z2211" s="5">
        <v>13142.17</v>
      </c>
      <c r="AA2211" s="5">
        <v>13142.17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266</v>
      </c>
      <c r="J2212" s="4" t="s">
        <v>267</v>
      </c>
      <c r="K2212" s="4" t="s">
        <v>39</v>
      </c>
      <c r="L2212" s="4" t="s">
        <v>2233</v>
      </c>
      <c r="M2212" s="4" t="s">
        <v>785</v>
      </c>
      <c r="N2212" s="4" t="s">
        <v>786</v>
      </c>
      <c r="O2212" s="4" t="s">
        <v>827</v>
      </c>
      <c r="P2212" s="4" t="s">
        <v>828</v>
      </c>
      <c r="Q2212" s="4" t="s">
        <v>829</v>
      </c>
      <c r="R2212" s="4" t="s">
        <v>830</v>
      </c>
      <c r="S2212" s="4" t="s">
        <v>996</v>
      </c>
      <c r="T2212" s="4" t="s">
        <v>997</v>
      </c>
      <c r="U2212" s="5">
        <v>111163.64</v>
      </c>
      <c r="V2212" s="5">
        <v>0</v>
      </c>
      <c r="W2212" s="5">
        <v>111163.64</v>
      </c>
      <c r="X2212" s="5">
        <v>88967.679999999993</v>
      </c>
      <c r="Y2212" s="5">
        <v>88967.679999999993</v>
      </c>
      <c r="Z2212" s="5">
        <v>88967.679999999993</v>
      </c>
      <c r="AA2212" s="5">
        <v>88967.679999999993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266</v>
      </c>
      <c r="J2213" s="4" t="s">
        <v>267</v>
      </c>
      <c r="K2213" s="4" t="s">
        <v>39</v>
      </c>
      <c r="L2213" s="4" t="s">
        <v>2233</v>
      </c>
      <c r="M2213" s="4" t="s">
        <v>785</v>
      </c>
      <c r="N2213" s="4" t="s">
        <v>786</v>
      </c>
      <c r="O2213" s="4" t="s">
        <v>827</v>
      </c>
      <c r="P2213" s="4" t="s">
        <v>828</v>
      </c>
      <c r="Q2213" s="4" t="s">
        <v>829</v>
      </c>
      <c r="R2213" s="4" t="s">
        <v>830</v>
      </c>
      <c r="S2213" s="4" t="s">
        <v>832</v>
      </c>
      <c r="T2213" s="4" t="s">
        <v>833</v>
      </c>
      <c r="U2213" s="5">
        <v>0</v>
      </c>
      <c r="V2213" s="5">
        <v>0</v>
      </c>
      <c r="W2213" s="5">
        <v>0</v>
      </c>
      <c r="X2213" s="5">
        <v>113825.16</v>
      </c>
      <c r="Y2213" s="5">
        <v>113825.16</v>
      </c>
      <c r="Z2213" s="5">
        <v>113825.16</v>
      </c>
      <c r="AA2213" s="5">
        <v>113825.16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236</v>
      </c>
      <c r="J2214" s="4" t="s">
        <v>237</v>
      </c>
      <c r="K2214" s="4" t="s">
        <v>39</v>
      </c>
      <c r="L2214" s="4" t="s">
        <v>2233</v>
      </c>
      <c r="M2214" s="4" t="s">
        <v>785</v>
      </c>
      <c r="N2214" s="4" t="s">
        <v>786</v>
      </c>
      <c r="O2214" s="4" t="s">
        <v>787</v>
      </c>
      <c r="P2214" s="4" t="s">
        <v>788</v>
      </c>
      <c r="Q2214" s="4" t="s">
        <v>789</v>
      </c>
      <c r="R2214" s="4" t="s">
        <v>790</v>
      </c>
      <c r="S2214" s="4" t="s">
        <v>791</v>
      </c>
      <c r="T2214" s="4" t="s">
        <v>788</v>
      </c>
      <c r="U2214" s="5">
        <v>635324.71</v>
      </c>
      <c r="V2214" s="5">
        <v>0</v>
      </c>
      <c r="W2214" s="5">
        <v>635324.71</v>
      </c>
      <c r="X2214" s="5">
        <v>673100.9</v>
      </c>
      <c r="Y2214" s="5">
        <v>673100.9</v>
      </c>
      <c r="Z2214" s="5">
        <v>673100.9</v>
      </c>
      <c r="AA2214" s="5">
        <v>673100.9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236</v>
      </c>
      <c r="J2215" s="4" t="s">
        <v>237</v>
      </c>
      <c r="K2215" s="4" t="s">
        <v>39</v>
      </c>
      <c r="L2215" s="4" t="s">
        <v>2233</v>
      </c>
      <c r="M2215" s="4" t="s">
        <v>785</v>
      </c>
      <c r="N2215" s="4" t="s">
        <v>786</v>
      </c>
      <c r="O2215" s="4" t="s">
        <v>787</v>
      </c>
      <c r="P2215" s="4" t="s">
        <v>788</v>
      </c>
      <c r="Q2215" s="4" t="s">
        <v>789</v>
      </c>
      <c r="R2215" s="4" t="s">
        <v>790</v>
      </c>
      <c r="S2215" s="4" t="s">
        <v>834</v>
      </c>
      <c r="T2215" s="4" t="s">
        <v>835</v>
      </c>
      <c r="U2215" s="5">
        <v>102249</v>
      </c>
      <c r="V2215" s="5">
        <v>0</v>
      </c>
      <c r="W2215" s="5">
        <v>102249</v>
      </c>
      <c r="X2215" s="5">
        <v>111845.51</v>
      </c>
      <c r="Y2215" s="5">
        <v>111845.51</v>
      </c>
      <c r="Z2215" s="5">
        <v>111845.51</v>
      </c>
      <c r="AA2215" s="5">
        <v>111845.51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236</v>
      </c>
      <c r="J2216" s="4" t="s">
        <v>237</v>
      </c>
      <c r="K2216" s="4" t="s">
        <v>39</v>
      </c>
      <c r="L2216" s="4" t="s">
        <v>2233</v>
      </c>
      <c r="M2216" s="4" t="s">
        <v>785</v>
      </c>
      <c r="N2216" s="4" t="s">
        <v>786</v>
      </c>
      <c r="O2216" s="4" t="s">
        <v>787</v>
      </c>
      <c r="P2216" s="4" t="s">
        <v>788</v>
      </c>
      <c r="Q2216" s="4" t="s">
        <v>789</v>
      </c>
      <c r="R2216" s="4" t="s">
        <v>790</v>
      </c>
      <c r="S2216" s="4" t="s">
        <v>836</v>
      </c>
      <c r="T2216" s="4" t="s">
        <v>837</v>
      </c>
      <c r="U2216" s="5">
        <v>214599.81</v>
      </c>
      <c r="V2216" s="5">
        <v>0</v>
      </c>
      <c r="W2216" s="5">
        <v>214599.81</v>
      </c>
      <c r="X2216" s="5">
        <v>216510.41</v>
      </c>
      <c r="Y2216" s="5">
        <v>216510.41</v>
      </c>
      <c r="Z2216" s="5">
        <v>216510.41</v>
      </c>
      <c r="AA2216" s="5">
        <v>216510.41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236</v>
      </c>
      <c r="J2217" s="4" t="s">
        <v>237</v>
      </c>
      <c r="K2217" s="4" t="s">
        <v>39</v>
      </c>
      <c r="L2217" s="4" t="s">
        <v>2233</v>
      </c>
      <c r="M2217" s="4" t="s">
        <v>785</v>
      </c>
      <c r="N2217" s="4" t="s">
        <v>786</v>
      </c>
      <c r="O2217" s="4" t="s">
        <v>787</v>
      </c>
      <c r="P2217" s="4" t="s">
        <v>788</v>
      </c>
      <c r="Q2217" s="4" t="s">
        <v>867</v>
      </c>
      <c r="R2217" s="4" t="s">
        <v>868</v>
      </c>
      <c r="S2217" s="4" t="s">
        <v>998</v>
      </c>
      <c r="T2217" s="4" t="s">
        <v>999</v>
      </c>
      <c r="U2217" s="5">
        <v>8690.8799999999992</v>
      </c>
      <c r="V2217" s="5">
        <v>0</v>
      </c>
      <c r="W2217" s="5">
        <v>8690.8799999999992</v>
      </c>
      <c r="X2217" s="5">
        <v>12564.16</v>
      </c>
      <c r="Y2217" s="5">
        <v>12564.16</v>
      </c>
      <c r="Z2217" s="5">
        <v>12564.16</v>
      </c>
      <c r="AA2217" s="5">
        <v>12564.16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236</v>
      </c>
      <c r="J2218" s="4" t="s">
        <v>237</v>
      </c>
      <c r="K2218" s="4" t="s">
        <v>39</v>
      </c>
      <c r="L2218" s="4" t="s">
        <v>2233</v>
      </c>
      <c r="M2218" s="4" t="s">
        <v>785</v>
      </c>
      <c r="N2218" s="4" t="s">
        <v>786</v>
      </c>
      <c r="O2218" s="4" t="s">
        <v>838</v>
      </c>
      <c r="P2218" s="4" t="s">
        <v>839</v>
      </c>
      <c r="Q2218" s="4" t="s">
        <v>840</v>
      </c>
      <c r="R2218" s="4" t="s">
        <v>841</v>
      </c>
      <c r="S2218" s="4" t="s">
        <v>842</v>
      </c>
      <c r="T2218" s="4" t="s">
        <v>843</v>
      </c>
      <c r="U2218" s="5">
        <v>333181.81</v>
      </c>
      <c r="V2218" s="5">
        <v>0</v>
      </c>
      <c r="W2218" s="5">
        <v>333181.81</v>
      </c>
      <c r="X2218" s="5">
        <v>390050.3</v>
      </c>
      <c r="Y2218" s="5">
        <v>390050.3</v>
      </c>
      <c r="Z2218" s="5">
        <v>390050.3</v>
      </c>
      <c r="AA2218" s="5">
        <v>390050.3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236</v>
      </c>
      <c r="J2219" s="4" t="s">
        <v>237</v>
      </c>
      <c r="K2219" s="4" t="s">
        <v>39</v>
      </c>
      <c r="L2219" s="4" t="s">
        <v>2233</v>
      </c>
      <c r="M2219" s="4" t="s">
        <v>785</v>
      </c>
      <c r="N2219" s="4" t="s">
        <v>786</v>
      </c>
      <c r="O2219" s="4" t="s">
        <v>838</v>
      </c>
      <c r="P2219" s="4" t="s">
        <v>839</v>
      </c>
      <c r="Q2219" s="4" t="s">
        <v>840</v>
      </c>
      <c r="R2219" s="4" t="s">
        <v>841</v>
      </c>
      <c r="S2219" s="4" t="s">
        <v>844</v>
      </c>
      <c r="T2219" s="4" t="s">
        <v>845</v>
      </c>
      <c r="U2219" s="5">
        <v>22960.32</v>
      </c>
      <c r="V2219" s="5">
        <v>0</v>
      </c>
      <c r="W2219" s="5">
        <v>22960.32</v>
      </c>
      <c r="X2219" s="5">
        <v>29900.95</v>
      </c>
      <c r="Y2219" s="5">
        <v>29900.95</v>
      </c>
      <c r="Z2219" s="5">
        <v>29900.95</v>
      </c>
      <c r="AA2219" s="5">
        <v>29900.95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236</v>
      </c>
      <c r="J2220" s="4" t="s">
        <v>237</v>
      </c>
      <c r="K2220" s="4" t="s">
        <v>39</v>
      </c>
      <c r="L2220" s="4" t="s">
        <v>2233</v>
      </c>
      <c r="M2220" s="4" t="s">
        <v>40</v>
      </c>
      <c r="N2220" s="4" t="s">
        <v>41</v>
      </c>
      <c r="O2220" s="4" t="s">
        <v>846</v>
      </c>
      <c r="P2220" s="4" t="s">
        <v>847</v>
      </c>
      <c r="Q2220" s="4" t="s">
        <v>848</v>
      </c>
      <c r="R2220" s="4" t="s">
        <v>849</v>
      </c>
      <c r="S2220" s="4" t="s">
        <v>850</v>
      </c>
      <c r="T2220" s="4" t="s">
        <v>851</v>
      </c>
      <c r="U2220" s="5">
        <v>210789.47</v>
      </c>
      <c r="V2220" s="5">
        <v>0</v>
      </c>
      <c r="W2220" s="5">
        <v>210789.47</v>
      </c>
      <c r="X2220" s="5">
        <v>214700.19</v>
      </c>
      <c r="Y2220" s="5">
        <v>214700.19</v>
      </c>
      <c r="Z2220" s="5">
        <v>214700.19</v>
      </c>
      <c r="AA2220" s="5">
        <v>214700.19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236</v>
      </c>
      <c r="J2221" s="4" t="s">
        <v>237</v>
      </c>
      <c r="K2221" s="4" t="s">
        <v>39</v>
      </c>
      <c r="L2221" s="4" t="s">
        <v>2233</v>
      </c>
      <c r="M2221" s="4" t="s">
        <v>40</v>
      </c>
      <c r="N2221" s="4" t="s">
        <v>41</v>
      </c>
      <c r="O2221" s="4" t="s">
        <v>367</v>
      </c>
      <c r="P2221" s="4" t="s">
        <v>368</v>
      </c>
      <c r="Q2221" s="4" t="s">
        <v>369</v>
      </c>
      <c r="R2221" s="4" t="s">
        <v>370</v>
      </c>
      <c r="S2221" s="4" t="s">
        <v>371</v>
      </c>
      <c r="T2221" s="4" t="s">
        <v>372</v>
      </c>
      <c r="U2221" s="5">
        <v>112546.65</v>
      </c>
      <c r="V2221" s="5">
        <v>0</v>
      </c>
      <c r="W2221" s="5">
        <v>112546.65</v>
      </c>
      <c r="X2221" s="5">
        <v>111017.96</v>
      </c>
      <c r="Y2221" s="5">
        <v>111017.96</v>
      </c>
      <c r="Z2221" s="5">
        <v>111017.96</v>
      </c>
      <c r="AA2221" s="5">
        <v>111017.96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236</v>
      </c>
      <c r="J2222" s="4" t="s">
        <v>237</v>
      </c>
      <c r="K2222" s="4" t="s">
        <v>39</v>
      </c>
      <c r="L2222" s="4" t="s">
        <v>2233</v>
      </c>
      <c r="M2222" s="4" t="s">
        <v>40</v>
      </c>
      <c r="N2222" s="4" t="s">
        <v>41</v>
      </c>
      <c r="O2222" s="4" t="s">
        <v>852</v>
      </c>
      <c r="P2222" s="4" t="s">
        <v>853</v>
      </c>
      <c r="Q2222" s="4" t="s">
        <v>854</v>
      </c>
      <c r="R2222" s="4" t="s">
        <v>853</v>
      </c>
      <c r="S2222" s="4" t="s">
        <v>855</v>
      </c>
      <c r="T2222" s="4" t="s">
        <v>856</v>
      </c>
      <c r="U2222" s="5">
        <v>65988.350000000006</v>
      </c>
      <c r="V2222" s="5">
        <v>0</v>
      </c>
      <c r="W2222" s="5">
        <v>65988.350000000006</v>
      </c>
      <c r="X2222" s="5">
        <v>65463.839999999997</v>
      </c>
      <c r="Y2222" s="5">
        <v>65463.839999999997</v>
      </c>
      <c r="Z2222" s="5">
        <v>65463.839999999997</v>
      </c>
      <c r="AA2222" s="5">
        <v>65463.839999999997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170</v>
      </c>
      <c r="J2223" s="4" t="s">
        <v>171</v>
      </c>
      <c r="K2223" s="4" t="s">
        <v>39</v>
      </c>
      <c r="L2223" s="4" t="s">
        <v>2233</v>
      </c>
      <c r="M2223" s="4" t="s">
        <v>774</v>
      </c>
      <c r="N2223" s="4" t="s">
        <v>775</v>
      </c>
      <c r="O2223" s="4" t="s">
        <v>776</v>
      </c>
      <c r="P2223" s="4" t="s">
        <v>775</v>
      </c>
      <c r="Q2223" s="4" t="s">
        <v>777</v>
      </c>
      <c r="R2223" s="4" t="s">
        <v>775</v>
      </c>
      <c r="S2223" s="4" t="s">
        <v>778</v>
      </c>
      <c r="T2223" s="4" t="s">
        <v>779</v>
      </c>
      <c r="U2223" s="5">
        <v>400784.09</v>
      </c>
      <c r="V2223" s="5">
        <v>0</v>
      </c>
      <c r="W2223" s="5">
        <v>400784.09</v>
      </c>
      <c r="X2223" s="5">
        <v>362477.21</v>
      </c>
      <c r="Y2223" s="5">
        <v>362477.21</v>
      </c>
      <c r="Z2223" s="5">
        <v>362477.21</v>
      </c>
      <c r="AA2223" s="5">
        <v>362477.21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170</v>
      </c>
      <c r="J2224" s="4" t="s">
        <v>171</v>
      </c>
      <c r="K2224" s="4" t="s">
        <v>39</v>
      </c>
      <c r="L2224" s="4" t="s">
        <v>2233</v>
      </c>
      <c r="M2224" s="4" t="s">
        <v>774</v>
      </c>
      <c r="N2224" s="4" t="s">
        <v>775</v>
      </c>
      <c r="O2224" s="4" t="s">
        <v>776</v>
      </c>
      <c r="P2224" s="4" t="s">
        <v>775</v>
      </c>
      <c r="Q2224" s="4" t="s">
        <v>777</v>
      </c>
      <c r="R2224" s="4" t="s">
        <v>775</v>
      </c>
      <c r="S2224" s="4" t="s">
        <v>857</v>
      </c>
      <c r="T2224" s="4" t="s">
        <v>858</v>
      </c>
      <c r="U2224" s="5">
        <v>80841.84</v>
      </c>
      <c r="V2224" s="5">
        <v>0</v>
      </c>
      <c r="W2224" s="5">
        <v>80841.84</v>
      </c>
      <c r="X2224" s="5">
        <v>117553.31</v>
      </c>
      <c r="Y2224" s="5">
        <v>117553.31</v>
      </c>
      <c r="Z2224" s="5">
        <v>117553.31</v>
      </c>
      <c r="AA2224" s="5">
        <v>117553.31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170</v>
      </c>
      <c r="J2225" s="4" t="s">
        <v>171</v>
      </c>
      <c r="K2225" s="4" t="s">
        <v>39</v>
      </c>
      <c r="L2225" s="4" t="s">
        <v>2233</v>
      </c>
      <c r="M2225" s="4" t="s">
        <v>774</v>
      </c>
      <c r="N2225" s="4" t="s">
        <v>775</v>
      </c>
      <c r="O2225" s="4" t="s">
        <v>776</v>
      </c>
      <c r="P2225" s="4" t="s">
        <v>775</v>
      </c>
      <c r="Q2225" s="4" t="s">
        <v>859</v>
      </c>
      <c r="R2225" s="4" t="s">
        <v>860</v>
      </c>
      <c r="S2225" s="4" t="s">
        <v>861</v>
      </c>
      <c r="T2225" s="4" t="s">
        <v>862</v>
      </c>
      <c r="U2225" s="5">
        <v>146017.79999999999</v>
      </c>
      <c r="V2225" s="5">
        <v>0</v>
      </c>
      <c r="W2225" s="5">
        <v>146017.79999999999</v>
      </c>
      <c r="X2225" s="5">
        <v>180648.95</v>
      </c>
      <c r="Y2225" s="5">
        <v>180648.95</v>
      </c>
      <c r="Z2225" s="5">
        <v>180648.95</v>
      </c>
      <c r="AA2225" s="5">
        <v>180648.95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170</v>
      </c>
      <c r="J2226" s="4" t="s">
        <v>171</v>
      </c>
      <c r="K2226" s="4" t="s">
        <v>39</v>
      </c>
      <c r="L2226" s="4" t="s">
        <v>2233</v>
      </c>
      <c r="M2226" s="4" t="s">
        <v>774</v>
      </c>
      <c r="N2226" s="4" t="s">
        <v>775</v>
      </c>
      <c r="O2226" s="4" t="s">
        <v>776</v>
      </c>
      <c r="P2226" s="4" t="s">
        <v>775</v>
      </c>
      <c r="Q2226" s="4" t="s">
        <v>859</v>
      </c>
      <c r="R2226" s="4" t="s">
        <v>860</v>
      </c>
      <c r="S2226" s="4" t="s">
        <v>967</v>
      </c>
      <c r="T2226" s="4" t="s">
        <v>968</v>
      </c>
      <c r="U2226" s="5">
        <v>0</v>
      </c>
      <c r="V2226" s="5">
        <v>0</v>
      </c>
      <c r="W2226" s="5">
        <v>0</v>
      </c>
      <c r="X2226" s="5">
        <v>108294.26</v>
      </c>
      <c r="Y2226" s="5">
        <v>108294.26</v>
      </c>
      <c r="Z2226" s="5">
        <v>108294.26</v>
      </c>
      <c r="AA2226" s="5">
        <v>108294.26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170</v>
      </c>
      <c r="J2227" s="4" t="s">
        <v>171</v>
      </c>
      <c r="K2227" s="4" t="s">
        <v>39</v>
      </c>
      <c r="L2227" s="4" t="s">
        <v>2233</v>
      </c>
      <c r="M2227" s="4" t="s">
        <v>785</v>
      </c>
      <c r="N2227" s="4" t="s">
        <v>786</v>
      </c>
      <c r="O2227" s="4" t="s">
        <v>787</v>
      </c>
      <c r="P2227" s="4" t="s">
        <v>788</v>
      </c>
      <c r="Q2227" s="4" t="s">
        <v>789</v>
      </c>
      <c r="R2227" s="4" t="s">
        <v>790</v>
      </c>
      <c r="S2227" s="4" t="s">
        <v>791</v>
      </c>
      <c r="T2227" s="4" t="s">
        <v>788</v>
      </c>
      <c r="U2227" s="5">
        <v>746823.56</v>
      </c>
      <c r="V2227" s="5">
        <v>0</v>
      </c>
      <c r="W2227" s="5">
        <v>746823.56</v>
      </c>
      <c r="X2227" s="5">
        <v>735152.27</v>
      </c>
      <c r="Y2227" s="5">
        <v>735152.27</v>
      </c>
      <c r="Z2227" s="5">
        <v>735152.27</v>
      </c>
      <c r="AA2227" s="5">
        <v>735152.27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170</v>
      </c>
      <c r="J2228" s="4" t="s">
        <v>171</v>
      </c>
      <c r="K2228" s="4" t="s">
        <v>39</v>
      </c>
      <c r="L2228" s="4" t="s">
        <v>2233</v>
      </c>
      <c r="M2228" s="4" t="s">
        <v>785</v>
      </c>
      <c r="N2228" s="4" t="s">
        <v>786</v>
      </c>
      <c r="O2228" s="4" t="s">
        <v>787</v>
      </c>
      <c r="P2228" s="4" t="s">
        <v>788</v>
      </c>
      <c r="Q2228" s="4" t="s">
        <v>789</v>
      </c>
      <c r="R2228" s="4" t="s">
        <v>790</v>
      </c>
      <c r="S2228" s="4" t="s">
        <v>982</v>
      </c>
      <c r="T2228" s="4" t="s">
        <v>983</v>
      </c>
      <c r="U2228" s="5">
        <v>153131.88</v>
      </c>
      <c r="V2228" s="5">
        <v>0</v>
      </c>
      <c r="W2228" s="5">
        <v>153131.88</v>
      </c>
      <c r="X2228" s="5">
        <v>205443.33</v>
      </c>
      <c r="Y2228" s="5">
        <v>205443.33</v>
      </c>
      <c r="Z2228" s="5">
        <v>205443.33</v>
      </c>
      <c r="AA2228" s="5">
        <v>205443.33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170</v>
      </c>
      <c r="J2229" s="4" t="s">
        <v>171</v>
      </c>
      <c r="K2229" s="4" t="s">
        <v>39</v>
      </c>
      <c r="L2229" s="4" t="s">
        <v>2233</v>
      </c>
      <c r="M2229" s="4" t="s">
        <v>785</v>
      </c>
      <c r="N2229" s="4" t="s">
        <v>786</v>
      </c>
      <c r="O2229" s="4" t="s">
        <v>787</v>
      </c>
      <c r="P2229" s="4" t="s">
        <v>788</v>
      </c>
      <c r="Q2229" s="4" t="s">
        <v>863</v>
      </c>
      <c r="R2229" s="4" t="s">
        <v>864</v>
      </c>
      <c r="S2229" s="4" t="s">
        <v>865</v>
      </c>
      <c r="T2229" s="4" t="s">
        <v>866</v>
      </c>
      <c r="U2229" s="5">
        <v>107380.2</v>
      </c>
      <c r="V2229" s="5">
        <v>0</v>
      </c>
      <c r="W2229" s="5">
        <v>107380.2</v>
      </c>
      <c r="X2229" s="5">
        <v>100228.04</v>
      </c>
      <c r="Y2229" s="5">
        <v>100228.04</v>
      </c>
      <c r="Z2229" s="5">
        <v>100228.04</v>
      </c>
      <c r="AA2229" s="5">
        <v>100228.04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170</v>
      </c>
      <c r="J2230" s="4" t="s">
        <v>171</v>
      </c>
      <c r="K2230" s="4" t="s">
        <v>39</v>
      </c>
      <c r="L2230" s="4" t="s">
        <v>2233</v>
      </c>
      <c r="M2230" s="4" t="s">
        <v>785</v>
      </c>
      <c r="N2230" s="4" t="s">
        <v>786</v>
      </c>
      <c r="O2230" s="4" t="s">
        <v>787</v>
      </c>
      <c r="P2230" s="4" t="s">
        <v>788</v>
      </c>
      <c r="Q2230" s="4" t="s">
        <v>867</v>
      </c>
      <c r="R2230" s="4" t="s">
        <v>868</v>
      </c>
      <c r="S2230" s="4" t="s">
        <v>998</v>
      </c>
      <c r="T2230" s="4" t="s">
        <v>999</v>
      </c>
      <c r="U2230" s="5">
        <v>217524.02</v>
      </c>
      <c r="V2230" s="5">
        <v>0</v>
      </c>
      <c r="W2230" s="5">
        <v>217524.02</v>
      </c>
      <c r="X2230" s="5">
        <v>244240.83</v>
      </c>
      <c r="Y2230" s="5">
        <v>244240.83</v>
      </c>
      <c r="Z2230" s="5">
        <v>244240.83</v>
      </c>
      <c r="AA2230" s="5">
        <v>244240.83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170</v>
      </c>
      <c r="J2231" s="4" t="s">
        <v>171</v>
      </c>
      <c r="K2231" s="4" t="s">
        <v>39</v>
      </c>
      <c r="L2231" s="4" t="s">
        <v>2233</v>
      </c>
      <c r="M2231" s="4" t="s">
        <v>785</v>
      </c>
      <c r="N2231" s="4" t="s">
        <v>786</v>
      </c>
      <c r="O2231" s="4" t="s">
        <v>787</v>
      </c>
      <c r="P2231" s="4" t="s">
        <v>788</v>
      </c>
      <c r="Q2231" s="4" t="s">
        <v>867</v>
      </c>
      <c r="R2231" s="4" t="s">
        <v>868</v>
      </c>
      <c r="S2231" s="4" t="s">
        <v>869</v>
      </c>
      <c r="T2231" s="4" t="s">
        <v>870</v>
      </c>
      <c r="U2231" s="5">
        <v>70669.2</v>
      </c>
      <c r="V2231" s="5">
        <v>0</v>
      </c>
      <c r="W2231" s="5">
        <v>70669.2</v>
      </c>
      <c r="X2231" s="5">
        <v>98165.31</v>
      </c>
      <c r="Y2231" s="5">
        <v>98165.31</v>
      </c>
      <c r="Z2231" s="5">
        <v>98165.31</v>
      </c>
      <c r="AA2231" s="5">
        <v>98165.31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170</v>
      </c>
      <c r="J2232" s="4" t="s">
        <v>171</v>
      </c>
      <c r="K2232" s="4" t="s">
        <v>39</v>
      </c>
      <c r="L2232" s="4" t="s">
        <v>2233</v>
      </c>
      <c r="M2232" s="4" t="s">
        <v>785</v>
      </c>
      <c r="N2232" s="4" t="s">
        <v>786</v>
      </c>
      <c r="O2232" s="4" t="s">
        <v>787</v>
      </c>
      <c r="P2232" s="4" t="s">
        <v>788</v>
      </c>
      <c r="Q2232" s="4" t="s">
        <v>867</v>
      </c>
      <c r="R2232" s="4" t="s">
        <v>868</v>
      </c>
      <c r="S2232" s="4" t="s">
        <v>1000</v>
      </c>
      <c r="T2232" s="4" t="s">
        <v>1001</v>
      </c>
      <c r="U2232" s="5">
        <v>22035.599999999999</v>
      </c>
      <c r="V2232" s="5">
        <v>0</v>
      </c>
      <c r="W2232" s="5">
        <v>22035.599999999999</v>
      </c>
      <c r="X2232" s="5">
        <v>34243.160000000003</v>
      </c>
      <c r="Y2232" s="5">
        <v>34243.160000000003</v>
      </c>
      <c r="Z2232" s="5">
        <v>34243.160000000003</v>
      </c>
      <c r="AA2232" s="5">
        <v>34243.160000000003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1121</v>
      </c>
      <c r="H2233" s="4" t="s">
        <v>1122</v>
      </c>
      <c r="I2233" s="4" t="s">
        <v>170</v>
      </c>
      <c r="J2233" s="4" t="s">
        <v>171</v>
      </c>
      <c r="K2233" s="4" t="s">
        <v>39</v>
      </c>
      <c r="L2233" s="4" t="s">
        <v>2233</v>
      </c>
      <c r="M2233" s="4" t="s">
        <v>785</v>
      </c>
      <c r="N2233" s="4" t="s">
        <v>786</v>
      </c>
      <c r="O2233" s="4" t="s">
        <v>838</v>
      </c>
      <c r="P2233" s="4" t="s">
        <v>839</v>
      </c>
      <c r="Q2233" s="4" t="s">
        <v>871</v>
      </c>
      <c r="R2233" s="4" t="s">
        <v>872</v>
      </c>
      <c r="S2233" s="4" t="s">
        <v>873</v>
      </c>
      <c r="T2233" s="4" t="s">
        <v>874</v>
      </c>
      <c r="U2233" s="5">
        <v>1524727.31</v>
      </c>
      <c r="V2233" s="5">
        <v>0</v>
      </c>
      <c r="W2233" s="5">
        <v>1524727.31</v>
      </c>
      <c r="X2233" s="5">
        <v>1544572.17</v>
      </c>
      <c r="Y2233" s="5">
        <v>1544572.17</v>
      </c>
      <c r="Z2233" s="5">
        <v>1544572.17</v>
      </c>
      <c r="AA2233" s="5">
        <v>1544572.17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1121</v>
      </c>
      <c r="H2234" s="4" t="s">
        <v>1122</v>
      </c>
      <c r="I2234" s="4" t="s">
        <v>170</v>
      </c>
      <c r="J2234" s="4" t="s">
        <v>171</v>
      </c>
      <c r="K2234" s="4" t="s">
        <v>39</v>
      </c>
      <c r="L2234" s="4" t="s">
        <v>2233</v>
      </c>
      <c r="M2234" s="4" t="s">
        <v>40</v>
      </c>
      <c r="N2234" s="4" t="s">
        <v>41</v>
      </c>
      <c r="O2234" s="4" t="s">
        <v>367</v>
      </c>
      <c r="P2234" s="4" t="s">
        <v>368</v>
      </c>
      <c r="Q2234" s="4" t="s">
        <v>369</v>
      </c>
      <c r="R2234" s="4" t="s">
        <v>370</v>
      </c>
      <c r="S2234" s="4" t="s">
        <v>1002</v>
      </c>
      <c r="T2234" s="4" t="s">
        <v>1003</v>
      </c>
      <c r="U2234" s="5">
        <v>99108.44</v>
      </c>
      <c r="V2234" s="5">
        <v>0</v>
      </c>
      <c r="W2234" s="5">
        <v>99108.44</v>
      </c>
      <c r="X2234" s="5">
        <v>118945.93</v>
      </c>
      <c r="Y2234" s="5">
        <v>118945.93</v>
      </c>
      <c r="Z2234" s="5">
        <v>118945.93</v>
      </c>
      <c r="AA2234" s="5">
        <v>118945.93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1121</v>
      </c>
      <c r="H2235" s="4" t="s">
        <v>1122</v>
      </c>
      <c r="I2235" s="4" t="s">
        <v>190</v>
      </c>
      <c r="J2235" s="4" t="s">
        <v>191</v>
      </c>
      <c r="K2235" s="4" t="s">
        <v>39</v>
      </c>
      <c r="L2235" s="4" t="s">
        <v>2233</v>
      </c>
      <c r="M2235" s="4" t="s">
        <v>785</v>
      </c>
      <c r="N2235" s="4" t="s">
        <v>786</v>
      </c>
      <c r="O2235" s="4" t="s">
        <v>875</v>
      </c>
      <c r="P2235" s="4" t="s">
        <v>876</v>
      </c>
      <c r="Q2235" s="4" t="s">
        <v>877</v>
      </c>
      <c r="R2235" s="4" t="s">
        <v>878</v>
      </c>
      <c r="S2235" s="4" t="s">
        <v>879</v>
      </c>
      <c r="T2235" s="4" t="s">
        <v>880</v>
      </c>
      <c r="U2235" s="5">
        <v>247958.16</v>
      </c>
      <c r="V2235" s="5">
        <v>0</v>
      </c>
      <c r="W2235" s="5">
        <v>247958.16</v>
      </c>
      <c r="X2235" s="5">
        <v>233448.94</v>
      </c>
      <c r="Y2235" s="5">
        <v>233448.94</v>
      </c>
      <c r="Z2235" s="5">
        <v>233448.94</v>
      </c>
      <c r="AA2235" s="5">
        <v>233448.94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1121</v>
      </c>
      <c r="H2236" s="4" t="s">
        <v>1122</v>
      </c>
      <c r="I2236" s="4" t="s">
        <v>190</v>
      </c>
      <c r="J2236" s="4" t="s">
        <v>191</v>
      </c>
      <c r="K2236" s="4" t="s">
        <v>39</v>
      </c>
      <c r="L2236" s="4" t="s">
        <v>2233</v>
      </c>
      <c r="M2236" s="4" t="s">
        <v>785</v>
      </c>
      <c r="N2236" s="4" t="s">
        <v>786</v>
      </c>
      <c r="O2236" s="4" t="s">
        <v>875</v>
      </c>
      <c r="P2236" s="4" t="s">
        <v>876</v>
      </c>
      <c r="Q2236" s="4" t="s">
        <v>877</v>
      </c>
      <c r="R2236" s="4" t="s">
        <v>878</v>
      </c>
      <c r="S2236" s="4" t="s">
        <v>881</v>
      </c>
      <c r="T2236" s="4" t="s">
        <v>882</v>
      </c>
      <c r="U2236" s="5">
        <v>137440.20000000001</v>
      </c>
      <c r="V2236" s="5">
        <v>0</v>
      </c>
      <c r="W2236" s="5">
        <v>137440.20000000001</v>
      </c>
      <c r="X2236" s="5">
        <v>184907.05</v>
      </c>
      <c r="Y2236" s="5">
        <v>184907.05</v>
      </c>
      <c r="Z2236" s="5">
        <v>184907.05</v>
      </c>
      <c r="AA2236" s="5">
        <v>184907.05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1121</v>
      </c>
      <c r="H2237" s="4" t="s">
        <v>1122</v>
      </c>
      <c r="I2237" s="4" t="s">
        <v>190</v>
      </c>
      <c r="J2237" s="4" t="s">
        <v>191</v>
      </c>
      <c r="K2237" s="4" t="s">
        <v>39</v>
      </c>
      <c r="L2237" s="4" t="s">
        <v>2233</v>
      </c>
      <c r="M2237" s="4" t="s">
        <v>785</v>
      </c>
      <c r="N2237" s="4" t="s">
        <v>786</v>
      </c>
      <c r="O2237" s="4" t="s">
        <v>875</v>
      </c>
      <c r="P2237" s="4" t="s">
        <v>876</v>
      </c>
      <c r="Q2237" s="4" t="s">
        <v>877</v>
      </c>
      <c r="R2237" s="4" t="s">
        <v>878</v>
      </c>
      <c r="S2237" s="4" t="s">
        <v>883</v>
      </c>
      <c r="T2237" s="4" t="s">
        <v>884</v>
      </c>
      <c r="U2237" s="5">
        <v>106838.24</v>
      </c>
      <c r="V2237" s="5">
        <v>0</v>
      </c>
      <c r="W2237" s="5">
        <v>106838.24</v>
      </c>
      <c r="X2237" s="5">
        <v>118949.16</v>
      </c>
      <c r="Y2237" s="5">
        <v>118949.16</v>
      </c>
      <c r="Z2237" s="5">
        <v>118949.16</v>
      </c>
      <c r="AA2237" s="5">
        <v>118949.16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1121</v>
      </c>
      <c r="H2238" s="4" t="s">
        <v>1122</v>
      </c>
      <c r="I2238" s="4" t="s">
        <v>190</v>
      </c>
      <c r="J2238" s="4" t="s">
        <v>191</v>
      </c>
      <c r="K2238" s="4" t="s">
        <v>39</v>
      </c>
      <c r="L2238" s="4" t="s">
        <v>2233</v>
      </c>
      <c r="M2238" s="4" t="s">
        <v>785</v>
      </c>
      <c r="N2238" s="4" t="s">
        <v>786</v>
      </c>
      <c r="O2238" s="4" t="s">
        <v>875</v>
      </c>
      <c r="P2238" s="4" t="s">
        <v>876</v>
      </c>
      <c r="Q2238" s="4" t="s">
        <v>877</v>
      </c>
      <c r="R2238" s="4" t="s">
        <v>878</v>
      </c>
      <c r="S2238" s="4" t="s">
        <v>885</v>
      </c>
      <c r="T2238" s="4" t="s">
        <v>886</v>
      </c>
      <c r="U2238" s="5">
        <v>124736.11</v>
      </c>
      <c r="V2238" s="5">
        <v>0</v>
      </c>
      <c r="W2238" s="5">
        <v>124736.11</v>
      </c>
      <c r="X2238" s="5">
        <v>62834.93</v>
      </c>
      <c r="Y2238" s="5">
        <v>62834.93</v>
      </c>
      <c r="Z2238" s="5">
        <v>62834.93</v>
      </c>
      <c r="AA2238" s="5">
        <v>62834.93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1121</v>
      </c>
      <c r="H2239" s="4" t="s">
        <v>1122</v>
      </c>
      <c r="I2239" s="4" t="s">
        <v>190</v>
      </c>
      <c r="J2239" s="4" t="s">
        <v>191</v>
      </c>
      <c r="K2239" s="4" t="s">
        <v>39</v>
      </c>
      <c r="L2239" s="4" t="s">
        <v>2233</v>
      </c>
      <c r="M2239" s="4" t="s">
        <v>785</v>
      </c>
      <c r="N2239" s="4" t="s">
        <v>786</v>
      </c>
      <c r="O2239" s="4" t="s">
        <v>875</v>
      </c>
      <c r="P2239" s="4" t="s">
        <v>876</v>
      </c>
      <c r="Q2239" s="4" t="s">
        <v>877</v>
      </c>
      <c r="R2239" s="4" t="s">
        <v>878</v>
      </c>
      <c r="S2239" s="4" t="s">
        <v>1004</v>
      </c>
      <c r="T2239" s="4" t="s">
        <v>1005</v>
      </c>
      <c r="U2239" s="5">
        <v>100117.44</v>
      </c>
      <c r="V2239" s="5">
        <v>0</v>
      </c>
      <c r="W2239" s="5">
        <v>100117.44</v>
      </c>
      <c r="X2239" s="5">
        <v>83277.05</v>
      </c>
      <c r="Y2239" s="5">
        <v>83277.05</v>
      </c>
      <c r="Z2239" s="5">
        <v>83277.05</v>
      </c>
      <c r="AA2239" s="5">
        <v>83277.05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1121</v>
      </c>
      <c r="H2240" s="4" t="s">
        <v>1122</v>
      </c>
      <c r="I2240" s="4" t="s">
        <v>190</v>
      </c>
      <c r="J2240" s="4" t="s">
        <v>191</v>
      </c>
      <c r="K2240" s="4" t="s">
        <v>39</v>
      </c>
      <c r="L2240" s="4" t="s">
        <v>2233</v>
      </c>
      <c r="M2240" s="4" t="s">
        <v>785</v>
      </c>
      <c r="N2240" s="4" t="s">
        <v>786</v>
      </c>
      <c r="O2240" s="4" t="s">
        <v>875</v>
      </c>
      <c r="P2240" s="4" t="s">
        <v>876</v>
      </c>
      <c r="Q2240" s="4" t="s">
        <v>877</v>
      </c>
      <c r="R2240" s="4" t="s">
        <v>878</v>
      </c>
      <c r="S2240" s="4" t="s">
        <v>1006</v>
      </c>
      <c r="T2240" s="4" t="s">
        <v>1007</v>
      </c>
      <c r="U2240" s="5">
        <v>134342.85999999999</v>
      </c>
      <c r="V2240" s="5">
        <v>0</v>
      </c>
      <c r="W2240" s="5">
        <v>134342.85999999999</v>
      </c>
      <c r="X2240" s="5">
        <v>148903.92000000001</v>
      </c>
      <c r="Y2240" s="5">
        <v>148903.92000000001</v>
      </c>
      <c r="Z2240" s="5">
        <v>148903.92000000001</v>
      </c>
      <c r="AA2240" s="5">
        <v>148903.92000000001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1121</v>
      </c>
      <c r="H2241" s="4" t="s">
        <v>1122</v>
      </c>
      <c r="I2241" s="4" t="s">
        <v>146</v>
      </c>
      <c r="J2241" s="4" t="s">
        <v>147</v>
      </c>
      <c r="K2241" s="4" t="s">
        <v>30</v>
      </c>
      <c r="L2241" s="4" t="s">
        <v>2250</v>
      </c>
      <c r="M2241" s="4" t="s">
        <v>64</v>
      </c>
      <c r="N2241" s="4" t="s">
        <v>887</v>
      </c>
      <c r="O2241" s="4" t="s">
        <v>65</v>
      </c>
      <c r="P2241" s="4" t="s">
        <v>888</v>
      </c>
      <c r="Q2241" s="4" t="s">
        <v>889</v>
      </c>
      <c r="R2241" s="4" t="s">
        <v>890</v>
      </c>
      <c r="S2241" s="4" t="s">
        <v>891</v>
      </c>
      <c r="T2241" s="4" t="s">
        <v>892</v>
      </c>
      <c r="U2241" s="5">
        <v>314669.65000000002</v>
      </c>
      <c r="V2241" s="5">
        <v>0</v>
      </c>
      <c r="W2241" s="5">
        <v>314669.65000000002</v>
      </c>
      <c r="X2241" s="5">
        <v>404765</v>
      </c>
      <c r="Y2241" s="5">
        <v>404765</v>
      </c>
      <c r="Z2241" s="5">
        <v>404765</v>
      </c>
      <c r="AA2241" s="5">
        <v>404765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1121</v>
      </c>
      <c r="H2242" s="4" t="s">
        <v>1122</v>
      </c>
      <c r="I2242" s="4" t="s">
        <v>146</v>
      </c>
      <c r="J2242" s="4" t="s">
        <v>147</v>
      </c>
      <c r="K2242" s="4" t="s">
        <v>30</v>
      </c>
      <c r="L2242" s="4" t="s">
        <v>2250</v>
      </c>
      <c r="M2242" s="4" t="s">
        <v>64</v>
      </c>
      <c r="N2242" s="4" t="s">
        <v>887</v>
      </c>
      <c r="O2242" s="4" t="s">
        <v>65</v>
      </c>
      <c r="P2242" s="4" t="s">
        <v>888</v>
      </c>
      <c r="Q2242" s="4" t="s">
        <v>889</v>
      </c>
      <c r="R2242" s="4" t="s">
        <v>890</v>
      </c>
      <c r="S2242" s="4" t="s">
        <v>1008</v>
      </c>
      <c r="T2242" s="4" t="s">
        <v>1009</v>
      </c>
      <c r="U2242" s="5">
        <v>488477.47</v>
      </c>
      <c r="V2242" s="5">
        <v>0</v>
      </c>
      <c r="W2242" s="5">
        <v>488477.47</v>
      </c>
      <c r="X2242" s="5">
        <v>701955.58</v>
      </c>
      <c r="Y2242" s="5">
        <v>701955.58</v>
      </c>
      <c r="Z2242" s="5">
        <v>701955.58</v>
      </c>
      <c r="AA2242" s="5">
        <v>701955.58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1121</v>
      </c>
      <c r="H2243" s="4" t="s">
        <v>1122</v>
      </c>
      <c r="I2243" s="4" t="s">
        <v>146</v>
      </c>
      <c r="J2243" s="4" t="s">
        <v>147</v>
      </c>
      <c r="K2243" s="4" t="s">
        <v>30</v>
      </c>
      <c r="L2243" s="4" t="s">
        <v>2250</v>
      </c>
      <c r="M2243" s="4" t="s">
        <v>64</v>
      </c>
      <c r="N2243" s="4" t="s">
        <v>887</v>
      </c>
      <c r="O2243" s="4" t="s">
        <v>65</v>
      </c>
      <c r="P2243" s="4" t="s">
        <v>888</v>
      </c>
      <c r="Q2243" s="4" t="s">
        <v>889</v>
      </c>
      <c r="R2243" s="4" t="s">
        <v>890</v>
      </c>
      <c r="S2243" s="4" t="s">
        <v>1010</v>
      </c>
      <c r="T2243" s="4" t="s">
        <v>1011</v>
      </c>
      <c r="U2243" s="5">
        <v>190898.28</v>
      </c>
      <c r="V2243" s="5">
        <v>0</v>
      </c>
      <c r="W2243" s="5">
        <v>190898.28</v>
      </c>
      <c r="X2243" s="5">
        <v>183510.12</v>
      </c>
      <c r="Y2243" s="5">
        <v>183510.12</v>
      </c>
      <c r="Z2243" s="5">
        <v>183510.12</v>
      </c>
      <c r="AA2243" s="5">
        <v>183510.12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1121</v>
      </c>
      <c r="H2244" s="4" t="s">
        <v>1122</v>
      </c>
      <c r="I2244" s="4" t="s">
        <v>146</v>
      </c>
      <c r="J2244" s="4" t="s">
        <v>147</v>
      </c>
      <c r="K2244" s="4" t="s">
        <v>30</v>
      </c>
      <c r="L2244" s="4" t="s">
        <v>2250</v>
      </c>
      <c r="M2244" s="4" t="s">
        <v>64</v>
      </c>
      <c r="N2244" s="4" t="s">
        <v>887</v>
      </c>
      <c r="O2244" s="4" t="s">
        <v>65</v>
      </c>
      <c r="P2244" s="4" t="s">
        <v>888</v>
      </c>
      <c r="Q2244" s="4" t="s">
        <v>889</v>
      </c>
      <c r="R2244" s="4" t="s">
        <v>890</v>
      </c>
      <c r="S2244" s="4" t="s">
        <v>1012</v>
      </c>
      <c r="T2244" s="4" t="s">
        <v>1013</v>
      </c>
      <c r="U2244" s="5">
        <v>34937.760000000002</v>
      </c>
      <c r="V2244" s="5">
        <v>0</v>
      </c>
      <c r="W2244" s="5">
        <v>34937.760000000002</v>
      </c>
      <c r="X2244" s="5">
        <v>23509.54</v>
      </c>
      <c r="Y2244" s="5">
        <v>23509.54</v>
      </c>
      <c r="Z2244" s="5">
        <v>23509.54</v>
      </c>
      <c r="AA2244" s="5">
        <v>23509.54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1121</v>
      </c>
      <c r="H2245" s="4" t="s">
        <v>1122</v>
      </c>
      <c r="I2245" s="4" t="s">
        <v>146</v>
      </c>
      <c r="J2245" s="4" t="s">
        <v>147</v>
      </c>
      <c r="K2245" s="4" t="s">
        <v>30</v>
      </c>
      <c r="L2245" s="4" t="s">
        <v>2250</v>
      </c>
      <c r="M2245" s="4" t="s">
        <v>64</v>
      </c>
      <c r="N2245" s="4" t="s">
        <v>887</v>
      </c>
      <c r="O2245" s="4" t="s">
        <v>893</v>
      </c>
      <c r="P2245" s="4" t="s">
        <v>894</v>
      </c>
      <c r="Q2245" s="4" t="s">
        <v>895</v>
      </c>
      <c r="R2245" s="4" t="s">
        <v>896</v>
      </c>
      <c r="S2245" s="4" t="s">
        <v>897</v>
      </c>
      <c r="T2245" s="4" t="s">
        <v>898</v>
      </c>
      <c r="U2245" s="5">
        <v>55727005.299999997</v>
      </c>
      <c r="V2245" s="5">
        <v>1813143</v>
      </c>
      <c r="W2245" s="5">
        <v>57540148.299999997</v>
      </c>
      <c r="X2245" s="5">
        <v>54281978.950000003</v>
      </c>
      <c r="Y2245" s="5">
        <v>54281978.950000003</v>
      </c>
      <c r="Z2245" s="5">
        <v>54281978.950000003</v>
      </c>
      <c r="AA2245" s="5">
        <v>54281978.950000003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1121</v>
      </c>
      <c r="H2246" s="4" t="s">
        <v>1122</v>
      </c>
      <c r="I2246" s="4" t="s">
        <v>146</v>
      </c>
      <c r="J2246" s="4" t="s">
        <v>147</v>
      </c>
      <c r="K2246" s="4" t="s">
        <v>30</v>
      </c>
      <c r="L2246" s="4" t="s">
        <v>2250</v>
      </c>
      <c r="M2246" s="4" t="s">
        <v>64</v>
      </c>
      <c r="N2246" s="4" t="s">
        <v>887</v>
      </c>
      <c r="O2246" s="4" t="s">
        <v>893</v>
      </c>
      <c r="P2246" s="4" t="s">
        <v>894</v>
      </c>
      <c r="Q2246" s="4" t="s">
        <v>899</v>
      </c>
      <c r="R2246" s="4" t="s">
        <v>900</v>
      </c>
      <c r="S2246" s="4" t="s">
        <v>901</v>
      </c>
      <c r="T2246" s="4" t="s">
        <v>900</v>
      </c>
      <c r="U2246" s="5">
        <v>95264.16</v>
      </c>
      <c r="V2246" s="5">
        <v>0</v>
      </c>
      <c r="W2246" s="5">
        <v>95264.16</v>
      </c>
      <c r="X2246" s="5">
        <v>80870.13</v>
      </c>
      <c r="Y2246" s="5">
        <v>80870.13</v>
      </c>
      <c r="Z2246" s="5">
        <v>80870.13</v>
      </c>
      <c r="AA2246" s="5">
        <v>80870.13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1121</v>
      </c>
      <c r="H2247" s="4" t="s">
        <v>1122</v>
      </c>
      <c r="I2247" s="4" t="s">
        <v>146</v>
      </c>
      <c r="J2247" s="4" t="s">
        <v>147</v>
      </c>
      <c r="K2247" s="4" t="s">
        <v>30</v>
      </c>
      <c r="L2247" s="4" t="s">
        <v>2250</v>
      </c>
      <c r="M2247" s="4" t="s">
        <v>64</v>
      </c>
      <c r="N2247" s="4" t="s">
        <v>887</v>
      </c>
      <c r="O2247" s="4" t="s">
        <v>902</v>
      </c>
      <c r="P2247" s="4" t="s">
        <v>903</v>
      </c>
      <c r="Q2247" s="4" t="s">
        <v>904</v>
      </c>
      <c r="R2247" s="4" t="s">
        <v>903</v>
      </c>
      <c r="S2247" s="4" t="s">
        <v>905</v>
      </c>
      <c r="T2247" s="4" t="s">
        <v>903</v>
      </c>
      <c r="U2247" s="5">
        <v>79009.320000000007</v>
      </c>
      <c r="V2247" s="5">
        <v>0</v>
      </c>
      <c r="W2247" s="5">
        <v>79009.320000000007</v>
      </c>
      <c r="X2247" s="5">
        <v>84098.05</v>
      </c>
      <c r="Y2247" s="5">
        <v>84098.05</v>
      </c>
      <c r="Z2247" s="5">
        <v>84098.05</v>
      </c>
      <c r="AA2247" s="5">
        <v>84098.05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1121</v>
      </c>
      <c r="H2248" s="4" t="s">
        <v>1122</v>
      </c>
      <c r="I2248" s="4" t="s">
        <v>146</v>
      </c>
      <c r="J2248" s="4" t="s">
        <v>147</v>
      </c>
      <c r="K2248" s="4" t="s">
        <v>30</v>
      </c>
      <c r="L2248" s="4" t="s">
        <v>2250</v>
      </c>
      <c r="M2248" s="4" t="s">
        <v>64</v>
      </c>
      <c r="N2248" s="4" t="s">
        <v>887</v>
      </c>
      <c r="O2248" s="4" t="s">
        <v>906</v>
      </c>
      <c r="P2248" s="4" t="s">
        <v>907</v>
      </c>
      <c r="Q2248" s="4" t="s">
        <v>908</v>
      </c>
      <c r="R2248" s="4" t="s">
        <v>909</v>
      </c>
      <c r="S2248" s="4" t="s">
        <v>910</v>
      </c>
      <c r="T2248" s="4" t="s">
        <v>911</v>
      </c>
      <c r="U2248" s="5">
        <v>12184051.439999999</v>
      </c>
      <c r="V2248" s="5">
        <v>786428</v>
      </c>
      <c r="W2248" s="5">
        <v>12970479.439999999</v>
      </c>
      <c r="X2248" s="5">
        <v>11782375.109999999</v>
      </c>
      <c r="Y2248" s="5">
        <v>11782375.109999999</v>
      </c>
      <c r="Z2248" s="5">
        <v>11782375.109999999</v>
      </c>
      <c r="AA2248" s="5">
        <v>11782375.109999999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1121</v>
      </c>
      <c r="H2249" s="4" t="s">
        <v>1122</v>
      </c>
      <c r="I2249" s="4" t="s">
        <v>146</v>
      </c>
      <c r="J2249" s="4" t="s">
        <v>147</v>
      </c>
      <c r="K2249" s="4" t="s">
        <v>30</v>
      </c>
      <c r="L2249" s="4" t="s">
        <v>2250</v>
      </c>
      <c r="M2249" s="4" t="s">
        <v>64</v>
      </c>
      <c r="N2249" s="4" t="s">
        <v>887</v>
      </c>
      <c r="O2249" s="4" t="s">
        <v>906</v>
      </c>
      <c r="P2249" s="4" t="s">
        <v>907</v>
      </c>
      <c r="Q2249" s="4" t="s">
        <v>908</v>
      </c>
      <c r="R2249" s="4" t="s">
        <v>909</v>
      </c>
      <c r="S2249" s="4" t="s">
        <v>912</v>
      </c>
      <c r="T2249" s="4" t="s">
        <v>913</v>
      </c>
      <c r="U2249" s="5">
        <v>162791.28</v>
      </c>
      <c r="V2249" s="5">
        <v>0</v>
      </c>
      <c r="W2249" s="5">
        <v>162791.28</v>
      </c>
      <c r="X2249" s="5">
        <v>273681.84999999998</v>
      </c>
      <c r="Y2249" s="5">
        <v>273681.84999999998</v>
      </c>
      <c r="Z2249" s="5">
        <v>273681.84999999998</v>
      </c>
      <c r="AA2249" s="5">
        <v>273681.84999999998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1121</v>
      </c>
      <c r="H2250" s="4" t="s">
        <v>1122</v>
      </c>
      <c r="I2250" s="4" t="s">
        <v>99</v>
      </c>
      <c r="J2250" s="4" t="s">
        <v>100</v>
      </c>
      <c r="K2250" s="4" t="s">
        <v>30</v>
      </c>
      <c r="L2250" s="4" t="s">
        <v>2250</v>
      </c>
      <c r="M2250" s="4" t="s">
        <v>421</v>
      </c>
      <c r="N2250" s="4" t="s">
        <v>422</v>
      </c>
      <c r="O2250" s="4" t="s">
        <v>423</v>
      </c>
      <c r="P2250" s="4" t="s">
        <v>424</v>
      </c>
      <c r="Q2250" s="4" t="s">
        <v>914</v>
      </c>
      <c r="R2250" s="4" t="s">
        <v>915</v>
      </c>
      <c r="S2250" s="4" t="s">
        <v>916</v>
      </c>
      <c r="T2250" s="4" t="s">
        <v>917</v>
      </c>
      <c r="U2250" s="5">
        <v>24992.639999999999</v>
      </c>
      <c r="V2250" s="5">
        <v>16108.96</v>
      </c>
      <c r="W2250" s="5">
        <v>41101.599999999999</v>
      </c>
      <c r="X2250" s="5">
        <v>50359.96</v>
      </c>
      <c r="Y2250" s="5">
        <v>50359.96</v>
      </c>
      <c r="Z2250" s="5">
        <v>50359.96</v>
      </c>
      <c r="AA2250" s="5">
        <v>50359.96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1121</v>
      </c>
      <c r="H2251" s="4" t="s">
        <v>1122</v>
      </c>
      <c r="I2251" s="4" t="s">
        <v>156</v>
      </c>
      <c r="J2251" s="4" t="s">
        <v>157</v>
      </c>
      <c r="K2251" s="4" t="s">
        <v>30</v>
      </c>
      <c r="L2251" s="4" t="s">
        <v>2250</v>
      </c>
      <c r="M2251" s="4" t="s">
        <v>421</v>
      </c>
      <c r="N2251" s="4" t="s">
        <v>422</v>
      </c>
      <c r="O2251" s="4" t="s">
        <v>423</v>
      </c>
      <c r="P2251" s="4" t="s">
        <v>424</v>
      </c>
      <c r="Q2251" s="4" t="s">
        <v>914</v>
      </c>
      <c r="R2251" s="4" t="s">
        <v>915</v>
      </c>
      <c r="S2251" s="4" t="s">
        <v>916</v>
      </c>
      <c r="T2251" s="4" t="s">
        <v>917</v>
      </c>
      <c r="U2251" s="5">
        <v>739784.95</v>
      </c>
      <c r="V2251" s="5">
        <v>0</v>
      </c>
      <c r="W2251" s="5">
        <v>739784.95</v>
      </c>
      <c r="X2251" s="5">
        <v>883145.47</v>
      </c>
      <c r="Y2251" s="5">
        <v>883145.47</v>
      </c>
      <c r="Z2251" s="5">
        <v>883145.47</v>
      </c>
      <c r="AA2251" s="5">
        <v>883145.47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1121</v>
      </c>
      <c r="H2252" s="4" t="s">
        <v>1122</v>
      </c>
      <c r="I2252" s="4" t="s">
        <v>156</v>
      </c>
      <c r="J2252" s="4" t="s">
        <v>157</v>
      </c>
      <c r="K2252" s="4" t="s">
        <v>30</v>
      </c>
      <c r="L2252" s="4" t="s">
        <v>2250</v>
      </c>
      <c r="M2252" s="4" t="s">
        <v>421</v>
      </c>
      <c r="N2252" s="4" t="s">
        <v>422</v>
      </c>
      <c r="O2252" s="4" t="s">
        <v>423</v>
      </c>
      <c r="P2252" s="4" t="s">
        <v>424</v>
      </c>
      <c r="Q2252" s="4" t="s">
        <v>914</v>
      </c>
      <c r="R2252" s="4" t="s">
        <v>915</v>
      </c>
      <c r="S2252" s="4" t="s">
        <v>1014</v>
      </c>
      <c r="T2252" s="4" t="s">
        <v>1015</v>
      </c>
      <c r="U2252" s="5">
        <v>86555.56</v>
      </c>
      <c r="V2252" s="5">
        <v>0</v>
      </c>
      <c r="W2252" s="5">
        <v>86555.56</v>
      </c>
      <c r="X2252" s="5">
        <v>102278.68</v>
      </c>
      <c r="Y2252" s="5">
        <v>102278.68</v>
      </c>
      <c r="Z2252" s="5">
        <v>102278.68</v>
      </c>
      <c r="AA2252" s="5">
        <v>102278.68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1121</v>
      </c>
      <c r="H2253" s="4" t="s">
        <v>1122</v>
      </c>
      <c r="I2253" s="4" t="s">
        <v>918</v>
      </c>
      <c r="J2253" s="4" t="s">
        <v>919</v>
      </c>
      <c r="K2253" s="4" t="s">
        <v>30</v>
      </c>
      <c r="L2253" s="4" t="s">
        <v>2250</v>
      </c>
      <c r="M2253" s="4" t="s">
        <v>421</v>
      </c>
      <c r="N2253" s="4" t="s">
        <v>422</v>
      </c>
      <c r="O2253" s="4" t="s">
        <v>423</v>
      </c>
      <c r="P2253" s="4" t="s">
        <v>424</v>
      </c>
      <c r="Q2253" s="4" t="s">
        <v>914</v>
      </c>
      <c r="R2253" s="4" t="s">
        <v>915</v>
      </c>
      <c r="S2253" s="4" t="s">
        <v>916</v>
      </c>
      <c r="T2253" s="4" t="s">
        <v>917</v>
      </c>
      <c r="U2253" s="5">
        <v>213599.82</v>
      </c>
      <c r="V2253" s="5">
        <v>0</v>
      </c>
      <c r="W2253" s="5">
        <v>213599.82</v>
      </c>
      <c r="X2253" s="5">
        <v>255219.6</v>
      </c>
      <c r="Y2253" s="5">
        <v>255219.6</v>
      </c>
      <c r="Z2253" s="5">
        <v>255219.6</v>
      </c>
      <c r="AA2253" s="5">
        <v>255219.6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1121</v>
      </c>
      <c r="H2254" s="4" t="s">
        <v>1122</v>
      </c>
      <c r="I2254" s="4" t="s">
        <v>2380</v>
      </c>
      <c r="J2254" s="4" t="s">
        <v>2381</v>
      </c>
      <c r="K2254" s="4" t="s">
        <v>30</v>
      </c>
      <c r="L2254" s="4" t="s">
        <v>2250</v>
      </c>
      <c r="M2254" s="4" t="s">
        <v>421</v>
      </c>
      <c r="N2254" s="4" t="s">
        <v>422</v>
      </c>
      <c r="O2254" s="4" t="s">
        <v>423</v>
      </c>
      <c r="P2254" s="4" t="s">
        <v>424</v>
      </c>
      <c r="Q2254" s="4" t="s">
        <v>914</v>
      </c>
      <c r="R2254" s="4" t="s">
        <v>915</v>
      </c>
      <c r="S2254" s="4" t="s">
        <v>916</v>
      </c>
      <c r="T2254" s="4" t="s">
        <v>917</v>
      </c>
      <c r="U2254" s="5">
        <v>0</v>
      </c>
      <c r="V2254" s="5">
        <v>20000</v>
      </c>
      <c r="W2254" s="5">
        <v>20000</v>
      </c>
      <c r="X2254" s="5">
        <v>62023.839999999997</v>
      </c>
      <c r="Y2254" s="5">
        <v>62023.839999999997</v>
      </c>
      <c r="Z2254" s="5">
        <v>62023.839999999997</v>
      </c>
      <c r="AA2254" s="5">
        <v>62023.839999999997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1121</v>
      </c>
      <c r="H2255" s="4" t="s">
        <v>1122</v>
      </c>
      <c r="I2255" s="4" t="s">
        <v>2380</v>
      </c>
      <c r="J2255" s="4" t="s">
        <v>2381</v>
      </c>
      <c r="K2255" s="4" t="s">
        <v>30</v>
      </c>
      <c r="L2255" s="4" t="s">
        <v>2250</v>
      </c>
      <c r="M2255" s="4" t="s">
        <v>421</v>
      </c>
      <c r="N2255" s="4" t="s">
        <v>422</v>
      </c>
      <c r="O2255" s="4" t="s">
        <v>926</v>
      </c>
      <c r="P2255" s="4" t="s">
        <v>927</v>
      </c>
      <c r="Q2255" s="4" t="s">
        <v>928</v>
      </c>
      <c r="R2255" s="4" t="s">
        <v>929</v>
      </c>
      <c r="S2255" s="4" t="s">
        <v>1261</v>
      </c>
      <c r="T2255" s="4" t="s">
        <v>1262</v>
      </c>
      <c r="U2255" s="5">
        <v>0</v>
      </c>
      <c r="V2255" s="5">
        <v>40000</v>
      </c>
      <c r="W2255" s="5">
        <v>40000</v>
      </c>
      <c r="X2255" s="5">
        <v>28189.59</v>
      </c>
      <c r="Y2255" s="5">
        <v>28189.59</v>
      </c>
      <c r="Z2255" s="5">
        <v>28189.59</v>
      </c>
      <c r="AA2255" s="5">
        <v>28189.59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1121</v>
      </c>
      <c r="H2256" s="4" t="s">
        <v>1122</v>
      </c>
      <c r="I2256" s="4" t="s">
        <v>2380</v>
      </c>
      <c r="J2256" s="4" t="s">
        <v>2381</v>
      </c>
      <c r="K2256" s="4" t="s">
        <v>30</v>
      </c>
      <c r="L2256" s="4" t="s">
        <v>2250</v>
      </c>
      <c r="M2256" s="4" t="s">
        <v>421</v>
      </c>
      <c r="N2256" s="4" t="s">
        <v>422</v>
      </c>
      <c r="O2256" s="4" t="s">
        <v>1364</v>
      </c>
      <c r="P2256" s="4" t="s">
        <v>1365</v>
      </c>
      <c r="Q2256" s="4" t="s">
        <v>1366</v>
      </c>
      <c r="R2256" s="4" t="s">
        <v>1367</v>
      </c>
      <c r="S2256" s="4" t="s">
        <v>1368</v>
      </c>
      <c r="T2256" s="4" t="s">
        <v>1369</v>
      </c>
      <c r="U2256" s="5">
        <v>0</v>
      </c>
      <c r="V2256" s="5">
        <v>700000</v>
      </c>
      <c r="W2256" s="5">
        <v>700000</v>
      </c>
      <c r="X2256" s="5">
        <v>631122.06999999995</v>
      </c>
      <c r="Y2256" s="5">
        <v>631122.06999999995</v>
      </c>
      <c r="Z2256" s="5">
        <v>631122.06999999995</v>
      </c>
      <c r="AA2256" s="5">
        <v>631122.06999999995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1121</v>
      </c>
      <c r="H2257" s="4" t="s">
        <v>1122</v>
      </c>
      <c r="I2257" s="4" t="s">
        <v>101</v>
      </c>
      <c r="J2257" s="4" t="s">
        <v>102</v>
      </c>
      <c r="K2257" s="4" t="s">
        <v>30</v>
      </c>
      <c r="L2257" s="4" t="s">
        <v>2250</v>
      </c>
      <c r="M2257" s="4" t="s">
        <v>421</v>
      </c>
      <c r="N2257" s="4" t="s">
        <v>422</v>
      </c>
      <c r="O2257" s="4" t="s">
        <v>926</v>
      </c>
      <c r="P2257" s="4" t="s">
        <v>927</v>
      </c>
      <c r="Q2257" s="4" t="s">
        <v>928</v>
      </c>
      <c r="R2257" s="4" t="s">
        <v>929</v>
      </c>
      <c r="S2257" s="4" t="s">
        <v>930</v>
      </c>
      <c r="T2257" s="4" t="s">
        <v>931</v>
      </c>
      <c r="U2257" s="5">
        <v>187089.81</v>
      </c>
      <c r="V2257" s="5">
        <v>0</v>
      </c>
      <c r="W2257" s="5">
        <v>187089.81</v>
      </c>
      <c r="X2257" s="5">
        <v>229850.61</v>
      </c>
      <c r="Y2257" s="5">
        <v>229850.61</v>
      </c>
      <c r="Z2257" s="5">
        <v>229850.61</v>
      </c>
      <c r="AA2257" s="5">
        <v>229850.61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1121</v>
      </c>
      <c r="H2258" s="4" t="s">
        <v>1122</v>
      </c>
      <c r="I2258" s="4" t="s">
        <v>101</v>
      </c>
      <c r="J2258" s="4" t="s">
        <v>102</v>
      </c>
      <c r="K2258" s="4" t="s">
        <v>30</v>
      </c>
      <c r="L2258" s="4" t="s">
        <v>2250</v>
      </c>
      <c r="M2258" s="4" t="s">
        <v>421</v>
      </c>
      <c r="N2258" s="4" t="s">
        <v>422</v>
      </c>
      <c r="O2258" s="4" t="s">
        <v>747</v>
      </c>
      <c r="P2258" s="4" t="s">
        <v>748</v>
      </c>
      <c r="Q2258" s="4" t="s">
        <v>749</v>
      </c>
      <c r="R2258" s="4" t="s">
        <v>750</v>
      </c>
      <c r="S2258" s="4" t="s">
        <v>920</v>
      </c>
      <c r="T2258" s="4" t="s">
        <v>921</v>
      </c>
      <c r="U2258" s="5">
        <v>14087.64</v>
      </c>
      <c r="V2258" s="5">
        <v>0</v>
      </c>
      <c r="W2258" s="5">
        <v>14087.64</v>
      </c>
      <c r="X2258" s="5">
        <v>13014.33</v>
      </c>
      <c r="Y2258" s="5">
        <v>13014.33</v>
      </c>
      <c r="Z2258" s="5">
        <v>13014.33</v>
      </c>
      <c r="AA2258" s="5">
        <v>13014.33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1121</v>
      </c>
      <c r="H2259" s="4" t="s">
        <v>1122</v>
      </c>
      <c r="I2259" s="4" t="s">
        <v>101</v>
      </c>
      <c r="J2259" s="4" t="s">
        <v>102</v>
      </c>
      <c r="K2259" s="4" t="s">
        <v>72</v>
      </c>
      <c r="L2259" s="4" t="s">
        <v>2379</v>
      </c>
      <c r="M2259" s="4" t="s">
        <v>800</v>
      </c>
      <c r="N2259" s="4" t="s">
        <v>801</v>
      </c>
      <c r="O2259" s="4" t="s">
        <v>802</v>
      </c>
      <c r="P2259" s="4" t="s">
        <v>803</v>
      </c>
      <c r="Q2259" s="4" t="s">
        <v>922</v>
      </c>
      <c r="R2259" s="4" t="s">
        <v>923</v>
      </c>
      <c r="S2259" s="4" t="s">
        <v>924</v>
      </c>
      <c r="T2259" s="4" t="s">
        <v>925</v>
      </c>
      <c r="U2259" s="5">
        <v>204051.56</v>
      </c>
      <c r="V2259" s="5">
        <v>0</v>
      </c>
      <c r="W2259" s="5">
        <v>204051.56</v>
      </c>
      <c r="X2259" s="5">
        <v>200129.4</v>
      </c>
      <c r="Y2259" s="5">
        <v>200129.4</v>
      </c>
      <c r="Z2259" s="5">
        <v>200129.4</v>
      </c>
      <c r="AA2259" s="5">
        <v>200129.4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1121</v>
      </c>
      <c r="H2260" s="4" t="s">
        <v>1122</v>
      </c>
      <c r="I2260" s="4" t="s">
        <v>101</v>
      </c>
      <c r="J2260" s="4" t="s">
        <v>102</v>
      </c>
      <c r="K2260" s="4" t="s">
        <v>39</v>
      </c>
      <c r="L2260" s="4" t="s">
        <v>2233</v>
      </c>
      <c r="M2260" s="4" t="s">
        <v>774</v>
      </c>
      <c r="N2260" s="4" t="s">
        <v>775</v>
      </c>
      <c r="O2260" s="4" t="s">
        <v>776</v>
      </c>
      <c r="P2260" s="4" t="s">
        <v>775</v>
      </c>
      <c r="Q2260" s="4" t="s">
        <v>777</v>
      </c>
      <c r="R2260" s="4" t="s">
        <v>775</v>
      </c>
      <c r="S2260" s="4" t="s">
        <v>778</v>
      </c>
      <c r="T2260" s="4" t="s">
        <v>779</v>
      </c>
      <c r="U2260" s="5">
        <v>9542.52</v>
      </c>
      <c r="V2260" s="5">
        <v>0</v>
      </c>
      <c r="W2260" s="5">
        <v>9542.52</v>
      </c>
      <c r="X2260" s="5">
        <v>1962.03</v>
      </c>
      <c r="Y2260" s="5">
        <v>1962.03</v>
      </c>
      <c r="Z2260" s="5">
        <v>1962.03</v>
      </c>
      <c r="AA2260" s="5">
        <v>1962.03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1121</v>
      </c>
      <c r="H2261" s="4" t="s">
        <v>1122</v>
      </c>
      <c r="I2261" s="4" t="s">
        <v>101</v>
      </c>
      <c r="J2261" s="4" t="s">
        <v>102</v>
      </c>
      <c r="K2261" s="4" t="s">
        <v>39</v>
      </c>
      <c r="L2261" s="4" t="s">
        <v>2233</v>
      </c>
      <c r="M2261" s="4" t="s">
        <v>785</v>
      </c>
      <c r="N2261" s="4" t="s">
        <v>786</v>
      </c>
      <c r="O2261" s="4" t="s">
        <v>787</v>
      </c>
      <c r="P2261" s="4" t="s">
        <v>788</v>
      </c>
      <c r="Q2261" s="4" t="s">
        <v>789</v>
      </c>
      <c r="R2261" s="4" t="s">
        <v>790</v>
      </c>
      <c r="S2261" s="4" t="s">
        <v>791</v>
      </c>
      <c r="T2261" s="4" t="s">
        <v>788</v>
      </c>
      <c r="U2261" s="5">
        <v>151802.94</v>
      </c>
      <c r="V2261" s="5">
        <v>0</v>
      </c>
      <c r="W2261" s="5">
        <v>151802.94</v>
      </c>
      <c r="X2261" s="5">
        <v>137429.07</v>
      </c>
      <c r="Y2261" s="5">
        <v>137429.07</v>
      </c>
      <c r="Z2261" s="5">
        <v>137429.07</v>
      </c>
      <c r="AA2261" s="5">
        <v>137429.07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1121</v>
      </c>
      <c r="H2262" s="4" t="s">
        <v>1122</v>
      </c>
      <c r="I2262" s="4" t="s">
        <v>101</v>
      </c>
      <c r="J2262" s="4" t="s">
        <v>102</v>
      </c>
      <c r="K2262" s="4" t="s">
        <v>39</v>
      </c>
      <c r="L2262" s="4" t="s">
        <v>2233</v>
      </c>
      <c r="M2262" s="4" t="s">
        <v>785</v>
      </c>
      <c r="N2262" s="4" t="s">
        <v>786</v>
      </c>
      <c r="O2262" s="4" t="s">
        <v>787</v>
      </c>
      <c r="P2262" s="4" t="s">
        <v>788</v>
      </c>
      <c r="Q2262" s="4" t="s">
        <v>789</v>
      </c>
      <c r="R2262" s="4" t="s">
        <v>790</v>
      </c>
      <c r="S2262" s="4" t="s">
        <v>836</v>
      </c>
      <c r="T2262" s="4" t="s">
        <v>837</v>
      </c>
      <c r="U2262" s="5">
        <v>199053.72</v>
      </c>
      <c r="V2262" s="5">
        <v>0</v>
      </c>
      <c r="W2262" s="5">
        <v>199053.72</v>
      </c>
      <c r="X2262" s="5">
        <v>165982.72</v>
      </c>
      <c r="Y2262" s="5">
        <v>165982.72</v>
      </c>
      <c r="Z2262" s="5">
        <v>165982.72</v>
      </c>
      <c r="AA2262" s="5">
        <v>165982.72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1121</v>
      </c>
      <c r="H2263" s="4" t="s">
        <v>1122</v>
      </c>
      <c r="I2263" s="4" t="s">
        <v>101</v>
      </c>
      <c r="J2263" s="4" t="s">
        <v>102</v>
      </c>
      <c r="K2263" s="4" t="s">
        <v>39</v>
      </c>
      <c r="L2263" s="4" t="s">
        <v>2233</v>
      </c>
      <c r="M2263" s="4" t="s">
        <v>40</v>
      </c>
      <c r="N2263" s="4" t="s">
        <v>41</v>
      </c>
      <c r="O2263" s="4" t="s">
        <v>367</v>
      </c>
      <c r="P2263" s="4" t="s">
        <v>368</v>
      </c>
      <c r="Q2263" s="4" t="s">
        <v>369</v>
      </c>
      <c r="R2263" s="4" t="s">
        <v>370</v>
      </c>
      <c r="S2263" s="4" t="s">
        <v>1002</v>
      </c>
      <c r="T2263" s="4" t="s">
        <v>1003</v>
      </c>
      <c r="U2263" s="5">
        <v>57773.7</v>
      </c>
      <c r="V2263" s="5">
        <v>0</v>
      </c>
      <c r="W2263" s="5">
        <v>57773.7</v>
      </c>
      <c r="X2263" s="5">
        <v>41384.089999999997</v>
      </c>
      <c r="Y2263" s="5">
        <v>41384.089999999997</v>
      </c>
      <c r="Z2263" s="5">
        <v>41384.089999999997</v>
      </c>
      <c r="AA2263" s="5">
        <v>41384.089999999997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1121</v>
      </c>
      <c r="H2264" s="4" t="s">
        <v>1122</v>
      </c>
      <c r="I2264" s="4" t="s">
        <v>103</v>
      </c>
      <c r="J2264" s="4" t="s">
        <v>104</v>
      </c>
      <c r="K2264" s="4" t="s">
        <v>30</v>
      </c>
      <c r="L2264" s="4" t="s">
        <v>2250</v>
      </c>
      <c r="M2264" s="4" t="s">
        <v>421</v>
      </c>
      <c r="N2264" s="4" t="s">
        <v>422</v>
      </c>
      <c r="O2264" s="4" t="s">
        <v>926</v>
      </c>
      <c r="P2264" s="4" t="s">
        <v>927</v>
      </c>
      <c r="Q2264" s="4" t="s">
        <v>928</v>
      </c>
      <c r="R2264" s="4" t="s">
        <v>929</v>
      </c>
      <c r="S2264" s="4" t="s">
        <v>930</v>
      </c>
      <c r="T2264" s="4" t="s">
        <v>931</v>
      </c>
      <c r="U2264" s="5">
        <v>449266.34</v>
      </c>
      <c r="V2264" s="5">
        <v>0</v>
      </c>
      <c r="W2264" s="5">
        <v>449266.34</v>
      </c>
      <c r="X2264" s="5">
        <v>415818.48</v>
      </c>
      <c r="Y2264" s="5">
        <v>415818.48</v>
      </c>
      <c r="Z2264" s="5">
        <v>415818.48</v>
      </c>
      <c r="AA2264" s="5">
        <v>415818.48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1121</v>
      </c>
      <c r="H2265" s="4" t="s">
        <v>1122</v>
      </c>
      <c r="I2265" s="4" t="s">
        <v>103</v>
      </c>
      <c r="J2265" s="4" t="s">
        <v>104</v>
      </c>
      <c r="K2265" s="4" t="s">
        <v>30</v>
      </c>
      <c r="L2265" s="4" t="s">
        <v>2250</v>
      </c>
      <c r="M2265" s="4" t="s">
        <v>421</v>
      </c>
      <c r="N2265" s="4" t="s">
        <v>422</v>
      </c>
      <c r="O2265" s="4" t="s">
        <v>747</v>
      </c>
      <c r="P2265" s="4" t="s">
        <v>748</v>
      </c>
      <c r="Q2265" s="4" t="s">
        <v>749</v>
      </c>
      <c r="R2265" s="4" t="s">
        <v>750</v>
      </c>
      <c r="S2265" s="4" t="s">
        <v>920</v>
      </c>
      <c r="T2265" s="4" t="s">
        <v>921</v>
      </c>
      <c r="U2265" s="5">
        <v>0</v>
      </c>
      <c r="V2265" s="5">
        <v>0</v>
      </c>
      <c r="W2265" s="5">
        <v>0</v>
      </c>
      <c r="X2265" s="5">
        <v>22284.37</v>
      </c>
      <c r="Y2265" s="5">
        <v>22284.37</v>
      </c>
      <c r="Z2265" s="5">
        <v>22284.37</v>
      </c>
      <c r="AA2265" s="5">
        <v>22284.37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1121</v>
      </c>
      <c r="H2266" s="4" t="s">
        <v>1122</v>
      </c>
      <c r="I2266" s="4" t="s">
        <v>103</v>
      </c>
      <c r="J2266" s="4" t="s">
        <v>104</v>
      </c>
      <c r="K2266" s="4" t="s">
        <v>30</v>
      </c>
      <c r="L2266" s="4" t="s">
        <v>2250</v>
      </c>
      <c r="M2266" s="4" t="s">
        <v>421</v>
      </c>
      <c r="N2266" s="4" t="s">
        <v>422</v>
      </c>
      <c r="O2266" s="4" t="s">
        <v>2391</v>
      </c>
      <c r="P2266" s="4" t="s">
        <v>748</v>
      </c>
      <c r="Q2266" s="4" t="s">
        <v>2392</v>
      </c>
      <c r="R2266" s="4" t="s">
        <v>750</v>
      </c>
      <c r="S2266" s="4" t="s">
        <v>2393</v>
      </c>
      <c r="T2266" s="4" t="s">
        <v>2394</v>
      </c>
      <c r="U2266" s="5">
        <v>0</v>
      </c>
      <c r="V2266" s="5">
        <v>0</v>
      </c>
      <c r="W2266" s="5">
        <v>0</v>
      </c>
      <c r="X2266" s="5">
        <v>43.73</v>
      </c>
      <c r="Y2266" s="5">
        <v>43.73</v>
      </c>
      <c r="Z2266" s="5">
        <v>43.73</v>
      </c>
      <c r="AA2266" s="5">
        <v>43.73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1121</v>
      </c>
      <c r="H2267" s="4" t="s">
        <v>1122</v>
      </c>
      <c r="I2267" s="4" t="s">
        <v>103</v>
      </c>
      <c r="J2267" s="4" t="s">
        <v>104</v>
      </c>
      <c r="K2267" s="4" t="s">
        <v>72</v>
      </c>
      <c r="L2267" s="4" t="s">
        <v>2379</v>
      </c>
      <c r="M2267" s="4" t="s">
        <v>800</v>
      </c>
      <c r="N2267" s="4" t="s">
        <v>801</v>
      </c>
      <c r="O2267" s="4" t="s">
        <v>802</v>
      </c>
      <c r="P2267" s="4" t="s">
        <v>803</v>
      </c>
      <c r="Q2267" s="4" t="s">
        <v>922</v>
      </c>
      <c r="R2267" s="4" t="s">
        <v>923</v>
      </c>
      <c r="S2267" s="4" t="s">
        <v>924</v>
      </c>
      <c r="T2267" s="4" t="s">
        <v>925</v>
      </c>
      <c r="U2267" s="5">
        <v>160218.48000000001</v>
      </c>
      <c r="V2267" s="5">
        <v>0</v>
      </c>
      <c r="W2267" s="5">
        <v>160218.48000000001</v>
      </c>
      <c r="X2267" s="5">
        <v>141843.75</v>
      </c>
      <c r="Y2267" s="5">
        <v>141843.75</v>
      </c>
      <c r="Z2267" s="5">
        <v>141843.75</v>
      </c>
      <c r="AA2267" s="5">
        <v>141843.75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1121</v>
      </c>
      <c r="H2268" s="4" t="s">
        <v>1122</v>
      </c>
      <c r="I2268" s="4" t="s">
        <v>103</v>
      </c>
      <c r="J2268" s="4" t="s">
        <v>104</v>
      </c>
      <c r="K2268" s="4" t="s">
        <v>39</v>
      </c>
      <c r="L2268" s="4" t="s">
        <v>2233</v>
      </c>
      <c r="M2268" s="4" t="s">
        <v>774</v>
      </c>
      <c r="N2268" s="4" t="s">
        <v>775</v>
      </c>
      <c r="O2268" s="4" t="s">
        <v>776</v>
      </c>
      <c r="P2268" s="4" t="s">
        <v>775</v>
      </c>
      <c r="Q2268" s="4" t="s">
        <v>777</v>
      </c>
      <c r="R2268" s="4" t="s">
        <v>775</v>
      </c>
      <c r="S2268" s="4" t="s">
        <v>778</v>
      </c>
      <c r="T2268" s="4" t="s">
        <v>779</v>
      </c>
      <c r="U2268" s="5">
        <v>8815.89</v>
      </c>
      <c r="V2268" s="5">
        <v>0</v>
      </c>
      <c r="W2268" s="5">
        <v>8815.89</v>
      </c>
      <c r="X2268" s="5">
        <v>7858.34</v>
      </c>
      <c r="Y2268" s="5">
        <v>7858.34</v>
      </c>
      <c r="Z2268" s="5">
        <v>7858.34</v>
      </c>
      <c r="AA2268" s="5">
        <v>7858.34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1121</v>
      </c>
      <c r="H2269" s="4" t="s">
        <v>1122</v>
      </c>
      <c r="I2269" s="4" t="s">
        <v>103</v>
      </c>
      <c r="J2269" s="4" t="s">
        <v>104</v>
      </c>
      <c r="K2269" s="4" t="s">
        <v>39</v>
      </c>
      <c r="L2269" s="4" t="s">
        <v>2233</v>
      </c>
      <c r="M2269" s="4" t="s">
        <v>785</v>
      </c>
      <c r="N2269" s="4" t="s">
        <v>786</v>
      </c>
      <c r="O2269" s="4" t="s">
        <v>787</v>
      </c>
      <c r="P2269" s="4" t="s">
        <v>788</v>
      </c>
      <c r="Q2269" s="4" t="s">
        <v>789</v>
      </c>
      <c r="R2269" s="4" t="s">
        <v>790</v>
      </c>
      <c r="S2269" s="4" t="s">
        <v>791</v>
      </c>
      <c r="T2269" s="4" t="s">
        <v>788</v>
      </c>
      <c r="U2269" s="5">
        <v>89907.98</v>
      </c>
      <c r="V2269" s="5">
        <v>0</v>
      </c>
      <c r="W2269" s="5">
        <v>89907.98</v>
      </c>
      <c r="X2269" s="5">
        <v>115397.19</v>
      </c>
      <c r="Y2269" s="5">
        <v>115397.19</v>
      </c>
      <c r="Z2269" s="5">
        <v>115397.19</v>
      </c>
      <c r="AA2269" s="5">
        <v>115397.19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1121</v>
      </c>
      <c r="H2270" s="4" t="s">
        <v>1122</v>
      </c>
      <c r="I2270" s="4" t="s">
        <v>103</v>
      </c>
      <c r="J2270" s="4" t="s">
        <v>104</v>
      </c>
      <c r="K2270" s="4" t="s">
        <v>39</v>
      </c>
      <c r="L2270" s="4" t="s">
        <v>2233</v>
      </c>
      <c r="M2270" s="4" t="s">
        <v>785</v>
      </c>
      <c r="N2270" s="4" t="s">
        <v>786</v>
      </c>
      <c r="O2270" s="4" t="s">
        <v>787</v>
      </c>
      <c r="P2270" s="4" t="s">
        <v>788</v>
      </c>
      <c r="Q2270" s="4" t="s">
        <v>789</v>
      </c>
      <c r="R2270" s="4" t="s">
        <v>790</v>
      </c>
      <c r="S2270" s="4" t="s">
        <v>836</v>
      </c>
      <c r="T2270" s="4" t="s">
        <v>837</v>
      </c>
      <c r="U2270" s="5">
        <v>89539.86</v>
      </c>
      <c r="V2270" s="5">
        <v>0</v>
      </c>
      <c r="W2270" s="5">
        <v>89539.86</v>
      </c>
      <c r="X2270" s="5">
        <v>84435.51</v>
      </c>
      <c r="Y2270" s="5">
        <v>84435.51</v>
      </c>
      <c r="Z2270" s="5">
        <v>84435.51</v>
      </c>
      <c r="AA2270" s="5">
        <v>84435.51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1121</v>
      </c>
      <c r="H2271" s="4" t="s">
        <v>1122</v>
      </c>
      <c r="I2271" s="4" t="s">
        <v>103</v>
      </c>
      <c r="J2271" s="4" t="s">
        <v>104</v>
      </c>
      <c r="K2271" s="4" t="s">
        <v>39</v>
      </c>
      <c r="L2271" s="4" t="s">
        <v>2233</v>
      </c>
      <c r="M2271" s="4" t="s">
        <v>785</v>
      </c>
      <c r="N2271" s="4" t="s">
        <v>786</v>
      </c>
      <c r="O2271" s="4" t="s">
        <v>838</v>
      </c>
      <c r="P2271" s="4" t="s">
        <v>839</v>
      </c>
      <c r="Q2271" s="4" t="s">
        <v>840</v>
      </c>
      <c r="R2271" s="4" t="s">
        <v>841</v>
      </c>
      <c r="S2271" s="4" t="s">
        <v>842</v>
      </c>
      <c r="T2271" s="4" t="s">
        <v>843</v>
      </c>
      <c r="U2271" s="5">
        <v>13665.53</v>
      </c>
      <c r="V2271" s="5">
        <v>0</v>
      </c>
      <c r="W2271" s="5">
        <v>13665.53</v>
      </c>
      <c r="X2271" s="5">
        <v>12060.18</v>
      </c>
      <c r="Y2271" s="5">
        <v>12060.18</v>
      </c>
      <c r="Z2271" s="5">
        <v>12060.18</v>
      </c>
      <c r="AA2271" s="5">
        <v>12060.18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1121</v>
      </c>
      <c r="H2272" s="4" t="s">
        <v>1122</v>
      </c>
      <c r="I2272" s="4" t="s">
        <v>103</v>
      </c>
      <c r="J2272" s="4" t="s">
        <v>104</v>
      </c>
      <c r="K2272" s="4" t="s">
        <v>39</v>
      </c>
      <c r="L2272" s="4" t="s">
        <v>2233</v>
      </c>
      <c r="M2272" s="4" t="s">
        <v>40</v>
      </c>
      <c r="N2272" s="4" t="s">
        <v>41</v>
      </c>
      <c r="O2272" s="4" t="s">
        <v>367</v>
      </c>
      <c r="P2272" s="4" t="s">
        <v>368</v>
      </c>
      <c r="Q2272" s="4" t="s">
        <v>369</v>
      </c>
      <c r="R2272" s="4" t="s">
        <v>370</v>
      </c>
      <c r="S2272" s="4" t="s">
        <v>1002</v>
      </c>
      <c r="T2272" s="4" t="s">
        <v>1003</v>
      </c>
      <c r="U2272" s="5">
        <v>72690.5</v>
      </c>
      <c r="V2272" s="5">
        <v>0</v>
      </c>
      <c r="W2272" s="5">
        <v>72690.5</v>
      </c>
      <c r="X2272" s="5">
        <v>64107.6</v>
      </c>
      <c r="Y2272" s="5">
        <v>64107.6</v>
      </c>
      <c r="Z2272" s="5">
        <v>64107.6</v>
      </c>
      <c r="AA2272" s="5">
        <v>64107.6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1121</v>
      </c>
      <c r="H2273" s="4" t="s">
        <v>1122</v>
      </c>
      <c r="I2273" s="4" t="s">
        <v>105</v>
      </c>
      <c r="J2273" s="4" t="s">
        <v>106</v>
      </c>
      <c r="K2273" s="4" t="s">
        <v>30</v>
      </c>
      <c r="L2273" s="4" t="s">
        <v>2250</v>
      </c>
      <c r="M2273" s="4" t="s">
        <v>421</v>
      </c>
      <c r="N2273" s="4" t="s">
        <v>422</v>
      </c>
      <c r="O2273" s="4" t="s">
        <v>926</v>
      </c>
      <c r="P2273" s="4" t="s">
        <v>927</v>
      </c>
      <c r="Q2273" s="4" t="s">
        <v>928</v>
      </c>
      <c r="R2273" s="4" t="s">
        <v>929</v>
      </c>
      <c r="S2273" s="4" t="s">
        <v>930</v>
      </c>
      <c r="T2273" s="4" t="s">
        <v>931</v>
      </c>
      <c r="U2273" s="5">
        <v>139947</v>
      </c>
      <c r="V2273" s="5">
        <v>0</v>
      </c>
      <c r="W2273" s="5">
        <v>139947</v>
      </c>
      <c r="X2273" s="5">
        <v>137914.94</v>
      </c>
      <c r="Y2273" s="5">
        <v>137914.94</v>
      </c>
      <c r="Z2273" s="5">
        <v>137914.94</v>
      </c>
      <c r="AA2273" s="5">
        <v>137914.94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1121</v>
      </c>
      <c r="H2274" s="4" t="s">
        <v>1122</v>
      </c>
      <c r="I2274" s="4" t="s">
        <v>105</v>
      </c>
      <c r="J2274" s="4" t="s">
        <v>106</v>
      </c>
      <c r="K2274" s="4" t="s">
        <v>30</v>
      </c>
      <c r="L2274" s="4" t="s">
        <v>2250</v>
      </c>
      <c r="M2274" s="4" t="s">
        <v>421</v>
      </c>
      <c r="N2274" s="4" t="s">
        <v>422</v>
      </c>
      <c r="O2274" s="4" t="s">
        <v>747</v>
      </c>
      <c r="P2274" s="4" t="s">
        <v>748</v>
      </c>
      <c r="Q2274" s="4" t="s">
        <v>749</v>
      </c>
      <c r="R2274" s="4" t="s">
        <v>750</v>
      </c>
      <c r="S2274" s="4" t="s">
        <v>920</v>
      </c>
      <c r="T2274" s="4" t="s">
        <v>921</v>
      </c>
      <c r="U2274" s="5">
        <v>60054.14</v>
      </c>
      <c r="V2274" s="5">
        <v>0</v>
      </c>
      <c r="W2274" s="5">
        <v>60054.14</v>
      </c>
      <c r="X2274" s="5">
        <v>55275.76</v>
      </c>
      <c r="Y2274" s="5">
        <v>55275.76</v>
      </c>
      <c r="Z2274" s="5">
        <v>55275.76</v>
      </c>
      <c r="AA2274" s="5">
        <v>55275.76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1121</v>
      </c>
      <c r="H2275" s="4" t="s">
        <v>1122</v>
      </c>
      <c r="I2275" s="4" t="s">
        <v>105</v>
      </c>
      <c r="J2275" s="4" t="s">
        <v>106</v>
      </c>
      <c r="K2275" s="4" t="s">
        <v>72</v>
      </c>
      <c r="L2275" s="4" t="s">
        <v>2379</v>
      </c>
      <c r="M2275" s="4" t="s">
        <v>800</v>
      </c>
      <c r="N2275" s="4" t="s">
        <v>801</v>
      </c>
      <c r="O2275" s="4" t="s">
        <v>802</v>
      </c>
      <c r="P2275" s="4" t="s">
        <v>803</v>
      </c>
      <c r="Q2275" s="4" t="s">
        <v>922</v>
      </c>
      <c r="R2275" s="4" t="s">
        <v>923</v>
      </c>
      <c r="S2275" s="4" t="s">
        <v>924</v>
      </c>
      <c r="T2275" s="4" t="s">
        <v>925</v>
      </c>
      <c r="U2275" s="5">
        <v>163942.07999999999</v>
      </c>
      <c r="V2275" s="5">
        <v>0</v>
      </c>
      <c r="W2275" s="5">
        <v>163942.07999999999</v>
      </c>
      <c r="X2275" s="5">
        <v>172296.38</v>
      </c>
      <c r="Y2275" s="5">
        <v>172296.38</v>
      </c>
      <c r="Z2275" s="5">
        <v>172296.38</v>
      </c>
      <c r="AA2275" s="5">
        <v>172296.38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1121</v>
      </c>
      <c r="H2276" s="4" t="s">
        <v>1122</v>
      </c>
      <c r="I2276" s="4" t="s">
        <v>105</v>
      </c>
      <c r="J2276" s="4" t="s">
        <v>106</v>
      </c>
      <c r="K2276" s="4" t="s">
        <v>39</v>
      </c>
      <c r="L2276" s="4" t="s">
        <v>2233</v>
      </c>
      <c r="M2276" s="4" t="s">
        <v>774</v>
      </c>
      <c r="N2276" s="4" t="s">
        <v>775</v>
      </c>
      <c r="O2276" s="4" t="s">
        <v>776</v>
      </c>
      <c r="P2276" s="4" t="s">
        <v>775</v>
      </c>
      <c r="Q2276" s="4" t="s">
        <v>777</v>
      </c>
      <c r="R2276" s="4" t="s">
        <v>775</v>
      </c>
      <c r="S2276" s="4" t="s">
        <v>778</v>
      </c>
      <c r="T2276" s="4" t="s">
        <v>779</v>
      </c>
      <c r="U2276" s="5">
        <v>0</v>
      </c>
      <c r="V2276" s="5">
        <v>0</v>
      </c>
      <c r="W2276" s="5">
        <v>0</v>
      </c>
      <c r="X2276" s="5">
        <v>8283.0499999999993</v>
      </c>
      <c r="Y2276" s="5">
        <v>8283.0499999999993</v>
      </c>
      <c r="Z2276" s="5">
        <v>8283.0499999999993</v>
      </c>
      <c r="AA2276" s="5">
        <v>8283.0499999999993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1121</v>
      </c>
      <c r="H2277" s="4" t="s">
        <v>1122</v>
      </c>
      <c r="I2277" s="4" t="s">
        <v>105</v>
      </c>
      <c r="J2277" s="4" t="s">
        <v>106</v>
      </c>
      <c r="K2277" s="4" t="s">
        <v>39</v>
      </c>
      <c r="L2277" s="4" t="s">
        <v>2233</v>
      </c>
      <c r="M2277" s="4" t="s">
        <v>785</v>
      </c>
      <c r="N2277" s="4" t="s">
        <v>786</v>
      </c>
      <c r="O2277" s="4" t="s">
        <v>787</v>
      </c>
      <c r="P2277" s="4" t="s">
        <v>788</v>
      </c>
      <c r="Q2277" s="4" t="s">
        <v>789</v>
      </c>
      <c r="R2277" s="4" t="s">
        <v>790</v>
      </c>
      <c r="S2277" s="4" t="s">
        <v>791</v>
      </c>
      <c r="T2277" s="4" t="s">
        <v>788</v>
      </c>
      <c r="U2277" s="5">
        <v>51675.3</v>
      </c>
      <c r="V2277" s="5">
        <v>0</v>
      </c>
      <c r="W2277" s="5">
        <v>51675.3</v>
      </c>
      <c r="X2277" s="5">
        <v>47038.17</v>
      </c>
      <c r="Y2277" s="5">
        <v>47038.17</v>
      </c>
      <c r="Z2277" s="5">
        <v>47038.17</v>
      </c>
      <c r="AA2277" s="5">
        <v>47038.17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1121</v>
      </c>
      <c r="H2278" s="4" t="s">
        <v>1122</v>
      </c>
      <c r="I2278" s="4" t="s">
        <v>105</v>
      </c>
      <c r="J2278" s="4" t="s">
        <v>106</v>
      </c>
      <c r="K2278" s="4" t="s">
        <v>39</v>
      </c>
      <c r="L2278" s="4" t="s">
        <v>2233</v>
      </c>
      <c r="M2278" s="4" t="s">
        <v>785</v>
      </c>
      <c r="N2278" s="4" t="s">
        <v>786</v>
      </c>
      <c r="O2278" s="4" t="s">
        <v>787</v>
      </c>
      <c r="P2278" s="4" t="s">
        <v>788</v>
      </c>
      <c r="Q2278" s="4" t="s">
        <v>789</v>
      </c>
      <c r="R2278" s="4" t="s">
        <v>790</v>
      </c>
      <c r="S2278" s="4" t="s">
        <v>836</v>
      </c>
      <c r="T2278" s="4" t="s">
        <v>837</v>
      </c>
      <c r="U2278" s="5">
        <v>14133.84</v>
      </c>
      <c r="V2278" s="5">
        <v>0</v>
      </c>
      <c r="W2278" s="5">
        <v>14133.84</v>
      </c>
      <c r="X2278" s="5">
        <v>50414.03</v>
      </c>
      <c r="Y2278" s="5">
        <v>50414.03</v>
      </c>
      <c r="Z2278" s="5">
        <v>50414.03</v>
      </c>
      <c r="AA2278" s="5">
        <v>50414.03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1121</v>
      </c>
      <c r="H2279" s="4" t="s">
        <v>1122</v>
      </c>
      <c r="I2279" s="4" t="s">
        <v>105</v>
      </c>
      <c r="J2279" s="4" t="s">
        <v>106</v>
      </c>
      <c r="K2279" s="4" t="s">
        <v>39</v>
      </c>
      <c r="L2279" s="4" t="s">
        <v>2233</v>
      </c>
      <c r="M2279" s="4" t="s">
        <v>785</v>
      </c>
      <c r="N2279" s="4" t="s">
        <v>786</v>
      </c>
      <c r="O2279" s="4" t="s">
        <v>838</v>
      </c>
      <c r="P2279" s="4" t="s">
        <v>839</v>
      </c>
      <c r="Q2279" s="4" t="s">
        <v>840</v>
      </c>
      <c r="R2279" s="4" t="s">
        <v>841</v>
      </c>
      <c r="S2279" s="4" t="s">
        <v>842</v>
      </c>
      <c r="T2279" s="4" t="s">
        <v>843</v>
      </c>
      <c r="U2279" s="5">
        <v>67378</v>
      </c>
      <c r="V2279" s="5">
        <v>0</v>
      </c>
      <c r="W2279" s="5">
        <v>67378</v>
      </c>
      <c r="X2279" s="5">
        <v>72474.97</v>
      </c>
      <c r="Y2279" s="5">
        <v>72474.97</v>
      </c>
      <c r="Z2279" s="5">
        <v>72474.97</v>
      </c>
      <c r="AA2279" s="5">
        <v>72474.97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1121</v>
      </c>
      <c r="H2280" s="4" t="s">
        <v>1122</v>
      </c>
      <c r="I2280" s="4" t="s">
        <v>107</v>
      </c>
      <c r="J2280" s="4" t="s">
        <v>108</v>
      </c>
      <c r="K2280" s="4" t="s">
        <v>30</v>
      </c>
      <c r="L2280" s="4" t="s">
        <v>2250</v>
      </c>
      <c r="M2280" s="4" t="s">
        <v>421</v>
      </c>
      <c r="N2280" s="4" t="s">
        <v>422</v>
      </c>
      <c r="O2280" s="4" t="s">
        <v>926</v>
      </c>
      <c r="P2280" s="4" t="s">
        <v>927</v>
      </c>
      <c r="Q2280" s="4" t="s">
        <v>928</v>
      </c>
      <c r="R2280" s="4" t="s">
        <v>929</v>
      </c>
      <c r="S2280" s="4" t="s">
        <v>930</v>
      </c>
      <c r="T2280" s="4" t="s">
        <v>931</v>
      </c>
      <c r="U2280" s="5">
        <v>129179.16</v>
      </c>
      <c r="V2280" s="5">
        <v>0</v>
      </c>
      <c r="W2280" s="5">
        <v>129179.16</v>
      </c>
      <c r="X2280" s="5">
        <v>165826.35999999999</v>
      </c>
      <c r="Y2280" s="5">
        <v>165826.35999999999</v>
      </c>
      <c r="Z2280" s="5">
        <v>165826.35999999999</v>
      </c>
      <c r="AA2280" s="5">
        <v>165826.35999999999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1121</v>
      </c>
      <c r="H2281" s="4" t="s">
        <v>1122</v>
      </c>
      <c r="I2281" s="4" t="s">
        <v>107</v>
      </c>
      <c r="J2281" s="4" t="s">
        <v>108</v>
      </c>
      <c r="K2281" s="4" t="s">
        <v>72</v>
      </c>
      <c r="L2281" s="4" t="s">
        <v>2379</v>
      </c>
      <c r="M2281" s="4" t="s">
        <v>800</v>
      </c>
      <c r="N2281" s="4" t="s">
        <v>801</v>
      </c>
      <c r="O2281" s="4" t="s">
        <v>802</v>
      </c>
      <c r="P2281" s="4" t="s">
        <v>803</v>
      </c>
      <c r="Q2281" s="4" t="s">
        <v>922</v>
      </c>
      <c r="R2281" s="4" t="s">
        <v>923</v>
      </c>
      <c r="S2281" s="4" t="s">
        <v>924</v>
      </c>
      <c r="T2281" s="4" t="s">
        <v>925</v>
      </c>
      <c r="U2281" s="5">
        <v>78519.600000000006</v>
      </c>
      <c r="V2281" s="5">
        <v>0</v>
      </c>
      <c r="W2281" s="5">
        <v>78519.600000000006</v>
      </c>
      <c r="X2281" s="5">
        <v>102731.56</v>
      </c>
      <c r="Y2281" s="5">
        <v>102731.56</v>
      </c>
      <c r="Z2281" s="5">
        <v>102731.56</v>
      </c>
      <c r="AA2281" s="5">
        <v>102731.56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1121</v>
      </c>
      <c r="H2282" s="4" t="s">
        <v>1122</v>
      </c>
      <c r="I2282" s="4" t="s">
        <v>107</v>
      </c>
      <c r="J2282" s="4" t="s">
        <v>108</v>
      </c>
      <c r="K2282" s="4" t="s">
        <v>39</v>
      </c>
      <c r="L2282" s="4" t="s">
        <v>2233</v>
      </c>
      <c r="M2282" s="4" t="s">
        <v>774</v>
      </c>
      <c r="N2282" s="4" t="s">
        <v>775</v>
      </c>
      <c r="O2282" s="4" t="s">
        <v>776</v>
      </c>
      <c r="P2282" s="4" t="s">
        <v>775</v>
      </c>
      <c r="Q2282" s="4" t="s">
        <v>777</v>
      </c>
      <c r="R2282" s="4" t="s">
        <v>775</v>
      </c>
      <c r="S2282" s="4" t="s">
        <v>778</v>
      </c>
      <c r="T2282" s="4" t="s">
        <v>779</v>
      </c>
      <c r="U2282" s="5">
        <v>0</v>
      </c>
      <c r="V2282" s="5">
        <v>0</v>
      </c>
      <c r="W2282" s="5">
        <v>0</v>
      </c>
      <c r="X2282" s="5">
        <v>9083.0300000000007</v>
      </c>
      <c r="Y2282" s="5">
        <v>9083.0300000000007</v>
      </c>
      <c r="Z2282" s="5">
        <v>9083.0300000000007</v>
      </c>
      <c r="AA2282" s="5">
        <v>9083.0300000000007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1121</v>
      </c>
      <c r="H2283" s="4" t="s">
        <v>1122</v>
      </c>
      <c r="I2283" s="4" t="s">
        <v>107</v>
      </c>
      <c r="J2283" s="4" t="s">
        <v>108</v>
      </c>
      <c r="K2283" s="4" t="s">
        <v>39</v>
      </c>
      <c r="L2283" s="4" t="s">
        <v>2233</v>
      </c>
      <c r="M2283" s="4" t="s">
        <v>785</v>
      </c>
      <c r="N2283" s="4" t="s">
        <v>786</v>
      </c>
      <c r="O2283" s="4" t="s">
        <v>787</v>
      </c>
      <c r="P2283" s="4" t="s">
        <v>788</v>
      </c>
      <c r="Q2283" s="4" t="s">
        <v>789</v>
      </c>
      <c r="R2283" s="4" t="s">
        <v>790</v>
      </c>
      <c r="S2283" s="4" t="s">
        <v>791</v>
      </c>
      <c r="T2283" s="4" t="s">
        <v>788</v>
      </c>
      <c r="U2283" s="5">
        <v>73831.679999999993</v>
      </c>
      <c r="V2283" s="5">
        <v>0</v>
      </c>
      <c r="W2283" s="5">
        <v>73831.679999999993</v>
      </c>
      <c r="X2283" s="5">
        <v>52836.46</v>
      </c>
      <c r="Y2283" s="5">
        <v>52836.46</v>
      </c>
      <c r="Z2283" s="5">
        <v>52836.46</v>
      </c>
      <c r="AA2283" s="5">
        <v>52836.46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1121</v>
      </c>
      <c r="H2284" s="4" t="s">
        <v>1122</v>
      </c>
      <c r="I2284" s="4" t="s">
        <v>107</v>
      </c>
      <c r="J2284" s="4" t="s">
        <v>108</v>
      </c>
      <c r="K2284" s="4" t="s">
        <v>39</v>
      </c>
      <c r="L2284" s="4" t="s">
        <v>2233</v>
      </c>
      <c r="M2284" s="4" t="s">
        <v>785</v>
      </c>
      <c r="N2284" s="4" t="s">
        <v>786</v>
      </c>
      <c r="O2284" s="4" t="s">
        <v>787</v>
      </c>
      <c r="P2284" s="4" t="s">
        <v>788</v>
      </c>
      <c r="Q2284" s="4" t="s">
        <v>789</v>
      </c>
      <c r="R2284" s="4" t="s">
        <v>790</v>
      </c>
      <c r="S2284" s="4" t="s">
        <v>836</v>
      </c>
      <c r="T2284" s="4" t="s">
        <v>837</v>
      </c>
      <c r="U2284" s="5">
        <v>38485.879999999997</v>
      </c>
      <c r="V2284" s="5">
        <v>3770.41</v>
      </c>
      <c r="W2284" s="5">
        <v>42256.29</v>
      </c>
      <c r="X2284" s="5">
        <v>42821.47</v>
      </c>
      <c r="Y2284" s="5">
        <v>42821.47</v>
      </c>
      <c r="Z2284" s="5">
        <v>42821.47</v>
      </c>
      <c r="AA2284" s="5">
        <v>42821.47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1121</v>
      </c>
      <c r="H2285" s="4" t="s">
        <v>1122</v>
      </c>
      <c r="I2285" s="4" t="s">
        <v>107</v>
      </c>
      <c r="J2285" s="4" t="s">
        <v>108</v>
      </c>
      <c r="K2285" s="4" t="s">
        <v>39</v>
      </c>
      <c r="L2285" s="4" t="s">
        <v>2233</v>
      </c>
      <c r="M2285" s="4" t="s">
        <v>785</v>
      </c>
      <c r="N2285" s="4" t="s">
        <v>786</v>
      </c>
      <c r="O2285" s="4" t="s">
        <v>838</v>
      </c>
      <c r="P2285" s="4" t="s">
        <v>839</v>
      </c>
      <c r="Q2285" s="4" t="s">
        <v>840</v>
      </c>
      <c r="R2285" s="4" t="s">
        <v>841</v>
      </c>
      <c r="S2285" s="4" t="s">
        <v>842</v>
      </c>
      <c r="T2285" s="4" t="s">
        <v>843</v>
      </c>
      <c r="U2285" s="5">
        <v>27553.97</v>
      </c>
      <c r="V2285" s="5">
        <v>0</v>
      </c>
      <c r="W2285" s="5">
        <v>27553.97</v>
      </c>
      <c r="X2285" s="5">
        <v>24975.99</v>
      </c>
      <c r="Y2285" s="5">
        <v>24975.99</v>
      </c>
      <c r="Z2285" s="5">
        <v>24975.99</v>
      </c>
      <c r="AA2285" s="5">
        <v>24975.99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1121</v>
      </c>
      <c r="H2286" s="4" t="s">
        <v>1122</v>
      </c>
      <c r="I2286" s="4" t="s">
        <v>107</v>
      </c>
      <c r="J2286" s="4" t="s">
        <v>108</v>
      </c>
      <c r="K2286" s="4" t="s">
        <v>39</v>
      </c>
      <c r="L2286" s="4" t="s">
        <v>2233</v>
      </c>
      <c r="M2286" s="4" t="s">
        <v>40</v>
      </c>
      <c r="N2286" s="4" t="s">
        <v>41</v>
      </c>
      <c r="O2286" s="4" t="s">
        <v>367</v>
      </c>
      <c r="P2286" s="4" t="s">
        <v>368</v>
      </c>
      <c r="Q2286" s="4" t="s">
        <v>369</v>
      </c>
      <c r="R2286" s="4" t="s">
        <v>370</v>
      </c>
      <c r="S2286" s="4" t="s">
        <v>1002</v>
      </c>
      <c r="T2286" s="4" t="s">
        <v>1003</v>
      </c>
      <c r="U2286" s="5">
        <v>8272.08</v>
      </c>
      <c r="V2286" s="5">
        <v>0</v>
      </c>
      <c r="W2286" s="5">
        <v>8272.08</v>
      </c>
      <c r="X2286" s="5">
        <v>45786.559999999998</v>
      </c>
      <c r="Y2286" s="5">
        <v>45786.559999999998</v>
      </c>
      <c r="Z2286" s="5">
        <v>45786.559999999998</v>
      </c>
      <c r="AA2286" s="5">
        <v>45786.559999999998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1121</v>
      </c>
      <c r="H2287" s="4" t="s">
        <v>1122</v>
      </c>
      <c r="I2287" s="4" t="s">
        <v>109</v>
      </c>
      <c r="J2287" s="4" t="s">
        <v>110</v>
      </c>
      <c r="K2287" s="4" t="s">
        <v>30</v>
      </c>
      <c r="L2287" s="4" t="s">
        <v>2250</v>
      </c>
      <c r="M2287" s="4" t="s">
        <v>421</v>
      </c>
      <c r="N2287" s="4" t="s">
        <v>422</v>
      </c>
      <c r="O2287" s="4" t="s">
        <v>926</v>
      </c>
      <c r="P2287" s="4" t="s">
        <v>927</v>
      </c>
      <c r="Q2287" s="4" t="s">
        <v>928</v>
      </c>
      <c r="R2287" s="4" t="s">
        <v>929</v>
      </c>
      <c r="S2287" s="4" t="s">
        <v>930</v>
      </c>
      <c r="T2287" s="4" t="s">
        <v>931</v>
      </c>
      <c r="U2287" s="5">
        <v>135933.49</v>
      </c>
      <c r="V2287" s="5">
        <v>0</v>
      </c>
      <c r="W2287" s="5">
        <v>135933.49</v>
      </c>
      <c r="X2287" s="5">
        <v>123190.83</v>
      </c>
      <c r="Y2287" s="5">
        <v>123190.83</v>
      </c>
      <c r="Z2287" s="5">
        <v>123190.83</v>
      </c>
      <c r="AA2287" s="5">
        <v>123190.83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1121</v>
      </c>
      <c r="H2288" s="4" t="s">
        <v>1122</v>
      </c>
      <c r="I2288" s="4" t="s">
        <v>109</v>
      </c>
      <c r="J2288" s="4" t="s">
        <v>110</v>
      </c>
      <c r="K2288" s="4" t="s">
        <v>30</v>
      </c>
      <c r="L2288" s="4" t="s">
        <v>2250</v>
      </c>
      <c r="M2288" s="4" t="s">
        <v>421</v>
      </c>
      <c r="N2288" s="4" t="s">
        <v>422</v>
      </c>
      <c r="O2288" s="4" t="s">
        <v>747</v>
      </c>
      <c r="P2288" s="4" t="s">
        <v>748</v>
      </c>
      <c r="Q2288" s="4" t="s">
        <v>749</v>
      </c>
      <c r="R2288" s="4" t="s">
        <v>750</v>
      </c>
      <c r="S2288" s="4" t="s">
        <v>920</v>
      </c>
      <c r="T2288" s="4" t="s">
        <v>921</v>
      </c>
      <c r="U2288" s="5">
        <v>81431.710000000006</v>
      </c>
      <c r="V2288" s="5">
        <v>0</v>
      </c>
      <c r="W2288" s="5">
        <v>81431.710000000006</v>
      </c>
      <c r="X2288" s="5">
        <v>92649.26</v>
      </c>
      <c r="Y2288" s="5">
        <v>92649.26</v>
      </c>
      <c r="Z2288" s="5">
        <v>92649.26</v>
      </c>
      <c r="AA2288" s="5">
        <v>92649.26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1121</v>
      </c>
      <c r="H2289" s="4" t="s">
        <v>1122</v>
      </c>
      <c r="I2289" s="4" t="s">
        <v>109</v>
      </c>
      <c r="J2289" s="4" t="s">
        <v>110</v>
      </c>
      <c r="K2289" s="4" t="s">
        <v>72</v>
      </c>
      <c r="L2289" s="4" t="s">
        <v>2379</v>
      </c>
      <c r="M2289" s="4" t="s">
        <v>800</v>
      </c>
      <c r="N2289" s="4" t="s">
        <v>801</v>
      </c>
      <c r="O2289" s="4" t="s">
        <v>802</v>
      </c>
      <c r="P2289" s="4" t="s">
        <v>803</v>
      </c>
      <c r="Q2289" s="4" t="s">
        <v>922</v>
      </c>
      <c r="R2289" s="4" t="s">
        <v>923</v>
      </c>
      <c r="S2289" s="4" t="s">
        <v>924</v>
      </c>
      <c r="T2289" s="4" t="s">
        <v>925</v>
      </c>
      <c r="U2289" s="5">
        <v>116391.72</v>
      </c>
      <c r="V2289" s="5">
        <v>0</v>
      </c>
      <c r="W2289" s="5">
        <v>116391.72</v>
      </c>
      <c r="X2289" s="5">
        <v>126998.22</v>
      </c>
      <c r="Y2289" s="5">
        <v>126998.22</v>
      </c>
      <c r="Z2289" s="5">
        <v>126998.22</v>
      </c>
      <c r="AA2289" s="5">
        <v>126998.22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1121</v>
      </c>
      <c r="H2290" s="4" t="s">
        <v>1122</v>
      </c>
      <c r="I2290" s="4" t="s">
        <v>109</v>
      </c>
      <c r="J2290" s="4" t="s">
        <v>110</v>
      </c>
      <c r="K2290" s="4" t="s">
        <v>39</v>
      </c>
      <c r="L2290" s="4" t="s">
        <v>2233</v>
      </c>
      <c r="M2290" s="4" t="s">
        <v>774</v>
      </c>
      <c r="N2290" s="4" t="s">
        <v>775</v>
      </c>
      <c r="O2290" s="4" t="s">
        <v>776</v>
      </c>
      <c r="P2290" s="4" t="s">
        <v>775</v>
      </c>
      <c r="Q2290" s="4" t="s">
        <v>777</v>
      </c>
      <c r="R2290" s="4" t="s">
        <v>775</v>
      </c>
      <c r="S2290" s="4" t="s">
        <v>778</v>
      </c>
      <c r="T2290" s="4" t="s">
        <v>779</v>
      </c>
      <c r="U2290" s="5">
        <v>19437.240000000002</v>
      </c>
      <c r="V2290" s="5">
        <v>0</v>
      </c>
      <c r="W2290" s="5">
        <v>19437.240000000002</v>
      </c>
      <c r="X2290" s="5">
        <v>17388.78</v>
      </c>
      <c r="Y2290" s="5">
        <v>17388.78</v>
      </c>
      <c r="Z2290" s="5">
        <v>17388.78</v>
      </c>
      <c r="AA2290" s="5">
        <v>17388.78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1121</v>
      </c>
      <c r="H2291" s="4" t="s">
        <v>1122</v>
      </c>
      <c r="I2291" s="4" t="s">
        <v>109</v>
      </c>
      <c r="J2291" s="4" t="s">
        <v>110</v>
      </c>
      <c r="K2291" s="4" t="s">
        <v>39</v>
      </c>
      <c r="L2291" s="4" t="s">
        <v>2233</v>
      </c>
      <c r="M2291" s="4" t="s">
        <v>785</v>
      </c>
      <c r="N2291" s="4" t="s">
        <v>786</v>
      </c>
      <c r="O2291" s="4" t="s">
        <v>787</v>
      </c>
      <c r="P2291" s="4" t="s">
        <v>788</v>
      </c>
      <c r="Q2291" s="4" t="s">
        <v>789</v>
      </c>
      <c r="R2291" s="4" t="s">
        <v>790</v>
      </c>
      <c r="S2291" s="4" t="s">
        <v>791</v>
      </c>
      <c r="T2291" s="4" t="s">
        <v>788</v>
      </c>
      <c r="U2291" s="5">
        <v>60844.08</v>
      </c>
      <c r="V2291" s="5">
        <v>0</v>
      </c>
      <c r="W2291" s="5">
        <v>60844.08</v>
      </c>
      <c r="X2291" s="5">
        <v>94137.44</v>
      </c>
      <c r="Y2291" s="5">
        <v>94137.44</v>
      </c>
      <c r="Z2291" s="5">
        <v>94137.44</v>
      </c>
      <c r="AA2291" s="5">
        <v>94137.44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1121</v>
      </c>
      <c r="H2292" s="4" t="s">
        <v>1122</v>
      </c>
      <c r="I2292" s="4" t="s">
        <v>109</v>
      </c>
      <c r="J2292" s="4" t="s">
        <v>110</v>
      </c>
      <c r="K2292" s="4" t="s">
        <v>39</v>
      </c>
      <c r="L2292" s="4" t="s">
        <v>2233</v>
      </c>
      <c r="M2292" s="4" t="s">
        <v>785</v>
      </c>
      <c r="N2292" s="4" t="s">
        <v>786</v>
      </c>
      <c r="O2292" s="4" t="s">
        <v>787</v>
      </c>
      <c r="P2292" s="4" t="s">
        <v>788</v>
      </c>
      <c r="Q2292" s="4" t="s">
        <v>789</v>
      </c>
      <c r="R2292" s="4" t="s">
        <v>790</v>
      </c>
      <c r="S2292" s="4" t="s">
        <v>836</v>
      </c>
      <c r="T2292" s="4" t="s">
        <v>837</v>
      </c>
      <c r="U2292" s="5">
        <v>44638.68</v>
      </c>
      <c r="V2292" s="5">
        <v>0</v>
      </c>
      <c r="W2292" s="5">
        <v>44638.68</v>
      </c>
      <c r="X2292" s="5">
        <v>41363.269999999997</v>
      </c>
      <c r="Y2292" s="5">
        <v>41363.269999999997</v>
      </c>
      <c r="Z2292" s="5">
        <v>41363.269999999997</v>
      </c>
      <c r="AA2292" s="5">
        <v>41363.269999999997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1121</v>
      </c>
      <c r="H2293" s="4" t="s">
        <v>1122</v>
      </c>
      <c r="I2293" s="4" t="s">
        <v>109</v>
      </c>
      <c r="J2293" s="4" t="s">
        <v>110</v>
      </c>
      <c r="K2293" s="4" t="s">
        <v>39</v>
      </c>
      <c r="L2293" s="4" t="s">
        <v>2233</v>
      </c>
      <c r="M2293" s="4" t="s">
        <v>785</v>
      </c>
      <c r="N2293" s="4" t="s">
        <v>786</v>
      </c>
      <c r="O2293" s="4" t="s">
        <v>838</v>
      </c>
      <c r="P2293" s="4" t="s">
        <v>839</v>
      </c>
      <c r="Q2293" s="4" t="s">
        <v>840</v>
      </c>
      <c r="R2293" s="4" t="s">
        <v>841</v>
      </c>
      <c r="S2293" s="4" t="s">
        <v>842</v>
      </c>
      <c r="T2293" s="4" t="s">
        <v>843</v>
      </c>
      <c r="U2293" s="5">
        <v>20463.5</v>
      </c>
      <c r="V2293" s="5">
        <v>0</v>
      </c>
      <c r="W2293" s="5">
        <v>20463.5</v>
      </c>
      <c r="X2293" s="5">
        <v>43387.97</v>
      </c>
      <c r="Y2293" s="5">
        <v>43387.97</v>
      </c>
      <c r="Z2293" s="5">
        <v>43387.97</v>
      </c>
      <c r="AA2293" s="5">
        <v>43387.97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1121</v>
      </c>
      <c r="H2294" s="4" t="s">
        <v>1122</v>
      </c>
      <c r="I2294" s="4" t="s">
        <v>111</v>
      </c>
      <c r="J2294" s="4" t="s">
        <v>112</v>
      </c>
      <c r="K2294" s="4" t="s">
        <v>30</v>
      </c>
      <c r="L2294" s="4" t="s">
        <v>2250</v>
      </c>
      <c r="M2294" s="4" t="s">
        <v>421</v>
      </c>
      <c r="N2294" s="4" t="s">
        <v>422</v>
      </c>
      <c r="O2294" s="4" t="s">
        <v>926</v>
      </c>
      <c r="P2294" s="4" t="s">
        <v>927</v>
      </c>
      <c r="Q2294" s="4" t="s">
        <v>928</v>
      </c>
      <c r="R2294" s="4" t="s">
        <v>929</v>
      </c>
      <c r="S2294" s="4" t="s">
        <v>930</v>
      </c>
      <c r="T2294" s="4" t="s">
        <v>931</v>
      </c>
      <c r="U2294" s="5">
        <v>130512.12</v>
      </c>
      <c r="V2294" s="5">
        <v>0</v>
      </c>
      <c r="W2294" s="5">
        <v>130512.12</v>
      </c>
      <c r="X2294" s="5">
        <v>131780.5</v>
      </c>
      <c r="Y2294" s="5">
        <v>131780.5</v>
      </c>
      <c r="Z2294" s="5">
        <v>131780.5</v>
      </c>
      <c r="AA2294" s="5">
        <v>131780.5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1121</v>
      </c>
      <c r="H2295" s="4" t="s">
        <v>1122</v>
      </c>
      <c r="I2295" s="4" t="s">
        <v>111</v>
      </c>
      <c r="J2295" s="4" t="s">
        <v>112</v>
      </c>
      <c r="K2295" s="4" t="s">
        <v>30</v>
      </c>
      <c r="L2295" s="4" t="s">
        <v>2250</v>
      </c>
      <c r="M2295" s="4" t="s">
        <v>421</v>
      </c>
      <c r="N2295" s="4" t="s">
        <v>422</v>
      </c>
      <c r="O2295" s="4" t="s">
        <v>926</v>
      </c>
      <c r="P2295" s="4" t="s">
        <v>927</v>
      </c>
      <c r="Q2295" s="4" t="s">
        <v>932</v>
      </c>
      <c r="R2295" s="4" t="s">
        <v>933</v>
      </c>
      <c r="S2295" s="4" t="s">
        <v>934</v>
      </c>
      <c r="T2295" s="4" t="s">
        <v>933</v>
      </c>
      <c r="U2295" s="5">
        <v>14133.84</v>
      </c>
      <c r="V2295" s="5">
        <v>0</v>
      </c>
      <c r="W2295" s="5">
        <v>14133.84</v>
      </c>
      <c r="X2295" s="5">
        <v>13088.99</v>
      </c>
      <c r="Y2295" s="5">
        <v>13088.99</v>
      </c>
      <c r="Z2295" s="5">
        <v>13088.99</v>
      </c>
      <c r="AA2295" s="5">
        <v>13088.99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1121</v>
      </c>
      <c r="H2296" s="4" t="s">
        <v>1122</v>
      </c>
      <c r="I2296" s="4" t="s">
        <v>111</v>
      </c>
      <c r="J2296" s="4" t="s">
        <v>112</v>
      </c>
      <c r="K2296" s="4" t="s">
        <v>30</v>
      </c>
      <c r="L2296" s="4" t="s">
        <v>2250</v>
      </c>
      <c r="M2296" s="4" t="s">
        <v>421</v>
      </c>
      <c r="N2296" s="4" t="s">
        <v>422</v>
      </c>
      <c r="O2296" s="4" t="s">
        <v>747</v>
      </c>
      <c r="P2296" s="4" t="s">
        <v>748</v>
      </c>
      <c r="Q2296" s="4" t="s">
        <v>749</v>
      </c>
      <c r="R2296" s="4" t="s">
        <v>750</v>
      </c>
      <c r="S2296" s="4" t="s">
        <v>920</v>
      </c>
      <c r="T2296" s="4" t="s">
        <v>921</v>
      </c>
      <c r="U2296" s="5">
        <v>56266.96</v>
      </c>
      <c r="V2296" s="5">
        <v>0</v>
      </c>
      <c r="W2296" s="5">
        <v>56266.96</v>
      </c>
      <c r="X2296" s="5">
        <v>63044.22</v>
      </c>
      <c r="Y2296" s="5">
        <v>63044.22</v>
      </c>
      <c r="Z2296" s="5">
        <v>63044.22</v>
      </c>
      <c r="AA2296" s="5">
        <v>63044.22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1121</v>
      </c>
      <c r="H2297" s="4" t="s">
        <v>1122</v>
      </c>
      <c r="I2297" s="4" t="s">
        <v>111</v>
      </c>
      <c r="J2297" s="4" t="s">
        <v>112</v>
      </c>
      <c r="K2297" s="4" t="s">
        <v>72</v>
      </c>
      <c r="L2297" s="4" t="s">
        <v>2379</v>
      </c>
      <c r="M2297" s="4" t="s">
        <v>800</v>
      </c>
      <c r="N2297" s="4" t="s">
        <v>801</v>
      </c>
      <c r="O2297" s="4" t="s">
        <v>802</v>
      </c>
      <c r="P2297" s="4" t="s">
        <v>803</v>
      </c>
      <c r="Q2297" s="4" t="s">
        <v>922</v>
      </c>
      <c r="R2297" s="4" t="s">
        <v>923</v>
      </c>
      <c r="S2297" s="4" t="s">
        <v>924</v>
      </c>
      <c r="T2297" s="4" t="s">
        <v>925</v>
      </c>
      <c r="U2297" s="5">
        <v>153131.69</v>
      </c>
      <c r="V2297" s="5">
        <v>0</v>
      </c>
      <c r="W2297" s="5">
        <v>153131.69</v>
      </c>
      <c r="X2297" s="5">
        <v>173280.27</v>
      </c>
      <c r="Y2297" s="5">
        <v>173280.27</v>
      </c>
      <c r="Z2297" s="5">
        <v>173280.27</v>
      </c>
      <c r="AA2297" s="5">
        <v>173280.27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1121</v>
      </c>
      <c r="H2298" s="4" t="s">
        <v>1122</v>
      </c>
      <c r="I2298" s="4" t="s">
        <v>111</v>
      </c>
      <c r="J2298" s="4" t="s">
        <v>112</v>
      </c>
      <c r="K2298" s="4" t="s">
        <v>39</v>
      </c>
      <c r="L2298" s="4" t="s">
        <v>2233</v>
      </c>
      <c r="M2298" s="4" t="s">
        <v>774</v>
      </c>
      <c r="N2298" s="4" t="s">
        <v>775</v>
      </c>
      <c r="O2298" s="4" t="s">
        <v>776</v>
      </c>
      <c r="P2298" s="4" t="s">
        <v>775</v>
      </c>
      <c r="Q2298" s="4" t="s">
        <v>777</v>
      </c>
      <c r="R2298" s="4" t="s">
        <v>775</v>
      </c>
      <c r="S2298" s="4" t="s">
        <v>778</v>
      </c>
      <c r="T2298" s="4" t="s">
        <v>779</v>
      </c>
      <c r="U2298" s="5">
        <v>0</v>
      </c>
      <c r="V2298" s="5">
        <v>0</v>
      </c>
      <c r="W2298" s="5">
        <v>0</v>
      </c>
      <c r="X2298" s="5">
        <v>18460.8</v>
      </c>
      <c r="Y2298" s="5">
        <v>18460.8</v>
      </c>
      <c r="Z2298" s="5">
        <v>18460.8</v>
      </c>
      <c r="AA2298" s="5">
        <v>18460.8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1121</v>
      </c>
      <c r="H2299" s="4" t="s">
        <v>1122</v>
      </c>
      <c r="I2299" s="4" t="s">
        <v>111</v>
      </c>
      <c r="J2299" s="4" t="s">
        <v>112</v>
      </c>
      <c r="K2299" s="4" t="s">
        <v>39</v>
      </c>
      <c r="L2299" s="4" t="s">
        <v>2233</v>
      </c>
      <c r="M2299" s="4" t="s">
        <v>785</v>
      </c>
      <c r="N2299" s="4" t="s">
        <v>786</v>
      </c>
      <c r="O2299" s="4" t="s">
        <v>787</v>
      </c>
      <c r="P2299" s="4" t="s">
        <v>788</v>
      </c>
      <c r="Q2299" s="4" t="s">
        <v>789</v>
      </c>
      <c r="R2299" s="4" t="s">
        <v>790</v>
      </c>
      <c r="S2299" s="4" t="s">
        <v>791</v>
      </c>
      <c r="T2299" s="4" t="s">
        <v>788</v>
      </c>
      <c r="U2299" s="5">
        <v>93186.48</v>
      </c>
      <c r="V2299" s="5">
        <v>0</v>
      </c>
      <c r="W2299" s="5">
        <v>93186.48</v>
      </c>
      <c r="X2299" s="5">
        <v>98810.65</v>
      </c>
      <c r="Y2299" s="5">
        <v>98810.65</v>
      </c>
      <c r="Z2299" s="5">
        <v>98810.65</v>
      </c>
      <c r="AA2299" s="5">
        <v>98810.65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1121</v>
      </c>
      <c r="H2300" s="4" t="s">
        <v>1122</v>
      </c>
      <c r="I2300" s="4" t="s">
        <v>111</v>
      </c>
      <c r="J2300" s="4" t="s">
        <v>112</v>
      </c>
      <c r="K2300" s="4" t="s">
        <v>39</v>
      </c>
      <c r="L2300" s="4" t="s">
        <v>2233</v>
      </c>
      <c r="M2300" s="4" t="s">
        <v>785</v>
      </c>
      <c r="N2300" s="4" t="s">
        <v>786</v>
      </c>
      <c r="O2300" s="4" t="s">
        <v>787</v>
      </c>
      <c r="P2300" s="4" t="s">
        <v>788</v>
      </c>
      <c r="Q2300" s="4" t="s">
        <v>789</v>
      </c>
      <c r="R2300" s="4" t="s">
        <v>790</v>
      </c>
      <c r="S2300" s="4" t="s">
        <v>836</v>
      </c>
      <c r="T2300" s="4" t="s">
        <v>837</v>
      </c>
      <c r="U2300" s="5">
        <v>51006.94</v>
      </c>
      <c r="V2300" s="5">
        <v>0</v>
      </c>
      <c r="W2300" s="5">
        <v>51006.94</v>
      </c>
      <c r="X2300" s="5">
        <v>61306.05</v>
      </c>
      <c r="Y2300" s="5">
        <v>61306.05</v>
      </c>
      <c r="Z2300" s="5">
        <v>61306.05</v>
      </c>
      <c r="AA2300" s="5">
        <v>61306.05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1121</v>
      </c>
      <c r="H2301" s="4" t="s">
        <v>1122</v>
      </c>
      <c r="I2301" s="4" t="s">
        <v>111</v>
      </c>
      <c r="J2301" s="4" t="s">
        <v>112</v>
      </c>
      <c r="K2301" s="4" t="s">
        <v>39</v>
      </c>
      <c r="L2301" s="4" t="s">
        <v>2233</v>
      </c>
      <c r="M2301" s="4" t="s">
        <v>785</v>
      </c>
      <c r="N2301" s="4" t="s">
        <v>786</v>
      </c>
      <c r="O2301" s="4" t="s">
        <v>838</v>
      </c>
      <c r="P2301" s="4" t="s">
        <v>839</v>
      </c>
      <c r="Q2301" s="4" t="s">
        <v>840</v>
      </c>
      <c r="R2301" s="4" t="s">
        <v>841</v>
      </c>
      <c r="S2301" s="4" t="s">
        <v>842</v>
      </c>
      <c r="T2301" s="4" t="s">
        <v>843</v>
      </c>
      <c r="U2301" s="5">
        <v>0</v>
      </c>
      <c r="V2301" s="5">
        <v>0</v>
      </c>
      <c r="W2301" s="5">
        <v>0</v>
      </c>
      <c r="X2301" s="5">
        <v>8293.67</v>
      </c>
      <c r="Y2301" s="5">
        <v>8293.67</v>
      </c>
      <c r="Z2301" s="5">
        <v>8293.67</v>
      </c>
      <c r="AA2301" s="5">
        <v>8293.67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1121</v>
      </c>
      <c r="H2302" s="4" t="s">
        <v>1122</v>
      </c>
      <c r="I2302" s="4" t="s">
        <v>113</v>
      </c>
      <c r="J2302" s="4" t="s">
        <v>114</v>
      </c>
      <c r="K2302" s="4" t="s">
        <v>30</v>
      </c>
      <c r="L2302" s="4" t="s">
        <v>2250</v>
      </c>
      <c r="M2302" s="4" t="s">
        <v>421</v>
      </c>
      <c r="N2302" s="4" t="s">
        <v>422</v>
      </c>
      <c r="O2302" s="4" t="s">
        <v>926</v>
      </c>
      <c r="P2302" s="4" t="s">
        <v>927</v>
      </c>
      <c r="Q2302" s="4" t="s">
        <v>928</v>
      </c>
      <c r="R2302" s="4" t="s">
        <v>929</v>
      </c>
      <c r="S2302" s="4" t="s">
        <v>930</v>
      </c>
      <c r="T2302" s="4" t="s">
        <v>931</v>
      </c>
      <c r="U2302" s="5">
        <v>139610.26999999999</v>
      </c>
      <c r="V2302" s="5">
        <v>0</v>
      </c>
      <c r="W2302" s="5">
        <v>139610.26999999999</v>
      </c>
      <c r="X2302" s="5">
        <v>110351.21</v>
      </c>
      <c r="Y2302" s="5">
        <v>110351.21</v>
      </c>
      <c r="Z2302" s="5">
        <v>110351.21</v>
      </c>
      <c r="AA2302" s="5">
        <v>110351.21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1121</v>
      </c>
      <c r="H2303" s="4" t="s">
        <v>1122</v>
      </c>
      <c r="I2303" s="4" t="s">
        <v>113</v>
      </c>
      <c r="J2303" s="4" t="s">
        <v>114</v>
      </c>
      <c r="K2303" s="4" t="s">
        <v>30</v>
      </c>
      <c r="L2303" s="4" t="s">
        <v>2250</v>
      </c>
      <c r="M2303" s="4" t="s">
        <v>421</v>
      </c>
      <c r="N2303" s="4" t="s">
        <v>422</v>
      </c>
      <c r="O2303" s="4" t="s">
        <v>747</v>
      </c>
      <c r="P2303" s="4" t="s">
        <v>748</v>
      </c>
      <c r="Q2303" s="4" t="s">
        <v>749</v>
      </c>
      <c r="R2303" s="4" t="s">
        <v>750</v>
      </c>
      <c r="S2303" s="4" t="s">
        <v>920</v>
      </c>
      <c r="T2303" s="4" t="s">
        <v>921</v>
      </c>
      <c r="U2303" s="5">
        <v>54848.959999999999</v>
      </c>
      <c r="V2303" s="5">
        <v>0</v>
      </c>
      <c r="W2303" s="5">
        <v>54848.959999999999</v>
      </c>
      <c r="X2303" s="5">
        <v>55137.32</v>
      </c>
      <c r="Y2303" s="5">
        <v>55137.32</v>
      </c>
      <c r="Z2303" s="5">
        <v>55137.32</v>
      </c>
      <c r="AA2303" s="5">
        <v>55137.32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1121</v>
      </c>
      <c r="H2304" s="4" t="s">
        <v>1122</v>
      </c>
      <c r="I2304" s="4" t="s">
        <v>113</v>
      </c>
      <c r="J2304" s="4" t="s">
        <v>114</v>
      </c>
      <c r="K2304" s="4" t="s">
        <v>72</v>
      </c>
      <c r="L2304" s="4" t="s">
        <v>2379</v>
      </c>
      <c r="M2304" s="4" t="s">
        <v>800</v>
      </c>
      <c r="N2304" s="4" t="s">
        <v>801</v>
      </c>
      <c r="O2304" s="4" t="s">
        <v>802</v>
      </c>
      <c r="P2304" s="4" t="s">
        <v>803</v>
      </c>
      <c r="Q2304" s="4" t="s">
        <v>922</v>
      </c>
      <c r="R2304" s="4" t="s">
        <v>923</v>
      </c>
      <c r="S2304" s="4" t="s">
        <v>924</v>
      </c>
      <c r="T2304" s="4" t="s">
        <v>925</v>
      </c>
      <c r="U2304" s="5">
        <v>194007.72</v>
      </c>
      <c r="V2304" s="5">
        <v>0</v>
      </c>
      <c r="W2304" s="5">
        <v>194007.72</v>
      </c>
      <c r="X2304" s="5">
        <v>196729.62</v>
      </c>
      <c r="Y2304" s="5">
        <v>196729.62</v>
      </c>
      <c r="Z2304" s="5">
        <v>196729.62</v>
      </c>
      <c r="AA2304" s="5">
        <v>196729.62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1121</v>
      </c>
      <c r="H2305" s="4" t="s">
        <v>1122</v>
      </c>
      <c r="I2305" s="4" t="s">
        <v>113</v>
      </c>
      <c r="J2305" s="4" t="s">
        <v>114</v>
      </c>
      <c r="K2305" s="4" t="s">
        <v>125</v>
      </c>
      <c r="L2305" s="4" t="s">
        <v>2382</v>
      </c>
      <c r="M2305" s="4" t="s">
        <v>217</v>
      </c>
      <c r="N2305" s="4" t="s">
        <v>1056</v>
      </c>
      <c r="O2305" s="4" t="s">
        <v>1057</v>
      </c>
      <c r="P2305" s="4" t="s">
        <v>1058</v>
      </c>
      <c r="Q2305" s="4" t="s">
        <v>1059</v>
      </c>
      <c r="R2305" s="4" t="s">
        <v>1060</v>
      </c>
      <c r="S2305" s="4" t="s">
        <v>1061</v>
      </c>
      <c r="T2305" s="4" t="s">
        <v>1062</v>
      </c>
      <c r="U2305" s="5">
        <v>11163.96</v>
      </c>
      <c r="V2305" s="5">
        <v>0</v>
      </c>
      <c r="W2305" s="5">
        <v>11163.96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1121</v>
      </c>
      <c r="H2306" s="4" t="s">
        <v>1122</v>
      </c>
      <c r="I2306" s="4" t="s">
        <v>113</v>
      </c>
      <c r="J2306" s="4" t="s">
        <v>114</v>
      </c>
      <c r="K2306" s="4" t="s">
        <v>39</v>
      </c>
      <c r="L2306" s="4" t="s">
        <v>2233</v>
      </c>
      <c r="M2306" s="4" t="s">
        <v>774</v>
      </c>
      <c r="N2306" s="4" t="s">
        <v>775</v>
      </c>
      <c r="O2306" s="4" t="s">
        <v>776</v>
      </c>
      <c r="P2306" s="4" t="s">
        <v>775</v>
      </c>
      <c r="Q2306" s="4" t="s">
        <v>777</v>
      </c>
      <c r="R2306" s="4" t="s">
        <v>775</v>
      </c>
      <c r="S2306" s="4" t="s">
        <v>778</v>
      </c>
      <c r="T2306" s="4" t="s">
        <v>779</v>
      </c>
      <c r="U2306" s="5">
        <v>9999.9599999999991</v>
      </c>
      <c r="V2306" s="5">
        <v>0</v>
      </c>
      <c r="W2306" s="5">
        <v>9999.9599999999991</v>
      </c>
      <c r="X2306" s="5">
        <v>10197.07</v>
      </c>
      <c r="Y2306" s="5">
        <v>10197.07</v>
      </c>
      <c r="Z2306" s="5">
        <v>10197.07</v>
      </c>
      <c r="AA2306" s="5">
        <v>10197.07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1121</v>
      </c>
      <c r="H2307" s="4" t="s">
        <v>1122</v>
      </c>
      <c r="I2307" s="4" t="s">
        <v>113</v>
      </c>
      <c r="J2307" s="4" t="s">
        <v>114</v>
      </c>
      <c r="K2307" s="4" t="s">
        <v>39</v>
      </c>
      <c r="L2307" s="4" t="s">
        <v>2233</v>
      </c>
      <c r="M2307" s="4" t="s">
        <v>785</v>
      </c>
      <c r="N2307" s="4" t="s">
        <v>786</v>
      </c>
      <c r="O2307" s="4" t="s">
        <v>787</v>
      </c>
      <c r="P2307" s="4" t="s">
        <v>788</v>
      </c>
      <c r="Q2307" s="4" t="s">
        <v>789</v>
      </c>
      <c r="R2307" s="4" t="s">
        <v>790</v>
      </c>
      <c r="S2307" s="4" t="s">
        <v>791</v>
      </c>
      <c r="T2307" s="4" t="s">
        <v>788</v>
      </c>
      <c r="U2307" s="5">
        <v>80343.460000000006</v>
      </c>
      <c r="V2307" s="5">
        <v>0</v>
      </c>
      <c r="W2307" s="5">
        <v>80343.460000000006</v>
      </c>
      <c r="X2307" s="5">
        <v>100552.33</v>
      </c>
      <c r="Y2307" s="5">
        <v>100552.33</v>
      </c>
      <c r="Z2307" s="5">
        <v>100552.33</v>
      </c>
      <c r="AA2307" s="5">
        <v>100552.33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1121</v>
      </c>
      <c r="H2308" s="4" t="s">
        <v>1122</v>
      </c>
      <c r="I2308" s="4" t="s">
        <v>113</v>
      </c>
      <c r="J2308" s="4" t="s">
        <v>114</v>
      </c>
      <c r="K2308" s="4" t="s">
        <v>39</v>
      </c>
      <c r="L2308" s="4" t="s">
        <v>2233</v>
      </c>
      <c r="M2308" s="4" t="s">
        <v>785</v>
      </c>
      <c r="N2308" s="4" t="s">
        <v>786</v>
      </c>
      <c r="O2308" s="4" t="s">
        <v>787</v>
      </c>
      <c r="P2308" s="4" t="s">
        <v>788</v>
      </c>
      <c r="Q2308" s="4" t="s">
        <v>789</v>
      </c>
      <c r="R2308" s="4" t="s">
        <v>790</v>
      </c>
      <c r="S2308" s="4" t="s">
        <v>836</v>
      </c>
      <c r="T2308" s="4" t="s">
        <v>837</v>
      </c>
      <c r="U2308" s="5">
        <v>38706.9</v>
      </c>
      <c r="V2308" s="5">
        <v>0</v>
      </c>
      <c r="W2308" s="5">
        <v>38706.9</v>
      </c>
      <c r="X2308" s="5">
        <v>42050.28</v>
      </c>
      <c r="Y2308" s="5">
        <v>42050.28</v>
      </c>
      <c r="Z2308" s="5">
        <v>42050.28</v>
      </c>
      <c r="AA2308" s="5">
        <v>42050.28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1121</v>
      </c>
      <c r="H2309" s="4" t="s">
        <v>1122</v>
      </c>
      <c r="I2309" s="4" t="s">
        <v>113</v>
      </c>
      <c r="J2309" s="4" t="s">
        <v>114</v>
      </c>
      <c r="K2309" s="4" t="s">
        <v>39</v>
      </c>
      <c r="L2309" s="4" t="s">
        <v>2233</v>
      </c>
      <c r="M2309" s="4" t="s">
        <v>785</v>
      </c>
      <c r="N2309" s="4" t="s">
        <v>786</v>
      </c>
      <c r="O2309" s="4" t="s">
        <v>838</v>
      </c>
      <c r="P2309" s="4" t="s">
        <v>839</v>
      </c>
      <c r="Q2309" s="4" t="s">
        <v>840</v>
      </c>
      <c r="R2309" s="4" t="s">
        <v>841</v>
      </c>
      <c r="S2309" s="4" t="s">
        <v>842</v>
      </c>
      <c r="T2309" s="4" t="s">
        <v>843</v>
      </c>
      <c r="U2309" s="5">
        <v>23035.73</v>
      </c>
      <c r="V2309" s="5">
        <v>0</v>
      </c>
      <c r="W2309" s="5">
        <v>23035.73</v>
      </c>
      <c r="X2309" s="5">
        <v>21545.77</v>
      </c>
      <c r="Y2309" s="5">
        <v>21545.77</v>
      </c>
      <c r="Z2309" s="5">
        <v>21545.77</v>
      </c>
      <c r="AA2309" s="5">
        <v>21545.77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1121</v>
      </c>
      <c r="H2310" s="4" t="s">
        <v>1122</v>
      </c>
      <c r="I2310" s="4" t="s">
        <v>115</v>
      </c>
      <c r="J2310" s="4" t="s">
        <v>116</v>
      </c>
      <c r="K2310" s="4" t="s">
        <v>30</v>
      </c>
      <c r="L2310" s="4" t="s">
        <v>2250</v>
      </c>
      <c r="M2310" s="4" t="s">
        <v>421</v>
      </c>
      <c r="N2310" s="4" t="s">
        <v>422</v>
      </c>
      <c r="O2310" s="4" t="s">
        <v>747</v>
      </c>
      <c r="P2310" s="4" t="s">
        <v>748</v>
      </c>
      <c r="Q2310" s="4" t="s">
        <v>1016</v>
      </c>
      <c r="R2310" s="4" t="s">
        <v>1017</v>
      </c>
      <c r="S2310" s="4" t="s">
        <v>1018</v>
      </c>
      <c r="T2310" s="4" t="s">
        <v>1019</v>
      </c>
      <c r="U2310" s="5">
        <v>65997.58</v>
      </c>
      <c r="V2310" s="5">
        <v>0</v>
      </c>
      <c r="W2310" s="5">
        <v>65997.58</v>
      </c>
      <c r="X2310" s="5">
        <v>63978.57</v>
      </c>
      <c r="Y2310" s="5">
        <v>63978.57</v>
      </c>
      <c r="Z2310" s="5">
        <v>63978.57</v>
      </c>
      <c r="AA2310" s="5">
        <v>63978.57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1121</v>
      </c>
      <c r="H2311" s="4" t="s">
        <v>1122</v>
      </c>
      <c r="I2311" s="4" t="s">
        <v>115</v>
      </c>
      <c r="J2311" s="4" t="s">
        <v>116</v>
      </c>
      <c r="K2311" s="4" t="s">
        <v>30</v>
      </c>
      <c r="L2311" s="4" t="s">
        <v>2250</v>
      </c>
      <c r="M2311" s="4" t="s">
        <v>421</v>
      </c>
      <c r="N2311" s="4" t="s">
        <v>422</v>
      </c>
      <c r="O2311" s="4" t="s">
        <v>747</v>
      </c>
      <c r="P2311" s="4" t="s">
        <v>748</v>
      </c>
      <c r="Q2311" s="4" t="s">
        <v>749</v>
      </c>
      <c r="R2311" s="4" t="s">
        <v>750</v>
      </c>
      <c r="S2311" s="4" t="s">
        <v>935</v>
      </c>
      <c r="T2311" s="4" t="s">
        <v>936</v>
      </c>
      <c r="U2311" s="5">
        <v>8815.89</v>
      </c>
      <c r="V2311" s="5">
        <v>0</v>
      </c>
      <c r="W2311" s="5">
        <v>8815.89</v>
      </c>
      <c r="X2311" s="5">
        <v>13011.58</v>
      </c>
      <c r="Y2311" s="5">
        <v>13011.58</v>
      </c>
      <c r="Z2311" s="5">
        <v>13011.58</v>
      </c>
      <c r="AA2311" s="5">
        <v>13011.58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1121</v>
      </c>
      <c r="H2312" s="4" t="s">
        <v>1122</v>
      </c>
      <c r="I2312" s="4" t="s">
        <v>115</v>
      </c>
      <c r="J2312" s="4" t="s">
        <v>116</v>
      </c>
      <c r="K2312" s="4" t="s">
        <v>72</v>
      </c>
      <c r="L2312" s="4" t="s">
        <v>2379</v>
      </c>
      <c r="M2312" s="4" t="s">
        <v>800</v>
      </c>
      <c r="N2312" s="4" t="s">
        <v>801</v>
      </c>
      <c r="O2312" s="4" t="s">
        <v>802</v>
      </c>
      <c r="P2312" s="4" t="s">
        <v>803</v>
      </c>
      <c r="Q2312" s="4" t="s">
        <v>922</v>
      </c>
      <c r="R2312" s="4" t="s">
        <v>923</v>
      </c>
      <c r="S2312" s="4" t="s">
        <v>924</v>
      </c>
      <c r="T2312" s="4" t="s">
        <v>925</v>
      </c>
      <c r="U2312" s="5">
        <v>156908.97</v>
      </c>
      <c r="V2312" s="5">
        <v>0</v>
      </c>
      <c r="W2312" s="5">
        <v>156908.97</v>
      </c>
      <c r="X2312" s="5">
        <v>186985.67</v>
      </c>
      <c r="Y2312" s="5">
        <v>186985.67</v>
      </c>
      <c r="Z2312" s="5">
        <v>186985.67</v>
      </c>
      <c r="AA2312" s="5">
        <v>186985.67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1121</v>
      </c>
      <c r="H2313" s="4" t="s">
        <v>1122</v>
      </c>
      <c r="I2313" s="4" t="s">
        <v>115</v>
      </c>
      <c r="J2313" s="4" t="s">
        <v>116</v>
      </c>
      <c r="K2313" s="4" t="s">
        <v>39</v>
      </c>
      <c r="L2313" s="4" t="s">
        <v>2233</v>
      </c>
      <c r="M2313" s="4" t="s">
        <v>785</v>
      </c>
      <c r="N2313" s="4" t="s">
        <v>786</v>
      </c>
      <c r="O2313" s="4" t="s">
        <v>787</v>
      </c>
      <c r="P2313" s="4" t="s">
        <v>788</v>
      </c>
      <c r="Q2313" s="4" t="s">
        <v>789</v>
      </c>
      <c r="R2313" s="4" t="s">
        <v>790</v>
      </c>
      <c r="S2313" s="4" t="s">
        <v>791</v>
      </c>
      <c r="T2313" s="4" t="s">
        <v>788</v>
      </c>
      <c r="U2313" s="5">
        <v>134788.18</v>
      </c>
      <c r="V2313" s="5">
        <v>0</v>
      </c>
      <c r="W2313" s="5">
        <v>134788.18</v>
      </c>
      <c r="X2313" s="5">
        <v>122537.79</v>
      </c>
      <c r="Y2313" s="5">
        <v>122537.79</v>
      </c>
      <c r="Z2313" s="5">
        <v>122537.79</v>
      </c>
      <c r="AA2313" s="5">
        <v>122537.79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1121</v>
      </c>
      <c r="H2314" s="4" t="s">
        <v>1122</v>
      </c>
      <c r="I2314" s="4" t="s">
        <v>115</v>
      </c>
      <c r="J2314" s="4" t="s">
        <v>116</v>
      </c>
      <c r="K2314" s="4" t="s">
        <v>39</v>
      </c>
      <c r="L2314" s="4" t="s">
        <v>2233</v>
      </c>
      <c r="M2314" s="4" t="s">
        <v>785</v>
      </c>
      <c r="N2314" s="4" t="s">
        <v>786</v>
      </c>
      <c r="O2314" s="4" t="s">
        <v>838</v>
      </c>
      <c r="P2314" s="4" t="s">
        <v>839</v>
      </c>
      <c r="Q2314" s="4" t="s">
        <v>840</v>
      </c>
      <c r="R2314" s="4" t="s">
        <v>841</v>
      </c>
      <c r="S2314" s="4" t="s">
        <v>842</v>
      </c>
      <c r="T2314" s="4" t="s">
        <v>843</v>
      </c>
      <c r="U2314" s="5">
        <v>26840.26</v>
      </c>
      <c r="V2314" s="5">
        <v>0</v>
      </c>
      <c r="W2314" s="5">
        <v>26840.26</v>
      </c>
      <c r="X2314" s="5">
        <v>23624.55</v>
      </c>
      <c r="Y2314" s="5">
        <v>23624.55</v>
      </c>
      <c r="Z2314" s="5">
        <v>23624.55</v>
      </c>
      <c r="AA2314" s="5">
        <v>23624.55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1121</v>
      </c>
      <c r="H2315" s="4" t="s">
        <v>1122</v>
      </c>
      <c r="I2315" s="4" t="s">
        <v>115</v>
      </c>
      <c r="J2315" s="4" t="s">
        <v>116</v>
      </c>
      <c r="K2315" s="4" t="s">
        <v>39</v>
      </c>
      <c r="L2315" s="4" t="s">
        <v>2233</v>
      </c>
      <c r="M2315" s="4" t="s">
        <v>40</v>
      </c>
      <c r="N2315" s="4" t="s">
        <v>41</v>
      </c>
      <c r="O2315" s="4" t="s">
        <v>367</v>
      </c>
      <c r="P2315" s="4" t="s">
        <v>368</v>
      </c>
      <c r="Q2315" s="4" t="s">
        <v>369</v>
      </c>
      <c r="R2315" s="4" t="s">
        <v>370</v>
      </c>
      <c r="S2315" s="4" t="s">
        <v>1002</v>
      </c>
      <c r="T2315" s="4" t="s">
        <v>1003</v>
      </c>
      <c r="U2315" s="5">
        <v>94554</v>
      </c>
      <c r="V2315" s="5">
        <v>0</v>
      </c>
      <c r="W2315" s="5">
        <v>94554</v>
      </c>
      <c r="X2315" s="5">
        <v>144102.84</v>
      </c>
      <c r="Y2315" s="5">
        <v>144102.84</v>
      </c>
      <c r="Z2315" s="5">
        <v>144102.84</v>
      </c>
      <c r="AA2315" s="5">
        <v>144102.84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1121</v>
      </c>
      <c r="H2316" s="4" t="s">
        <v>1122</v>
      </c>
      <c r="I2316" s="4" t="s">
        <v>117</v>
      </c>
      <c r="J2316" s="4" t="s">
        <v>118</v>
      </c>
      <c r="K2316" s="4" t="s">
        <v>30</v>
      </c>
      <c r="L2316" s="4" t="s">
        <v>2250</v>
      </c>
      <c r="M2316" s="4" t="s">
        <v>421</v>
      </c>
      <c r="N2316" s="4" t="s">
        <v>422</v>
      </c>
      <c r="O2316" s="4" t="s">
        <v>926</v>
      </c>
      <c r="P2316" s="4" t="s">
        <v>927</v>
      </c>
      <c r="Q2316" s="4" t="s">
        <v>928</v>
      </c>
      <c r="R2316" s="4" t="s">
        <v>929</v>
      </c>
      <c r="S2316" s="4" t="s">
        <v>930</v>
      </c>
      <c r="T2316" s="4" t="s">
        <v>931</v>
      </c>
      <c r="U2316" s="5">
        <v>116509.68</v>
      </c>
      <c r="V2316" s="5">
        <v>0</v>
      </c>
      <c r="W2316" s="5">
        <v>116509.68</v>
      </c>
      <c r="X2316" s="5">
        <v>138136.01999999999</v>
      </c>
      <c r="Y2316" s="5">
        <v>138136.01999999999</v>
      </c>
      <c r="Z2316" s="5">
        <v>138136.01999999999</v>
      </c>
      <c r="AA2316" s="5">
        <v>138136.01999999999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1121</v>
      </c>
      <c r="H2317" s="4" t="s">
        <v>1122</v>
      </c>
      <c r="I2317" s="4" t="s">
        <v>117</v>
      </c>
      <c r="J2317" s="4" t="s">
        <v>118</v>
      </c>
      <c r="K2317" s="4" t="s">
        <v>30</v>
      </c>
      <c r="L2317" s="4" t="s">
        <v>2250</v>
      </c>
      <c r="M2317" s="4" t="s">
        <v>421</v>
      </c>
      <c r="N2317" s="4" t="s">
        <v>422</v>
      </c>
      <c r="O2317" s="4" t="s">
        <v>747</v>
      </c>
      <c r="P2317" s="4" t="s">
        <v>748</v>
      </c>
      <c r="Q2317" s="4" t="s">
        <v>749</v>
      </c>
      <c r="R2317" s="4" t="s">
        <v>750</v>
      </c>
      <c r="S2317" s="4" t="s">
        <v>920</v>
      </c>
      <c r="T2317" s="4" t="s">
        <v>921</v>
      </c>
      <c r="U2317" s="5">
        <v>14133.84</v>
      </c>
      <c r="V2317" s="5">
        <v>0</v>
      </c>
      <c r="W2317" s="5">
        <v>14133.84</v>
      </c>
      <c r="X2317" s="5">
        <v>13089</v>
      </c>
      <c r="Y2317" s="5">
        <v>13089</v>
      </c>
      <c r="Z2317" s="5">
        <v>13089</v>
      </c>
      <c r="AA2317" s="5">
        <v>13089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1121</v>
      </c>
      <c r="H2318" s="4" t="s">
        <v>1122</v>
      </c>
      <c r="I2318" s="4" t="s">
        <v>117</v>
      </c>
      <c r="J2318" s="4" t="s">
        <v>118</v>
      </c>
      <c r="K2318" s="4" t="s">
        <v>72</v>
      </c>
      <c r="L2318" s="4" t="s">
        <v>2379</v>
      </c>
      <c r="M2318" s="4" t="s">
        <v>800</v>
      </c>
      <c r="N2318" s="4" t="s">
        <v>801</v>
      </c>
      <c r="O2318" s="4" t="s">
        <v>802</v>
      </c>
      <c r="P2318" s="4" t="s">
        <v>803</v>
      </c>
      <c r="Q2318" s="4" t="s">
        <v>922</v>
      </c>
      <c r="R2318" s="4" t="s">
        <v>923</v>
      </c>
      <c r="S2318" s="4" t="s">
        <v>924</v>
      </c>
      <c r="T2318" s="4" t="s">
        <v>925</v>
      </c>
      <c r="U2318" s="5">
        <v>141094.79</v>
      </c>
      <c r="V2318" s="5">
        <v>0</v>
      </c>
      <c r="W2318" s="5">
        <v>141094.79</v>
      </c>
      <c r="X2318" s="5">
        <v>131693.57999999999</v>
      </c>
      <c r="Y2318" s="5">
        <v>131693.57999999999</v>
      </c>
      <c r="Z2318" s="5">
        <v>131693.57999999999</v>
      </c>
      <c r="AA2318" s="5">
        <v>131693.57999999999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1121</v>
      </c>
      <c r="H2319" s="4" t="s">
        <v>1122</v>
      </c>
      <c r="I2319" s="4" t="s">
        <v>117</v>
      </c>
      <c r="J2319" s="4" t="s">
        <v>118</v>
      </c>
      <c r="K2319" s="4" t="s">
        <v>72</v>
      </c>
      <c r="L2319" s="4" t="s">
        <v>2379</v>
      </c>
      <c r="M2319" s="4" t="s">
        <v>800</v>
      </c>
      <c r="N2319" s="4" t="s">
        <v>801</v>
      </c>
      <c r="O2319" s="4" t="s">
        <v>821</v>
      </c>
      <c r="P2319" s="4" t="s">
        <v>822</v>
      </c>
      <c r="Q2319" s="4" t="s">
        <v>1065</v>
      </c>
      <c r="R2319" s="4" t="s">
        <v>1066</v>
      </c>
      <c r="S2319" s="4" t="s">
        <v>1067</v>
      </c>
      <c r="T2319" s="4" t="s">
        <v>1068</v>
      </c>
      <c r="U2319" s="5">
        <v>9327.24</v>
      </c>
      <c r="V2319" s="5">
        <v>0</v>
      </c>
      <c r="W2319" s="5">
        <v>9327.24</v>
      </c>
      <c r="X2319" s="5">
        <v>8203.5499999999993</v>
      </c>
      <c r="Y2319" s="5">
        <v>8203.5499999999993</v>
      </c>
      <c r="Z2319" s="5">
        <v>8203.5499999999993</v>
      </c>
      <c r="AA2319" s="5">
        <v>8203.5499999999993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1121</v>
      </c>
      <c r="H2320" s="4" t="s">
        <v>1122</v>
      </c>
      <c r="I2320" s="4" t="s">
        <v>117</v>
      </c>
      <c r="J2320" s="4" t="s">
        <v>118</v>
      </c>
      <c r="K2320" s="4" t="s">
        <v>125</v>
      </c>
      <c r="L2320" s="4" t="s">
        <v>2382</v>
      </c>
      <c r="M2320" s="4" t="s">
        <v>217</v>
      </c>
      <c r="N2320" s="4" t="s">
        <v>1056</v>
      </c>
      <c r="O2320" s="4" t="s">
        <v>1057</v>
      </c>
      <c r="P2320" s="4" t="s">
        <v>1058</v>
      </c>
      <c r="Q2320" s="4" t="s">
        <v>1059</v>
      </c>
      <c r="R2320" s="4" t="s">
        <v>1060</v>
      </c>
      <c r="S2320" s="4" t="s">
        <v>1061</v>
      </c>
      <c r="T2320" s="4" t="s">
        <v>1062</v>
      </c>
      <c r="U2320" s="5">
        <v>12738.12</v>
      </c>
      <c r="V2320" s="5">
        <v>0</v>
      </c>
      <c r="W2320" s="5">
        <v>12738.12</v>
      </c>
      <c r="X2320" s="5">
        <v>11356.18</v>
      </c>
      <c r="Y2320" s="5">
        <v>11356.18</v>
      </c>
      <c r="Z2320" s="5">
        <v>11356.18</v>
      </c>
      <c r="AA2320" s="5">
        <v>11356.18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1121</v>
      </c>
      <c r="H2321" s="4" t="s">
        <v>1122</v>
      </c>
      <c r="I2321" s="4" t="s">
        <v>117</v>
      </c>
      <c r="J2321" s="4" t="s">
        <v>118</v>
      </c>
      <c r="K2321" s="4" t="s">
        <v>39</v>
      </c>
      <c r="L2321" s="4" t="s">
        <v>2233</v>
      </c>
      <c r="M2321" s="4" t="s">
        <v>774</v>
      </c>
      <c r="N2321" s="4" t="s">
        <v>775</v>
      </c>
      <c r="O2321" s="4" t="s">
        <v>776</v>
      </c>
      <c r="P2321" s="4" t="s">
        <v>775</v>
      </c>
      <c r="Q2321" s="4" t="s">
        <v>777</v>
      </c>
      <c r="R2321" s="4" t="s">
        <v>775</v>
      </c>
      <c r="S2321" s="4" t="s">
        <v>778</v>
      </c>
      <c r="T2321" s="4" t="s">
        <v>779</v>
      </c>
      <c r="U2321" s="5">
        <v>17353.8</v>
      </c>
      <c r="V2321" s="5">
        <v>0</v>
      </c>
      <c r="W2321" s="5">
        <v>17353.8</v>
      </c>
      <c r="X2321" s="5">
        <v>15547.71</v>
      </c>
      <c r="Y2321" s="5">
        <v>15547.71</v>
      </c>
      <c r="Z2321" s="5">
        <v>15547.71</v>
      </c>
      <c r="AA2321" s="5">
        <v>15547.71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1121</v>
      </c>
      <c r="H2322" s="4" t="s">
        <v>1122</v>
      </c>
      <c r="I2322" s="4" t="s">
        <v>117</v>
      </c>
      <c r="J2322" s="4" t="s">
        <v>118</v>
      </c>
      <c r="K2322" s="4" t="s">
        <v>39</v>
      </c>
      <c r="L2322" s="4" t="s">
        <v>2233</v>
      </c>
      <c r="M2322" s="4" t="s">
        <v>785</v>
      </c>
      <c r="N2322" s="4" t="s">
        <v>786</v>
      </c>
      <c r="O2322" s="4" t="s">
        <v>787</v>
      </c>
      <c r="P2322" s="4" t="s">
        <v>788</v>
      </c>
      <c r="Q2322" s="4" t="s">
        <v>789</v>
      </c>
      <c r="R2322" s="4" t="s">
        <v>790</v>
      </c>
      <c r="S2322" s="4" t="s">
        <v>791</v>
      </c>
      <c r="T2322" s="4" t="s">
        <v>788</v>
      </c>
      <c r="U2322" s="5">
        <v>75756.179999999993</v>
      </c>
      <c r="V2322" s="5">
        <v>0</v>
      </c>
      <c r="W2322" s="5">
        <v>75756.179999999993</v>
      </c>
      <c r="X2322" s="5">
        <v>89321.51</v>
      </c>
      <c r="Y2322" s="5">
        <v>89321.51</v>
      </c>
      <c r="Z2322" s="5">
        <v>89321.51</v>
      </c>
      <c r="AA2322" s="5">
        <v>89321.51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1121</v>
      </c>
      <c r="H2323" s="4" t="s">
        <v>1122</v>
      </c>
      <c r="I2323" s="4" t="s">
        <v>117</v>
      </c>
      <c r="J2323" s="4" t="s">
        <v>118</v>
      </c>
      <c r="K2323" s="4" t="s">
        <v>39</v>
      </c>
      <c r="L2323" s="4" t="s">
        <v>2233</v>
      </c>
      <c r="M2323" s="4" t="s">
        <v>785</v>
      </c>
      <c r="N2323" s="4" t="s">
        <v>786</v>
      </c>
      <c r="O2323" s="4" t="s">
        <v>787</v>
      </c>
      <c r="P2323" s="4" t="s">
        <v>788</v>
      </c>
      <c r="Q2323" s="4" t="s">
        <v>789</v>
      </c>
      <c r="R2323" s="4" t="s">
        <v>790</v>
      </c>
      <c r="S2323" s="4" t="s">
        <v>836</v>
      </c>
      <c r="T2323" s="4" t="s">
        <v>837</v>
      </c>
      <c r="U2323" s="5">
        <v>39378.959999999999</v>
      </c>
      <c r="V2323" s="5">
        <v>0</v>
      </c>
      <c r="W2323" s="5">
        <v>39378.959999999999</v>
      </c>
      <c r="X2323" s="5">
        <v>48709.91</v>
      </c>
      <c r="Y2323" s="5">
        <v>48709.91</v>
      </c>
      <c r="Z2323" s="5">
        <v>48709.91</v>
      </c>
      <c r="AA2323" s="5">
        <v>48709.91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1121</v>
      </c>
      <c r="H2324" s="4" t="s">
        <v>1122</v>
      </c>
      <c r="I2324" s="4" t="s">
        <v>117</v>
      </c>
      <c r="J2324" s="4" t="s">
        <v>118</v>
      </c>
      <c r="K2324" s="4" t="s">
        <v>39</v>
      </c>
      <c r="L2324" s="4" t="s">
        <v>2233</v>
      </c>
      <c r="M2324" s="4" t="s">
        <v>785</v>
      </c>
      <c r="N2324" s="4" t="s">
        <v>786</v>
      </c>
      <c r="O2324" s="4" t="s">
        <v>838</v>
      </c>
      <c r="P2324" s="4" t="s">
        <v>839</v>
      </c>
      <c r="Q2324" s="4" t="s">
        <v>840</v>
      </c>
      <c r="R2324" s="4" t="s">
        <v>841</v>
      </c>
      <c r="S2324" s="4" t="s">
        <v>842</v>
      </c>
      <c r="T2324" s="4" t="s">
        <v>843</v>
      </c>
      <c r="U2324" s="5">
        <v>40974.1</v>
      </c>
      <c r="V2324" s="5">
        <v>0</v>
      </c>
      <c r="W2324" s="5">
        <v>40974.1</v>
      </c>
      <c r="X2324" s="5">
        <v>24841.11</v>
      </c>
      <c r="Y2324" s="5">
        <v>24841.11</v>
      </c>
      <c r="Z2324" s="5">
        <v>24841.11</v>
      </c>
      <c r="AA2324" s="5">
        <v>24841.11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1121</v>
      </c>
      <c r="H2325" s="4" t="s">
        <v>1122</v>
      </c>
      <c r="I2325" s="4" t="s">
        <v>117</v>
      </c>
      <c r="J2325" s="4" t="s">
        <v>118</v>
      </c>
      <c r="K2325" s="4" t="s">
        <v>39</v>
      </c>
      <c r="L2325" s="4" t="s">
        <v>2233</v>
      </c>
      <c r="M2325" s="4" t="s">
        <v>40</v>
      </c>
      <c r="N2325" s="4" t="s">
        <v>41</v>
      </c>
      <c r="O2325" s="4" t="s">
        <v>367</v>
      </c>
      <c r="P2325" s="4" t="s">
        <v>368</v>
      </c>
      <c r="Q2325" s="4" t="s">
        <v>369</v>
      </c>
      <c r="R2325" s="4" t="s">
        <v>370</v>
      </c>
      <c r="S2325" s="4" t="s">
        <v>1002</v>
      </c>
      <c r="T2325" s="4" t="s">
        <v>1003</v>
      </c>
      <c r="U2325" s="5">
        <v>62613.26</v>
      </c>
      <c r="V2325" s="5">
        <v>0</v>
      </c>
      <c r="W2325" s="5">
        <v>62613.26</v>
      </c>
      <c r="X2325" s="5">
        <v>67093.05</v>
      </c>
      <c r="Y2325" s="5">
        <v>67093.05</v>
      </c>
      <c r="Z2325" s="5">
        <v>67093.05</v>
      </c>
      <c r="AA2325" s="5">
        <v>67093.05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1121</v>
      </c>
      <c r="H2326" s="4" t="s">
        <v>1122</v>
      </c>
      <c r="I2326" s="4" t="s">
        <v>119</v>
      </c>
      <c r="J2326" s="4" t="s">
        <v>120</v>
      </c>
      <c r="K2326" s="4" t="s">
        <v>30</v>
      </c>
      <c r="L2326" s="4" t="s">
        <v>2250</v>
      </c>
      <c r="M2326" s="4" t="s">
        <v>421</v>
      </c>
      <c r="N2326" s="4" t="s">
        <v>422</v>
      </c>
      <c r="O2326" s="4" t="s">
        <v>926</v>
      </c>
      <c r="P2326" s="4" t="s">
        <v>927</v>
      </c>
      <c r="Q2326" s="4" t="s">
        <v>928</v>
      </c>
      <c r="R2326" s="4" t="s">
        <v>929</v>
      </c>
      <c r="S2326" s="4" t="s">
        <v>930</v>
      </c>
      <c r="T2326" s="4" t="s">
        <v>931</v>
      </c>
      <c r="U2326" s="5">
        <v>156291.01</v>
      </c>
      <c r="V2326" s="5">
        <v>0</v>
      </c>
      <c r="W2326" s="5">
        <v>156291.01</v>
      </c>
      <c r="X2326" s="5">
        <v>201718.77</v>
      </c>
      <c r="Y2326" s="5">
        <v>201718.77</v>
      </c>
      <c r="Z2326" s="5">
        <v>201718.77</v>
      </c>
      <c r="AA2326" s="5">
        <v>201718.77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1121</v>
      </c>
      <c r="H2327" s="4" t="s">
        <v>1122</v>
      </c>
      <c r="I2327" s="4" t="s">
        <v>119</v>
      </c>
      <c r="J2327" s="4" t="s">
        <v>120</v>
      </c>
      <c r="K2327" s="4" t="s">
        <v>30</v>
      </c>
      <c r="L2327" s="4" t="s">
        <v>2250</v>
      </c>
      <c r="M2327" s="4" t="s">
        <v>421</v>
      </c>
      <c r="N2327" s="4" t="s">
        <v>422</v>
      </c>
      <c r="O2327" s="4" t="s">
        <v>747</v>
      </c>
      <c r="P2327" s="4" t="s">
        <v>748</v>
      </c>
      <c r="Q2327" s="4" t="s">
        <v>749</v>
      </c>
      <c r="R2327" s="4" t="s">
        <v>750</v>
      </c>
      <c r="S2327" s="4" t="s">
        <v>920</v>
      </c>
      <c r="T2327" s="4" t="s">
        <v>921</v>
      </c>
      <c r="U2327" s="5">
        <v>47996.68</v>
      </c>
      <c r="V2327" s="5">
        <v>0</v>
      </c>
      <c r="W2327" s="5">
        <v>47996.68</v>
      </c>
      <c r="X2327" s="5">
        <v>25142.240000000002</v>
      </c>
      <c r="Y2327" s="5">
        <v>25142.240000000002</v>
      </c>
      <c r="Z2327" s="5">
        <v>25142.240000000002</v>
      </c>
      <c r="AA2327" s="5">
        <v>25142.240000000002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1121</v>
      </c>
      <c r="H2328" s="4" t="s">
        <v>1122</v>
      </c>
      <c r="I2328" s="4" t="s">
        <v>119</v>
      </c>
      <c r="J2328" s="4" t="s">
        <v>120</v>
      </c>
      <c r="K2328" s="4" t="s">
        <v>72</v>
      </c>
      <c r="L2328" s="4" t="s">
        <v>2379</v>
      </c>
      <c r="M2328" s="4" t="s">
        <v>800</v>
      </c>
      <c r="N2328" s="4" t="s">
        <v>801</v>
      </c>
      <c r="O2328" s="4" t="s">
        <v>802</v>
      </c>
      <c r="P2328" s="4" t="s">
        <v>803</v>
      </c>
      <c r="Q2328" s="4" t="s">
        <v>922</v>
      </c>
      <c r="R2328" s="4" t="s">
        <v>923</v>
      </c>
      <c r="S2328" s="4" t="s">
        <v>924</v>
      </c>
      <c r="T2328" s="4" t="s">
        <v>925</v>
      </c>
      <c r="U2328" s="5">
        <v>179130.6</v>
      </c>
      <c r="V2328" s="5">
        <v>0</v>
      </c>
      <c r="W2328" s="5">
        <v>179130.6</v>
      </c>
      <c r="X2328" s="5">
        <v>183215.54</v>
      </c>
      <c r="Y2328" s="5">
        <v>183215.54</v>
      </c>
      <c r="Z2328" s="5">
        <v>183215.54</v>
      </c>
      <c r="AA2328" s="5">
        <v>183215.54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1121</v>
      </c>
      <c r="H2329" s="4" t="s">
        <v>1122</v>
      </c>
      <c r="I2329" s="4" t="s">
        <v>119</v>
      </c>
      <c r="J2329" s="4" t="s">
        <v>120</v>
      </c>
      <c r="K2329" s="4" t="s">
        <v>39</v>
      </c>
      <c r="L2329" s="4" t="s">
        <v>2233</v>
      </c>
      <c r="M2329" s="4" t="s">
        <v>774</v>
      </c>
      <c r="N2329" s="4" t="s">
        <v>775</v>
      </c>
      <c r="O2329" s="4" t="s">
        <v>776</v>
      </c>
      <c r="P2329" s="4" t="s">
        <v>775</v>
      </c>
      <c r="Q2329" s="4" t="s">
        <v>777</v>
      </c>
      <c r="R2329" s="4" t="s">
        <v>775</v>
      </c>
      <c r="S2329" s="4" t="s">
        <v>778</v>
      </c>
      <c r="T2329" s="4" t="s">
        <v>779</v>
      </c>
      <c r="U2329" s="5">
        <v>10449.959999999999</v>
      </c>
      <c r="V2329" s="5">
        <v>0</v>
      </c>
      <c r="W2329" s="5">
        <v>10449.959999999999</v>
      </c>
      <c r="X2329" s="5">
        <v>9467.14</v>
      </c>
      <c r="Y2329" s="5">
        <v>9467.14</v>
      </c>
      <c r="Z2329" s="5">
        <v>9467.14</v>
      </c>
      <c r="AA2329" s="5">
        <v>9467.14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1121</v>
      </c>
      <c r="H2330" s="4" t="s">
        <v>1122</v>
      </c>
      <c r="I2330" s="4" t="s">
        <v>119</v>
      </c>
      <c r="J2330" s="4" t="s">
        <v>120</v>
      </c>
      <c r="K2330" s="4" t="s">
        <v>39</v>
      </c>
      <c r="L2330" s="4" t="s">
        <v>2233</v>
      </c>
      <c r="M2330" s="4" t="s">
        <v>785</v>
      </c>
      <c r="N2330" s="4" t="s">
        <v>786</v>
      </c>
      <c r="O2330" s="4" t="s">
        <v>787</v>
      </c>
      <c r="P2330" s="4" t="s">
        <v>788</v>
      </c>
      <c r="Q2330" s="4" t="s">
        <v>789</v>
      </c>
      <c r="R2330" s="4" t="s">
        <v>790</v>
      </c>
      <c r="S2330" s="4" t="s">
        <v>791</v>
      </c>
      <c r="T2330" s="4" t="s">
        <v>788</v>
      </c>
      <c r="U2330" s="5">
        <v>57169.8</v>
      </c>
      <c r="V2330" s="5">
        <v>0</v>
      </c>
      <c r="W2330" s="5">
        <v>57169.8</v>
      </c>
      <c r="X2330" s="5">
        <v>65822.27</v>
      </c>
      <c r="Y2330" s="5">
        <v>65822.27</v>
      </c>
      <c r="Z2330" s="5">
        <v>65822.27</v>
      </c>
      <c r="AA2330" s="5">
        <v>65822.27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1121</v>
      </c>
      <c r="H2331" s="4" t="s">
        <v>1122</v>
      </c>
      <c r="I2331" s="4" t="s">
        <v>119</v>
      </c>
      <c r="J2331" s="4" t="s">
        <v>120</v>
      </c>
      <c r="K2331" s="4" t="s">
        <v>39</v>
      </c>
      <c r="L2331" s="4" t="s">
        <v>2233</v>
      </c>
      <c r="M2331" s="4" t="s">
        <v>785</v>
      </c>
      <c r="N2331" s="4" t="s">
        <v>786</v>
      </c>
      <c r="O2331" s="4" t="s">
        <v>787</v>
      </c>
      <c r="P2331" s="4" t="s">
        <v>788</v>
      </c>
      <c r="Q2331" s="4" t="s">
        <v>789</v>
      </c>
      <c r="R2331" s="4" t="s">
        <v>790</v>
      </c>
      <c r="S2331" s="4" t="s">
        <v>836</v>
      </c>
      <c r="T2331" s="4" t="s">
        <v>837</v>
      </c>
      <c r="U2331" s="5">
        <v>67414.8</v>
      </c>
      <c r="V2331" s="5">
        <v>0</v>
      </c>
      <c r="W2331" s="5">
        <v>67414.8</v>
      </c>
      <c r="X2331" s="5">
        <v>47272.42</v>
      </c>
      <c r="Y2331" s="5">
        <v>47272.42</v>
      </c>
      <c r="Z2331" s="5">
        <v>47272.42</v>
      </c>
      <c r="AA2331" s="5">
        <v>47272.42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1121</v>
      </c>
      <c r="H2332" s="4" t="s">
        <v>1122</v>
      </c>
      <c r="I2332" s="4" t="s">
        <v>119</v>
      </c>
      <c r="J2332" s="4" t="s">
        <v>120</v>
      </c>
      <c r="K2332" s="4" t="s">
        <v>39</v>
      </c>
      <c r="L2332" s="4" t="s">
        <v>2233</v>
      </c>
      <c r="M2332" s="4" t="s">
        <v>785</v>
      </c>
      <c r="N2332" s="4" t="s">
        <v>786</v>
      </c>
      <c r="O2332" s="4" t="s">
        <v>838</v>
      </c>
      <c r="P2332" s="4" t="s">
        <v>839</v>
      </c>
      <c r="Q2332" s="4" t="s">
        <v>871</v>
      </c>
      <c r="R2332" s="4" t="s">
        <v>872</v>
      </c>
      <c r="S2332" s="4" t="s">
        <v>873</v>
      </c>
      <c r="T2332" s="4" t="s">
        <v>874</v>
      </c>
      <c r="U2332" s="5">
        <v>0</v>
      </c>
      <c r="V2332" s="5">
        <v>0</v>
      </c>
      <c r="W2332" s="5">
        <v>0</v>
      </c>
      <c r="X2332" s="5">
        <v>991.43</v>
      </c>
      <c r="Y2332" s="5">
        <v>991.43</v>
      </c>
      <c r="Z2332" s="5">
        <v>991.43</v>
      </c>
      <c r="AA2332" s="5">
        <v>991.43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1121</v>
      </c>
      <c r="H2333" s="4" t="s">
        <v>1122</v>
      </c>
      <c r="I2333" s="4" t="s">
        <v>373</v>
      </c>
      <c r="J2333" s="4" t="s">
        <v>374</v>
      </c>
      <c r="K2333" s="4" t="s">
        <v>317</v>
      </c>
      <c r="L2333" s="4" t="s">
        <v>2276</v>
      </c>
      <c r="M2333" s="4" t="s">
        <v>937</v>
      </c>
      <c r="N2333" s="4" t="s">
        <v>938</v>
      </c>
      <c r="O2333" s="4" t="s">
        <v>939</v>
      </c>
      <c r="P2333" s="4" t="s">
        <v>940</v>
      </c>
      <c r="Q2333" s="4" t="s">
        <v>941</v>
      </c>
      <c r="R2333" s="4" t="s">
        <v>942</v>
      </c>
      <c r="S2333" s="4" t="s">
        <v>1020</v>
      </c>
      <c r="T2333" s="4" t="s">
        <v>1021</v>
      </c>
      <c r="U2333" s="5">
        <v>28032.959999999999</v>
      </c>
      <c r="V2333" s="5">
        <v>18377.75</v>
      </c>
      <c r="W2333" s="5">
        <v>46410.71</v>
      </c>
      <c r="X2333" s="5">
        <v>38687.870000000003</v>
      </c>
      <c r="Y2333" s="5">
        <v>38687.870000000003</v>
      </c>
      <c r="Z2333" s="5">
        <v>38687.870000000003</v>
      </c>
      <c r="AA2333" s="5">
        <v>38687.870000000003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1121</v>
      </c>
      <c r="H2334" s="4" t="s">
        <v>1122</v>
      </c>
      <c r="I2334" s="4" t="s">
        <v>373</v>
      </c>
      <c r="J2334" s="4" t="s">
        <v>374</v>
      </c>
      <c r="K2334" s="4" t="s">
        <v>39</v>
      </c>
      <c r="L2334" s="4" t="s">
        <v>2233</v>
      </c>
      <c r="M2334" s="4" t="s">
        <v>774</v>
      </c>
      <c r="N2334" s="4" t="s">
        <v>775</v>
      </c>
      <c r="O2334" s="4" t="s">
        <v>776</v>
      </c>
      <c r="P2334" s="4" t="s">
        <v>775</v>
      </c>
      <c r="Q2334" s="4" t="s">
        <v>859</v>
      </c>
      <c r="R2334" s="4" t="s">
        <v>860</v>
      </c>
      <c r="S2334" s="4" t="s">
        <v>967</v>
      </c>
      <c r="T2334" s="4" t="s">
        <v>968</v>
      </c>
      <c r="U2334" s="5">
        <v>0</v>
      </c>
      <c r="V2334" s="5">
        <v>0</v>
      </c>
      <c r="W2334" s="5">
        <v>0</v>
      </c>
      <c r="X2334" s="5">
        <v>37336.31</v>
      </c>
      <c r="Y2334" s="5">
        <v>37336.31</v>
      </c>
      <c r="Z2334" s="5">
        <v>37336.31</v>
      </c>
      <c r="AA2334" s="5">
        <v>37336.31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1121</v>
      </c>
      <c r="H2335" s="4" t="s">
        <v>1122</v>
      </c>
      <c r="I2335" s="4" t="s">
        <v>373</v>
      </c>
      <c r="J2335" s="4" t="s">
        <v>374</v>
      </c>
      <c r="K2335" s="4" t="s">
        <v>39</v>
      </c>
      <c r="L2335" s="4" t="s">
        <v>2233</v>
      </c>
      <c r="M2335" s="4" t="s">
        <v>785</v>
      </c>
      <c r="N2335" s="4" t="s">
        <v>786</v>
      </c>
      <c r="O2335" s="4" t="s">
        <v>787</v>
      </c>
      <c r="P2335" s="4" t="s">
        <v>788</v>
      </c>
      <c r="Q2335" s="4" t="s">
        <v>789</v>
      </c>
      <c r="R2335" s="4" t="s">
        <v>790</v>
      </c>
      <c r="S2335" s="4" t="s">
        <v>791</v>
      </c>
      <c r="T2335" s="4" t="s">
        <v>788</v>
      </c>
      <c r="U2335" s="5">
        <v>37829.879999999997</v>
      </c>
      <c r="V2335" s="5">
        <v>84042.31</v>
      </c>
      <c r="W2335" s="5">
        <v>121872.19</v>
      </c>
      <c r="X2335" s="5">
        <v>104895.9</v>
      </c>
      <c r="Y2335" s="5">
        <v>104895.9</v>
      </c>
      <c r="Z2335" s="5">
        <v>104895.9</v>
      </c>
      <c r="AA2335" s="5">
        <v>104895.9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1121</v>
      </c>
      <c r="H2336" s="4" t="s">
        <v>1122</v>
      </c>
      <c r="I2336" s="4" t="s">
        <v>278</v>
      </c>
      <c r="J2336" s="4" t="s">
        <v>279</v>
      </c>
      <c r="K2336" s="4" t="s">
        <v>317</v>
      </c>
      <c r="L2336" s="4" t="s">
        <v>2276</v>
      </c>
      <c r="M2336" s="4" t="s">
        <v>937</v>
      </c>
      <c r="N2336" s="4" t="s">
        <v>938</v>
      </c>
      <c r="O2336" s="4" t="s">
        <v>939</v>
      </c>
      <c r="P2336" s="4" t="s">
        <v>940</v>
      </c>
      <c r="Q2336" s="4" t="s">
        <v>941</v>
      </c>
      <c r="R2336" s="4" t="s">
        <v>942</v>
      </c>
      <c r="S2336" s="4" t="s">
        <v>943</v>
      </c>
      <c r="T2336" s="4" t="s">
        <v>944</v>
      </c>
      <c r="U2336" s="5">
        <v>134284.13</v>
      </c>
      <c r="V2336" s="5">
        <v>0</v>
      </c>
      <c r="W2336" s="5">
        <v>134284.13</v>
      </c>
      <c r="X2336" s="5">
        <v>97453.39</v>
      </c>
      <c r="Y2336" s="5">
        <v>97453.39</v>
      </c>
      <c r="Z2336" s="5">
        <v>97453.39</v>
      </c>
      <c r="AA2336" s="5">
        <v>97453.39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1121</v>
      </c>
      <c r="H2337" s="4" t="s">
        <v>1122</v>
      </c>
      <c r="I2337" s="4" t="s">
        <v>278</v>
      </c>
      <c r="J2337" s="4" t="s">
        <v>279</v>
      </c>
      <c r="K2337" s="4" t="s">
        <v>39</v>
      </c>
      <c r="L2337" s="4" t="s">
        <v>2233</v>
      </c>
      <c r="M2337" s="4" t="s">
        <v>40</v>
      </c>
      <c r="N2337" s="4" t="s">
        <v>41</v>
      </c>
      <c r="O2337" s="4" t="s">
        <v>846</v>
      </c>
      <c r="P2337" s="4" t="s">
        <v>847</v>
      </c>
      <c r="Q2337" s="4" t="s">
        <v>848</v>
      </c>
      <c r="R2337" s="4" t="s">
        <v>849</v>
      </c>
      <c r="S2337" s="4" t="s">
        <v>945</v>
      </c>
      <c r="T2337" s="4" t="s">
        <v>946</v>
      </c>
      <c r="U2337" s="5">
        <v>72976.92</v>
      </c>
      <c r="V2337" s="5">
        <v>0</v>
      </c>
      <c r="W2337" s="5">
        <v>72976.92</v>
      </c>
      <c r="X2337" s="5">
        <v>108590.55</v>
      </c>
      <c r="Y2337" s="5">
        <v>108590.55</v>
      </c>
      <c r="Z2337" s="5">
        <v>108590.55</v>
      </c>
      <c r="AA2337" s="5">
        <v>108590.55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1121</v>
      </c>
      <c r="H2338" s="4" t="s">
        <v>1122</v>
      </c>
      <c r="I2338" s="4" t="s">
        <v>278</v>
      </c>
      <c r="J2338" s="4" t="s">
        <v>279</v>
      </c>
      <c r="K2338" s="4" t="s">
        <v>39</v>
      </c>
      <c r="L2338" s="4" t="s">
        <v>2233</v>
      </c>
      <c r="M2338" s="4" t="s">
        <v>40</v>
      </c>
      <c r="N2338" s="4" t="s">
        <v>41</v>
      </c>
      <c r="O2338" s="4" t="s">
        <v>846</v>
      </c>
      <c r="P2338" s="4" t="s">
        <v>847</v>
      </c>
      <c r="Q2338" s="4" t="s">
        <v>848</v>
      </c>
      <c r="R2338" s="4" t="s">
        <v>849</v>
      </c>
      <c r="S2338" s="4" t="s">
        <v>947</v>
      </c>
      <c r="T2338" s="4" t="s">
        <v>948</v>
      </c>
      <c r="U2338" s="5">
        <v>62898.6</v>
      </c>
      <c r="V2338" s="5">
        <v>0</v>
      </c>
      <c r="W2338" s="5">
        <v>62898.6</v>
      </c>
      <c r="X2338" s="5">
        <v>58417.33</v>
      </c>
      <c r="Y2338" s="5">
        <v>58417.33</v>
      </c>
      <c r="Z2338" s="5">
        <v>58417.33</v>
      </c>
      <c r="AA2338" s="5">
        <v>58417.33</v>
      </c>
      <c r="AB2338" s="5">
        <v>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1121</v>
      </c>
      <c r="H2339" s="4" t="s">
        <v>1122</v>
      </c>
      <c r="I2339" s="4" t="s">
        <v>278</v>
      </c>
      <c r="J2339" s="4" t="s">
        <v>279</v>
      </c>
      <c r="K2339" s="4" t="s">
        <v>39</v>
      </c>
      <c r="L2339" s="4" t="s">
        <v>2233</v>
      </c>
      <c r="M2339" s="4" t="s">
        <v>40</v>
      </c>
      <c r="N2339" s="4" t="s">
        <v>41</v>
      </c>
      <c r="O2339" s="4" t="s">
        <v>846</v>
      </c>
      <c r="P2339" s="4" t="s">
        <v>847</v>
      </c>
      <c r="Q2339" s="4" t="s">
        <v>848</v>
      </c>
      <c r="R2339" s="4" t="s">
        <v>849</v>
      </c>
      <c r="S2339" s="4" t="s">
        <v>949</v>
      </c>
      <c r="T2339" s="4" t="s">
        <v>950</v>
      </c>
      <c r="U2339" s="5">
        <v>84803.04</v>
      </c>
      <c r="V2339" s="5">
        <v>0</v>
      </c>
      <c r="W2339" s="5">
        <v>84803.04</v>
      </c>
      <c r="X2339" s="5">
        <v>99333.58</v>
      </c>
      <c r="Y2339" s="5">
        <v>99333.58</v>
      </c>
      <c r="Z2339" s="5">
        <v>99333.58</v>
      </c>
      <c r="AA2339" s="5">
        <v>99333.58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1121</v>
      </c>
      <c r="H2340" s="4" t="s">
        <v>1122</v>
      </c>
      <c r="I2340" s="4" t="s">
        <v>278</v>
      </c>
      <c r="J2340" s="4" t="s">
        <v>279</v>
      </c>
      <c r="K2340" s="4" t="s">
        <v>39</v>
      </c>
      <c r="L2340" s="4" t="s">
        <v>2233</v>
      </c>
      <c r="M2340" s="4" t="s">
        <v>40</v>
      </c>
      <c r="N2340" s="4" t="s">
        <v>41</v>
      </c>
      <c r="O2340" s="4" t="s">
        <v>42</v>
      </c>
      <c r="P2340" s="4" t="s">
        <v>43</v>
      </c>
      <c r="Q2340" s="4" t="s">
        <v>44</v>
      </c>
      <c r="R2340" s="4" t="s">
        <v>45</v>
      </c>
      <c r="S2340" s="4" t="s">
        <v>1022</v>
      </c>
      <c r="T2340" s="4" t="s">
        <v>1023</v>
      </c>
      <c r="U2340" s="5">
        <v>45929.79</v>
      </c>
      <c r="V2340" s="5">
        <v>0</v>
      </c>
      <c r="W2340" s="5">
        <v>45929.79</v>
      </c>
      <c r="X2340" s="5">
        <v>39438.339999999997</v>
      </c>
      <c r="Y2340" s="5">
        <v>39438.339999999997</v>
      </c>
      <c r="Z2340" s="5">
        <v>39438.339999999997</v>
      </c>
      <c r="AA2340" s="5">
        <v>39438.339999999997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1121</v>
      </c>
      <c r="H2341" s="4" t="s">
        <v>1122</v>
      </c>
      <c r="I2341" s="4" t="s">
        <v>37</v>
      </c>
      <c r="J2341" s="4" t="s">
        <v>38</v>
      </c>
      <c r="K2341" s="4" t="s">
        <v>39</v>
      </c>
      <c r="L2341" s="4" t="s">
        <v>2233</v>
      </c>
      <c r="M2341" s="4" t="s">
        <v>785</v>
      </c>
      <c r="N2341" s="4" t="s">
        <v>786</v>
      </c>
      <c r="O2341" s="4" t="s">
        <v>787</v>
      </c>
      <c r="P2341" s="4" t="s">
        <v>788</v>
      </c>
      <c r="Q2341" s="4" t="s">
        <v>789</v>
      </c>
      <c r="R2341" s="4" t="s">
        <v>790</v>
      </c>
      <c r="S2341" s="4" t="s">
        <v>1069</v>
      </c>
      <c r="T2341" s="4" t="s">
        <v>1070</v>
      </c>
      <c r="U2341" s="5">
        <v>78000.36</v>
      </c>
      <c r="V2341" s="5">
        <v>0</v>
      </c>
      <c r="W2341" s="5">
        <v>78000.36</v>
      </c>
      <c r="X2341" s="5">
        <v>86327.44</v>
      </c>
      <c r="Y2341" s="5">
        <v>86327.44</v>
      </c>
      <c r="Z2341" s="5">
        <v>86327.44</v>
      </c>
      <c r="AA2341" s="5">
        <v>86327.44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1121</v>
      </c>
      <c r="H2342" s="4" t="s">
        <v>1122</v>
      </c>
      <c r="I2342" s="4" t="s">
        <v>375</v>
      </c>
      <c r="J2342" s="4" t="s">
        <v>376</v>
      </c>
      <c r="K2342" s="4" t="s">
        <v>125</v>
      </c>
      <c r="L2342" s="4" t="s">
        <v>2382</v>
      </c>
      <c r="M2342" s="4" t="s">
        <v>152</v>
      </c>
      <c r="N2342" s="4" t="s">
        <v>961</v>
      </c>
      <c r="O2342" s="4" t="s">
        <v>172</v>
      </c>
      <c r="P2342" s="4" t="s">
        <v>962</v>
      </c>
      <c r="Q2342" s="4" t="s">
        <v>963</v>
      </c>
      <c r="R2342" s="4" t="s">
        <v>964</v>
      </c>
      <c r="S2342" s="4" t="s">
        <v>1028</v>
      </c>
      <c r="T2342" s="4" t="s">
        <v>1029</v>
      </c>
      <c r="U2342" s="5">
        <v>0</v>
      </c>
      <c r="V2342" s="5">
        <v>41460.959999999999</v>
      </c>
      <c r="W2342" s="5">
        <v>41460.959999999999</v>
      </c>
      <c r="X2342" s="5">
        <v>34765.919999999998</v>
      </c>
      <c r="Y2342" s="5">
        <v>34765.919999999998</v>
      </c>
      <c r="Z2342" s="5">
        <v>34765.919999999998</v>
      </c>
      <c r="AA2342" s="5">
        <v>34765.919999999998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1121</v>
      </c>
      <c r="H2343" s="4" t="s">
        <v>1122</v>
      </c>
      <c r="I2343" s="4" t="s">
        <v>375</v>
      </c>
      <c r="J2343" s="4" t="s">
        <v>376</v>
      </c>
      <c r="K2343" s="4" t="s">
        <v>317</v>
      </c>
      <c r="L2343" s="4" t="s">
        <v>2276</v>
      </c>
      <c r="M2343" s="4" t="s">
        <v>937</v>
      </c>
      <c r="N2343" s="4" t="s">
        <v>938</v>
      </c>
      <c r="O2343" s="4" t="s">
        <v>939</v>
      </c>
      <c r="P2343" s="4" t="s">
        <v>940</v>
      </c>
      <c r="Q2343" s="4" t="s">
        <v>941</v>
      </c>
      <c r="R2343" s="4" t="s">
        <v>942</v>
      </c>
      <c r="S2343" s="4" t="s">
        <v>943</v>
      </c>
      <c r="T2343" s="4" t="s">
        <v>944</v>
      </c>
      <c r="U2343" s="5">
        <v>0</v>
      </c>
      <c r="V2343" s="5">
        <v>55183.62</v>
      </c>
      <c r="W2343" s="5">
        <v>55183.62</v>
      </c>
      <c r="X2343" s="5">
        <v>45484.67</v>
      </c>
      <c r="Y2343" s="5">
        <v>45484.67</v>
      </c>
      <c r="Z2343" s="5">
        <v>45484.67</v>
      </c>
      <c r="AA2343" s="5">
        <v>45484.67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1121</v>
      </c>
      <c r="H2344" s="4" t="s">
        <v>1122</v>
      </c>
      <c r="I2344" s="4" t="s">
        <v>375</v>
      </c>
      <c r="J2344" s="4" t="s">
        <v>376</v>
      </c>
      <c r="K2344" s="4" t="s">
        <v>317</v>
      </c>
      <c r="L2344" s="4" t="s">
        <v>2276</v>
      </c>
      <c r="M2344" s="4" t="s">
        <v>588</v>
      </c>
      <c r="N2344" s="4" t="s">
        <v>951</v>
      </c>
      <c r="O2344" s="4" t="s">
        <v>952</v>
      </c>
      <c r="P2344" s="4" t="s">
        <v>953</v>
      </c>
      <c r="Q2344" s="4" t="s">
        <v>954</v>
      </c>
      <c r="R2344" s="4" t="s">
        <v>955</v>
      </c>
      <c r="S2344" s="4" t="s">
        <v>956</v>
      </c>
      <c r="T2344" s="4" t="s">
        <v>957</v>
      </c>
      <c r="U2344" s="5">
        <v>53763.24</v>
      </c>
      <c r="V2344" s="5">
        <v>31743.759999999998</v>
      </c>
      <c r="W2344" s="5">
        <v>85507</v>
      </c>
      <c r="X2344" s="5">
        <v>68806.009999999995</v>
      </c>
      <c r="Y2344" s="5">
        <v>68806.009999999995</v>
      </c>
      <c r="Z2344" s="5">
        <v>68806.009999999995</v>
      </c>
      <c r="AA2344" s="5">
        <v>68806.009999999995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1121</v>
      </c>
      <c r="H2345" s="4" t="s">
        <v>1122</v>
      </c>
      <c r="I2345" s="4" t="s">
        <v>375</v>
      </c>
      <c r="J2345" s="4" t="s">
        <v>376</v>
      </c>
      <c r="K2345" s="4" t="s">
        <v>317</v>
      </c>
      <c r="L2345" s="4" t="s">
        <v>2276</v>
      </c>
      <c r="M2345" s="4" t="s">
        <v>588</v>
      </c>
      <c r="N2345" s="4" t="s">
        <v>951</v>
      </c>
      <c r="O2345" s="4" t="s">
        <v>952</v>
      </c>
      <c r="P2345" s="4" t="s">
        <v>953</v>
      </c>
      <c r="Q2345" s="4" t="s">
        <v>954</v>
      </c>
      <c r="R2345" s="4" t="s">
        <v>955</v>
      </c>
      <c r="S2345" s="4" t="s">
        <v>1071</v>
      </c>
      <c r="T2345" s="4" t="s">
        <v>1072</v>
      </c>
      <c r="U2345" s="5">
        <v>77247.649999999994</v>
      </c>
      <c r="V2345" s="5">
        <v>0</v>
      </c>
      <c r="W2345" s="5">
        <v>77247.649999999994</v>
      </c>
      <c r="X2345" s="5">
        <v>42954.51</v>
      </c>
      <c r="Y2345" s="5">
        <v>42954.51</v>
      </c>
      <c r="Z2345" s="5">
        <v>42954.51</v>
      </c>
      <c r="AA2345" s="5">
        <v>42954.51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1121</v>
      </c>
      <c r="H2346" s="4" t="s">
        <v>1122</v>
      </c>
      <c r="I2346" s="4" t="s">
        <v>375</v>
      </c>
      <c r="J2346" s="4" t="s">
        <v>376</v>
      </c>
      <c r="K2346" s="4" t="s">
        <v>39</v>
      </c>
      <c r="L2346" s="4" t="s">
        <v>2233</v>
      </c>
      <c r="M2346" s="4" t="s">
        <v>785</v>
      </c>
      <c r="N2346" s="4" t="s">
        <v>786</v>
      </c>
      <c r="O2346" s="4" t="s">
        <v>787</v>
      </c>
      <c r="P2346" s="4" t="s">
        <v>788</v>
      </c>
      <c r="Q2346" s="4" t="s">
        <v>789</v>
      </c>
      <c r="R2346" s="4" t="s">
        <v>790</v>
      </c>
      <c r="S2346" s="4" t="s">
        <v>791</v>
      </c>
      <c r="T2346" s="4" t="s">
        <v>788</v>
      </c>
      <c r="U2346" s="5">
        <v>277792.63</v>
      </c>
      <c r="V2346" s="5">
        <v>0</v>
      </c>
      <c r="W2346" s="5">
        <v>277792.63</v>
      </c>
      <c r="X2346" s="5">
        <v>222934.66</v>
      </c>
      <c r="Y2346" s="5">
        <v>222934.66</v>
      </c>
      <c r="Z2346" s="5">
        <v>222934.66</v>
      </c>
      <c r="AA2346" s="5">
        <v>222934.66</v>
      </c>
      <c r="AB2346" s="5">
        <v>0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1121</v>
      </c>
      <c r="H2347" s="4" t="s">
        <v>1122</v>
      </c>
      <c r="I2347" s="4" t="s">
        <v>274</v>
      </c>
      <c r="J2347" s="4" t="s">
        <v>275</v>
      </c>
      <c r="K2347" s="4" t="s">
        <v>72</v>
      </c>
      <c r="L2347" s="4" t="s">
        <v>2379</v>
      </c>
      <c r="M2347" s="4" t="s">
        <v>800</v>
      </c>
      <c r="N2347" s="4" t="s">
        <v>801</v>
      </c>
      <c r="O2347" s="4" t="s">
        <v>811</v>
      </c>
      <c r="P2347" s="4" t="s">
        <v>812</v>
      </c>
      <c r="Q2347" s="4" t="s">
        <v>1030</v>
      </c>
      <c r="R2347" s="4" t="s">
        <v>1031</v>
      </c>
      <c r="S2347" s="4" t="s">
        <v>1032</v>
      </c>
      <c r="T2347" s="4" t="s">
        <v>1033</v>
      </c>
      <c r="U2347" s="5">
        <v>137650.6</v>
      </c>
      <c r="V2347" s="5">
        <v>0</v>
      </c>
      <c r="W2347" s="5">
        <v>137650.6</v>
      </c>
      <c r="X2347" s="5">
        <v>222403.29</v>
      </c>
      <c r="Y2347" s="5">
        <v>222403.29</v>
      </c>
      <c r="Z2347" s="5">
        <v>222403.29</v>
      </c>
      <c r="AA2347" s="5">
        <v>222403.29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1121</v>
      </c>
      <c r="H2348" s="4" t="s">
        <v>1122</v>
      </c>
      <c r="I2348" s="4" t="s">
        <v>274</v>
      </c>
      <c r="J2348" s="4" t="s">
        <v>275</v>
      </c>
      <c r="K2348" s="4" t="s">
        <v>72</v>
      </c>
      <c r="L2348" s="4" t="s">
        <v>2379</v>
      </c>
      <c r="M2348" s="4" t="s">
        <v>800</v>
      </c>
      <c r="N2348" s="4" t="s">
        <v>801</v>
      </c>
      <c r="O2348" s="4" t="s">
        <v>821</v>
      </c>
      <c r="P2348" s="4" t="s">
        <v>822</v>
      </c>
      <c r="Q2348" s="4" t="s">
        <v>958</v>
      </c>
      <c r="R2348" s="4" t="s">
        <v>959</v>
      </c>
      <c r="S2348" s="4" t="s">
        <v>960</v>
      </c>
      <c r="T2348" s="4" t="s">
        <v>959</v>
      </c>
      <c r="U2348" s="5">
        <v>154155.24</v>
      </c>
      <c r="V2348" s="5">
        <v>0</v>
      </c>
      <c r="W2348" s="5">
        <v>154155.24</v>
      </c>
      <c r="X2348" s="5">
        <v>265102.55</v>
      </c>
      <c r="Y2348" s="5">
        <v>265102.55</v>
      </c>
      <c r="Z2348" s="5">
        <v>265102.55</v>
      </c>
      <c r="AA2348" s="5">
        <v>265102.55</v>
      </c>
      <c r="AB2348" s="5">
        <v>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1121</v>
      </c>
      <c r="H2349" s="4" t="s">
        <v>1122</v>
      </c>
      <c r="I2349" s="4" t="s">
        <v>274</v>
      </c>
      <c r="J2349" s="4" t="s">
        <v>275</v>
      </c>
      <c r="K2349" s="4" t="s">
        <v>125</v>
      </c>
      <c r="L2349" s="4" t="s">
        <v>2382</v>
      </c>
      <c r="M2349" s="4" t="s">
        <v>152</v>
      </c>
      <c r="N2349" s="4" t="s">
        <v>961</v>
      </c>
      <c r="O2349" s="4" t="s">
        <v>172</v>
      </c>
      <c r="P2349" s="4" t="s">
        <v>962</v>
      </c>
      <c r="Q2349" s="4" t="s">
        <v>963</v>
      </c>
      <c r="R2349" s="4" t="s">
        <v>964</v>
      </c>
      <c r="S2349" s="4" t="s">
        <v>1028</v>
      </c>
      <c r="T2349" s="4" t="s">
        <v>1029</v>
      </c>
      <c r="U2349" s="5">
        <v>24124.68</v>
      </c>
      <c r="V2349" s="5">
        <v>0</v>
      </c>
      <c r="W2349" s="5">
        <v>24124.68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1121</v>
      </c>
      <c r="H2350" s="4" t="s">
        <v>1122</v>
      </c>
      <c r="I2350" s="4" t="s">
        <v>274</v>
      </c>
      <c r="J2350" s="4" t="s">
        <v>275</v>
      </c>
      <c r="K2350" s="4" t="s">
        <v>125</v>
      </c>
      <c r="L2350" s="4" t="s">
        <v>2382</v>
      </c>
      <c r="M2350" s="4" t="s">
        <v>152</v>
      </c>
      <c r="N2350" s="4" t="s">
        <v>961</v>
      </c>
      <c r="O2350" s="4" t="s">
        <v>172</v>
      </c>
      <c r="P2350" s="4" t="s">
        <v>962</v>
      </c>
      <c r="Q2350" s="4" t="s">
        <v>963</v>
      </c>
      <c r="R2350" s="4" t="s">
        <v>964</v>
      </c>
      <c r="S2350" s="4" t="s">
        <v>965</v>
      </c>
      <c r="T2350" s="4" t="s">
        <v>966</v>
      </c>
      <c r="U2350" s="5">
        <v>101755.64</v>
      </c>
      <c r="V2350" s="5">
        <v>0</v>
      </c>
      <c r="W2350" s="5">
        <v>101755.64</v>
      </c>
      <c r="X2350" s="5">
        <v>115266.45</v>
      </c>
      <c r="Y2350" s="5">
        <v>115266.45</v>
      </c>
      <c r="Z2350" s="5">
        <v>115266.45</v>
      </c>
      <c r="AA2350" s="5">
        <v>115266.45</v>
      </c>
      <c r="AB2350" s="5">
        <v>0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1121</v>
      </c>
      <c r="H2351" s="4" t="s">
        <v>1122</v>
      </c>
      <c r="I2351" s="4" t="s">
        <v>274</v>
      </c>
      <c r="J2351" s="4" t="s">
        <v>275</v>
      </c>
      <c r="K2351" s="4" t="s">
        <v>39</v>
      </c>
      <c r="L2351" s="4" t="s">
        <v>2233</v>
      </c>
      <c r="M2351" s="4" t="s">
        <v>774</v>
      </c>
      <c r="N2351" s="4" t="s">
        <v>775</v>
      </c>
      <c r="O2351" s="4" t="s">
        <v>776</v>
      </c>
      <c r="P2351" s="4" t="s">
        <v>775</v>
      </c>
      <c r="Q2351" s="4" t="s">
        <v>859</v>
      </c>
      <c r="R2351" s="4" t="s">
        <v>860</v>
      </c>
      <c r="S2351" s="4" t="s">
        <v>967</v>
      </c>
      <c r="T2351" s="4" t="s">
        <v>968</v>
      </c>
      <c r="U2351" s="5">
        <v>116100.43</v>
      </c>
      <c r="V2351" s="5">
        <v>0</v>
      </c>
      <c r="W2351" s="5">
        <v>116100.43</v>
      </c>
      <c r="X2351" s="5">
        <v>35742.660000000003</v>
      </c>
      <c r="Y2351" s="5">
        <v>35742.660000000003</v>
      </c>
      <c r="Z2351" s="5">
        <v>35742.660000000003</v>
      </c>
      <c r="AA2351" s="5">
        <v>35742.660000000003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1121</v>
      </c>
      <c r="H2352" s="4" t="s">
        <v>1122</v>
      </c>
      <c r="I2352" s="4" t="s">
        <v>274</v>
      </c>
      <c r="J2352" s="4" t="s">
        <v>275</v>
      </c>
      <c r="K2352" s="4" t="s">
        <v>39</v>
      </c>
      <c r="L2352" s="4" t="s">
        <v>2233</v>
      </c>
      <c r="M2352" s="4" t="s">
        <v>785</v>
      </c>
      <c r="N2352" s="4" t="s">
        <v>786</v>
      </c>
      <c r="O2352" s="4" t="s">
        <v>787</v>
      </c>
      <c r="P2352" s="4" t="s">
        <v>788</v>
      </c>
      <c r="Q2352" s="4" t="s">
        <v>789</v>
      </c>
      <c r="R2352" s="4" t="s">
        <v>790</v>
      </c>
      <c r="S2352" s="4" t="s">
        <v>791</v>
      </c>
      <c r="T2352" s="4" t="s">
        <v>788</v>
      </c>
      <c r="U2352" s="5">
        <v>311888.44</v>
      </c>
      <c r="V2352" s="5">
        <v>0</v>
      </c>
      <c r="W2352" s="5">
        <v>311888.44</v>
      </c>
      <c r="X2352" s="5">
        <v>356517.75</v>
      </c>
      <c r="Y2352" s="5">
        <v>356517.75</v>
      </c>
      <c r="Z2352" s="5">
        <v>356517.75</v>
      </c>
      <c r="AA2352" s="5">
        <v>356517.75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1121</v>
      </c>
      <c r="H2353" s="4" t="s">
        <v>1122</v>
      </c>
      <c r="I2353" s="4" t="s">
        <v>274</v>
      </c>
      <c r="J2353" s="4" t="s">
        <v>275</v>
      </c>
      <c r="K2353" s="4" t="s">
        <v>39</v>
      </c>
      <c r="L2353" s="4" t="s">
        <v>2233</v>
      </c>
      <c r="M2353" s="4" t="s">
        <v>785</v>
      </c>
      <c r="N2353" s="4" t="s">
        <v>786</v>
      </c>
      <c r="O2353" s="4" t="s">
        <v>827</v>
      </c>
      <c r="P2353" s="4" t="s">
        <v>828</v>
      </c>
      <c r="Q2353" s="4" t="s">
        <v>829</v>
      </c>
      <c r="R2353" s="4" t="s">
        <v>830</v>
      </c>
      <c r="S2353" s="4" t="s">
        <v>1034</v>
      </c>
      <c r="T2353" s="4" t="s">
        <v>1035</v>
      </c>
      <c r="U2353" s="5">
        <v>89019</v>
      </c>
      <c r="V2353" s="5">
        <v>0</v>
      </c>
      <c r="W2353" s="5">
        <v>89019</v>
      </c>
      <c r="X2353" s="5">
        <v>108217.99</v>
      </c>
      <c r="Y2353" s="5">
        <v>108217.99</v>
      </c>
      <c r="Z2353" s="5">
        <v>108217.99</v>
      </c>
      <c r="AA2353" s="5">
        <v>108217.99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1121</v>
      </c>
      <c r="H2354" s="4" t="s">
        <v>1122</v>
      </c>
      <c r="I2354" s="4" t="s">
        <v>121</v>
      </c>
      <c r="J2354" s="4" t="s">
        <v>122</v>
      </c>
      <c r="K2354" s="4" t="s">
        <v>30</v>
      </c>
      <c r="L2354" s="4" t="s">
        <v>2250</v>
      </c>
      <c r="M2354" s="4" t="s">
        <v>64</v>
      </c>
      <c r="N2354" s="4" t="s">
        <v>887</v>
      </c>
      <c r="O2354" s="4" t="s">
        <v>1036</v>
      </c>
      <c r="P2354" s="4" t="s">
        <v>1037</v>
      </c>
      <c r="Q2354" s="4" t="s">
        <v>1038</v>
      </c>
      <c r="R2354" s="4" t="s">
        <v>1039</v>
      </c>
      <c r="S2354" s="4" t="s">
        <v>1040</v>
      </c>
      <c r="T2354" s="4" t="s">
        <v>1041</v>
      </c>
      <c r="U2354" s="5">
        <v>59669.68</v>
      </c>
      <c r="V2354" s="5">
        <v>0</v>
      </c>
      <c r="W2354" s="5">
        <v>59669.68</v>
      </c>
      <c r="X2354" s="5">
        <v>27496</v>
      </c>
      <c r="Y2354" s="5">
        <v>27496</v>
      </c>
      <c r="Z2354" s="5">
        <v>27496</v>
      </c>
      <c r="AA2354" s="5">
        <v>27496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1121</v>
      </c>
      <c r="H2355" s="4" t="s">
        <v>1122</v>
      </c>
      <c r="I2355" s="4" t="s">
        <v>121</v>
      </c>
      <c r="J2355" s="4" t="s">
        <v>122</v>
      </c>
      <c r="K2355" s="4" t="s">
        <v>30</v>
      </c>
      <c r="L2355" s="4" t="s">
        <v>2250</v>
      </c>
      <c r="M2355" s="4" t="s">
        <v>421</v>
      </c>
      <c r="N2355" s="4" t="s">
        <v>422</v>
      </c>
      <c r="O2355" s="4" t="s">
        <v>423</v>
      </c>
      <c r="P2355" s="4" t="s">
        <v>424</v>
      </c>
      <c r="Q2355" s="4" t="s">
        <v>914</v>
      </c>
      <c r="R2355" s="4" t="s">
        <v>915</v>
      </c>
      <c r="S2355" s="4" t="s">
        <v>969</v>
      </c>
      <c r="T2355" s="4" t="s">
        <v>970</v>
      </c>
      <c r="U2355" s="5">
        <v>28267.68</v>
      </c>
      <c r="V2355" s="5">
        <v>0</v>
      </c>
      <c r="W2355" s="5">
        <v>28267.68</v>
      </c>
      <c r="X2355" s="5">
        <v>10398.48</v>
      </c>
      <c r="Y2355" s="5">
        <v>10398.48</v>
      </c>
      <c r="Z2355" s="5">
        <v>10398.48</v>
      </c>
      <c r="AA2355" s="5">
        <v>10398.48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1121</v>
      </c>
      <c r="H2356" s="4" t="s">
        <v>1122</v>
      </c>
      <c r="I2356" s="4" t="s">
        <v>121</v>
      </c>
      <c r="J2356" s="4" t="s">
        <v>122</v>
      </c>
      <c r="K2356" s="4" t="s">
        <v>30</v>
      </c>
      <c r="L2356" s="4" t="s">
        <v>2250</v>
      </c>
      <c r="M2356" s="4" t="s">
        <v>421</v>
      </c>
      <c r="N2356" s="4" t="s">
        <v>422</v>
      </c>
      <c r="O2356" s="4" t="s">
        <v>926</v>
      </c>
      <c r="P2356" s="4" t="s">
        <v>927</v>
      </c>
      <c r="Q2356" s="4" t="s">
        <v>971</v>
      </c>
      <c r="R2356" s="4" t="s">
        <v>972</v>
      </c>
      <c r="S2356" s="4" t="s">
        <v>973</v>
      </c>
      <c r="T2356" s="4" t="s">
        <v>974</v>
      </c>
      <c r="U2356" s="5">
        <v>745889.21</v>
      </c>
      <c r="V2356" s="5">
        <v>0</v>
      </c>
      <c r="W2356" s="5">
        <v>745889.21</v>
      </c>
      <c r="X2356" s="5">
        <v>736563.18</v>
      </c>
      <c r="Y2356" s="5">
        <v>736563.18</v>
      </c>
      <c r="Z2356" s="5">
        <v>736563.18</v>
      </c>
      <c r="AA2356" s="5">
        <v>736563.18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1121</v>
      </c>
      <c r="H2357" s="4" t="s">
        <v>1122</v>
      </c>
      <c r="I2357" s="4" t="s">
        <v>123</v>
      </c>
      <c r="J2357" s="4" t="s">
        <v>124</v>
      </c>
      <c r="K2357" s="4" t="s">
        <v>30</v>
      </c>
      <c r="L2357" s="4" t="s">
        <v>2250</v>
      </c>
      <c r="M2357" s="4" t="s">
        <v>421</v>
      </c>
      <c r="N2357" s="4" t="s">
        <v>422</v>
      </c>
      <c r="O2357" s="4" t="s">
        <v>423</v>
      </c>
      <c r="P2357" s="4" t="s">
        <v>424</v>
      </c>
      <c r="Q2357" s="4" t="s">
        <v>914</v>
      </c>
      <c r="R2357" s="4" t="s">
        <v>915</v>
      </c>
      <c r="S2357" s="4" t="s">
        <v>916</v>
      </c>
      <c r="T2357" s="4" t="s">
        <v>917</v>
      </c>
      <c r="U2357" s="5">
        <v>318864.96999999997</v>
      </c>
      <c r="V2357" s="5">
        <v>0</v>
      </c>
      <c r="W2357" s="5">
        <v>318864.96999999997</v>
      </c>
      <c r="X2357" s="5">
        <v>618219.34</v>
      </c>
      <c r="Y2357" s="5">
        <v>618219.34</v>
      </c>
      <c r="Z2357" s="5">
        <v>618219.34</v>
      </c>
      <c r="AA2357" s="5">
        <v>618219.34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1121</v>
      </c>
      <c r="H2358" s="4" t="s">
        <v>1122</v>
      </c>
      <c r="I2358" s="4" t="s">
        <v>123</v>
      </c>
      <c r="J2358" s="4" t="s">
        <v>124</v>
      </c>
      <c r="K2358" s="4" t="s">
        <v>30</v>
      </c>
      <c r="L2358" s="4" t="s">
        <v>2250</v>
      </c>
      <c r="M2358" s="4" t="s">
        <v>421</v>
      </c>
      <c r="N2358" s="4" t="s">
        <v>422</v>
      </c>
      <c r="O2358" s="4" t="s">
        <v>423</v>
      </c>
      <c r="P2358" s="4" t="s">
        <v>424</v>
      </c>
      <c r="Q2358" s="4" t="s">
        <v>914</v>
      </c>
      <c r="R2358" s="4" t="s">
        <v>915</v>
      </c>
      <c r="S2358" s="4" t="s">
        <v>969</v>
      </c>
      <c r="T2358" s="4" t="s">
        <v>970</v>
      </c>
      <c r="U2358" s="5">
        <v>0</v>
      </c>
      <c r="V2358" s="5">
        <v>0</v>
      </c>
      <c r="W2358" s="5">
        <v>0</v>
      </c>
      <c r="X2358" s="5">
        <v>2596.56</v>
      </c>
      <c r="Y2358" s="5">
        <v>2596.56</v>
      </c>
      <c r="Z2358" s="5">
        <v>2596.56</v>
      </c>
      <c r="AA2358" s="5">
        <v>2596.56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1121</v>
      </c>
      <c r="H2359" s="4" t="s">
        <v>1122</v>
      </c>
      <c r="I2359" s="4" t="s">
        <v>123</v>
      </c>
      <c r="J2359" s="4" t="s">
        <v>124</v>
      </c>
      <c r="K2359" s="4" t="s">
        <v>30</v>
      </c>
      <c r="L2359" s="4" t="s">
        <v>2250</v>
      </c>
      <c r="M2359" s="4" t="s">
        <v>131</v>
      </c>
      <c r="N2359" s="4" t="s">
        <v>132</v>
      </c>
      <c r="O2359" s="4" t="s">
        <v>1042</v>
      </c>
      <c r="P2359" s="4" t="s">
        <v>1043</v>
      </c>
      <c r="Q2359" s="4" t="s">
        <v>1044</v>
      </c>
      <c r="R2359" s="4" t="s">
        <v>1045</v>
      </c>
      <c r="S2359" s="4" t="s">
        <v>1046</v>
      </c>
      <c r="T2359" s="4" t="s">
        <v>1045</v>
      </c>
      <c r="U2359" s="5">
        <v>41663.160000000003</v>
      </c>
      <c r="V2359" s="5">
        <v>0</v>
      </c>
      <c r="W2359" s="5">
        <v>41663.160000000003</v>
      </c>
      <c r="X2359" s="5">
        <v>48918.8</v>
      </c>
      <c r="Y2359" s="5">
        <v>48918.8</v>
      </c>
      <c r="Z2359" s="5">
        <v>48918.8</v>
      </c>
      <c r="AA2359" s="5">
        <v>48918.8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1121</v>
      </c>
      <c r="H2360" s="4" t="s">
        <v>1122</v>
      </c>
      <c r="I2360" s="4" t="s">
        <v>123</v>
      </c>
      <c r="J2360" s="4" t="s">
        <v>124</v>
      </c>
      <c r="K2360" s="4" t="s">
        <v>30</v>
      </c>
      <c r="L2360" s="4" t="s">
        <v>2250</v>
      </c>
      <c r="M2360" s="4" t="s">
        <v>131</v>
      </c>
      <c r="N2360" s="4" t="s">
        <v>132</v>
      </c>
      <c r="O2360" s="4" t="s">
        <v>975</v>
      </c>
      <c r="P2360" s="4" t="s">
        <v>976</v>
      </c>
      <c r="Q2360" s="4" t="s">
        <v>977</v>
      </c>
      <c r="R2360" s="4" t="s">
        <v>976</v>
      </c>
      <c r="S2360" s="4" t="s">
        <v>978</v>
      </c>
      <c r="T2360" s="4" t="s">
        <v>976</v>
      </c>
      <c r="U2360" s="5">
        <v>48990.48</v>
      </c>
      <c r="V2360" s="5">
        <v>0</v>
      </c>
      <c r="W2360" s="5">
        <v>48990.48</v>
      </c>
      <c r="X2360" s="5">
        <v>45609.11</v>
      </c>
      <c r="Y2360" s="5">
        <v>45609.11</v>
      </c>
      <c r="Z2360" s="5">
        <v>45609.11</v>
      </c>
      <c r="AA2360" s="5">
        <v>45609.11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1121</v>
      </c>
      <c r="H2361" s="4" t="s">
        <v>1122</v>
      </c>
      <c r="I2361" s="4" t="s">
        <v>123</v>
      </c>
      <c r="J2361" s="4" t="s">
        <v>124</v>
      </c>
      <c r="K2361" s="4" t="s">
        <v>30</v>
      </c>
      <c r="L2361" s="4" t="s">
        <v>2250</v>
      </c>
      <c r="M2361" s="4" t="s">
        <v>131</v>
      </c>
      <c r="N2361" s="4" t="s">
        <v>132</v>
      </c>
      <c r="O2361" s="4" t="s">
        <v>975</v>
      </c>
      <c r="P2361" s="4" t="s">
        <v>976</v>
      </c>
      <c r="Q2361" s="4" t="s">
        <v>977</v>
      </c>
      <c r="R2361" s="4" t="s">
        <v>976</v>
      </c>
      <c r="S2361" s="4" t="s">
        <v>1047</v>
      </c>
      <c r="T2361" s="4" t="s">
        <v>1048</v>
      </c>
      <c r="U2361" s="5">
        <v>125308.7</v>
      </c>
      <c r="V2361" s="5">
        <v>0</v>
      </c>
      <c r="W2361" s="5">
        <v>125308.7</v>
      </c>
      <c r="X2361" s="5">
        <v>127357.75999999999</v>
      </c>
      <c r="Y2361" s="5">
        <v>127357.75999999999</v>
      </c>
      <c r="Z2361" s="5">
        <v>127357.75999999999</v>
      </c>
      <c r="AA2361" s="5">
        <v>127357.75999999999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1121</v>
      </c>
      <c r="H2362" s="4" t="s">
        <v>1122</v>
      </c>
      <c r="I2362" s="4" t="s">
        <v>123</v>
      </c>
      <c r="J2362" s="4" t="s">
        <v>124</v>
      </c>
      <c r="K2362" s="4" t="s">
        <v>30</v>
      </c>
      <c r="L2362" s="4" t="s">
        <v>2250</v>
      </c>
      <c r="M2362" s="4" t="s">
        <v>131</v>
      </c>
      <c r="N2362" s="4" t="s">
        <v>132</v>
      </c>
      <c r="O2362" s="4" t="s">
        <v>1049</v>
      </c>
      <c r="P2362" s="4" t="s">
        <v>1050</v>
      </c>
      <c r="Q2362" s="4" t="s">
        <v>1051</v>
      </c>
      <c r="R2362" s="4" t="s">
        <v>1052</v>
      </c>
      <c r="S2362" s="4" t="s">
        <v>1053</v>
      </c>
      <c r="T2362" s="4" t="s">
        <v>1052</v>
      </c>
      <c r="U2362" s="5">
        <v>75130.100000000006</v>
      </c>
      <c r="V2362" s="5">
        <v>0</v>
      </c>
      <c r="W2362" s="5">
        <v>75130.100000000006</v>
      </c>
      <c r="X2362" s="5">
        <v>85919.87</v>
      </c>
      <c r="Y2362" s="5">
        <v>85919.87</v>
      </c>
      <c r="Z2362" s="5">
        <v>85919.87</v>
      </c>
      <c r="AA2362" s="5">
        <v>85919.87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1123</v>
      </c>
      <c r="H2363" s="4" t="s">
        <v>1124</v>
      </c>
      <c r="I2363" s="4" t="s">
        <v>170</v>
      </c>
      <c r="J2363" s="4" t="s">
        <v>171</v>
      </c>
      <c r="K2363" s="4" t="s">
        <v>39</v>
      </c>
      <c r="L2363" s="4" t="s">
        <v>2233</v>
      </c>
      <c r="M2363" s="4" t="s">
        <v>785</v>
      </c>
      <c r="N2363" s="4" t="s">
        <v>786</v>
      </c>
      <c r="O2363" s="4" t="s">
        <v>787</v>
      </c>
      <c r="P2363" s="4" t="s">
        <v>788</v>
      </c>
      <c r="Q2363" s="4" t="s">
        <v>789</v>
      </c>
      <c r="R2363" s="4" t="s">
        <v>790</v>
      </c>
      <c r="S2363" s="4" t="s">
        <v>791</v>
      </c>
      <c r="T2363" s="4" t="s">
        <v>788</v>
      </c>
      <c r="U2363" s="5">
        <v>16261.2</v>
      </c>
      <c r="V2363" s="5">
        <v>0</v>
      </c>
      <c r="W2363" s="5">
        <v>16261.2</v>
      </c>
      <c r="X2363" s="5">
        <v>4.67</v>
      </c>
      <c r="Y2363" s="5">
        <v>4.67</v>
      </c>
      <c r="Z2363" s="5">
        <v>4.67</v>
      </c>
      <c r="AA2363" s="5">
        <v>4.67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365</v>
      </c>
      <c r="J2364" s="4" t="s">
        <v>366</v>
      </c>
      <c r="K2364" s="4" t="s">
        <v>39</v>
      </c>
      <c r="L2364" s="4" t="s">
        <v>2233</v>
      </c>
      <c r="M2364" s="4" t="s">
        <v>785</v>
      </c>
      <c r="N2364" s="4" t="s">
        <v>786</v>
      </c>
      <c r="O2364" s="4" t="s">
        <v>787</v>
      </c>
      <c r="P2364" s="4" t="s">
        <v>788</v>
      </c>
      <c r="Q2364" s="4" t="s">
        <v>789</v>
      </c>
      <c r="R2364" s="4" t="s">
        <v>790</v>
      </c>
      <c r="S2364" s="4" t="s">
        <v>791</v>
      </c>
      <c r="T2364" s="4" t="s">
        <v>788</v>
      </c>
      <c r="U2364" s="5">
        <v>41869.919999999998</v>
      </c>
      <c r="V2364" s="5">
        <v>0</v>
      </c>
      <c r="W2364" s="5">
        <v>41869.919999999998</v>
      </c>
      <c r="X2364" s="5">
        <v>49665.09</v>
      </c>
      <c r="Y2364" s="5">
        <v>49665.09</v>
      </c>
      <c r="Z2364" s="5">
        <v>49665.09</v>
      </c>
      <c r="AA2364" s="5">
        <v>49665.09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365</v>
      </c>
      <c r="J2365" s="4" t="s">
        <v>366</v>
      </c>
      <c r="K2365" s="4" t="s">
        <v>39</v>
      </c>
      <c r="L2365" s="4" t="s">
        <v>2233</v>
      </c>
      <c r="M2365" s="4" t="s">
        <v>785</v>
      </c>
      <c r="N2365" s="4" t="s">
        <v>786</v>
      </c>
      <c r="O2365" s="4" t="s">
        <v>792</v>
      </c>
      <c r="P2365" s="4" t="s">
        <v>793</v>
      </c>
      <c r="Q2365" s="4" t="s">
        <v>794</v>
      </c>
      <c r="R2365" s="4" t="s">
        <v>795</v>
      </c>
      <c r="S2365" s="4" t="s">
        <v>796</v>
      </c>
      <c r="T2365" s="4" t="s">
        <v>797</v>
      </c>
      <c r="U2365" s="5">
        <v>122181.95</v>
      </c>
      <c r="V2365" s="5">
        <v>0</v>
      </c>
      <c r="W2365" s="5">
        <v>122181.95</v>
      </c>
      <c r="X2365" s="5">
        <v>106443.02</v>
      </c>
      <c r="Y2365" s="5">
        <v>106443.02</v>
      </c>
      <c r="Z2365" s="5">
        <v>106443.02</v>
      </c>
      <c r="AA2365" s="5">
        <v>106443.02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798</v>
      </c>
      <c r="J2366" s="4" t="s">
        <v>799</v>
      </c>
      <c r="K2366" s="4" t="s">
        <v>30</v>
      </c>
      <c r="L2366" s="4" t="s">
        <v>2250</v>
      </c>
      <c r="M2366" s="4" t="s">
        <v>421</v>
      </c>
      <c r="N2366" s="4" t="s">
        <v>422</v>
      </c>
      <c r="O2366" s="4" t="s">
        <v>423</v>
      </c>
      <c r="P2366" s="4" t="s">
        <v>424</v>
      </c>
      <c r="Q2366" s="4" t="s">
        <v>914</v>
      </c>
      <c r="R2366" s="4" t="s">
        <v>915</v>
      </c>
      <c r="S2366" s="4" t="s">
        <v>916</v>
      </c>
      <c r="T2366" s="4" t="s">
        <v>917</v>
      </c>
      <c r="U2366" s="5">
        <v>0</v>
      </c>
      <c r="V2366" s="5">
        <v>14230.28</v>
      </c>
      <c r="W2366" s="5">
        <v>14230.28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798</v>
      </c>
      <c r="J2367" s="4" t="s">
        <v>799</v>
      </c>
      <c r="K2367" s="4" t="s">
        <v>39</v>
      </c>
      <c r="L2367" s="4" t="s">
        <v>2233</v>
      </c>
      <c r="M2367" s="4" t="s">
        <v>785</v>
      </c>
      <c r="N2367" s="4" t="s">
        <v>786</v>
      </c>
      <c r="O2367" s="4" t="s">
        <v>787</v>
      </c>
      <c r="P2367" s="4" t="s">
        <v>788</v>
      </c>
      <c r="Q2367" s="4" t="s">
        <v>789</v>
      </c>
      <c r="R2367" s="4" t="s">
        <v>790</v>
      </c>
      <c r="S2367" s="4" t="s">
        <v>791</v>
      </c>
      <c r="T2367" s="4" t="s">
        <v>788</v>
      </c>
      <c r="U2367" s="5">
        <v>12978</v>
      </c>
      <c r="V2367" s="5">
        <v>75145.89</v>
      </c>
      <c r="W2367" s="5">
        <v>88123.89</v>
      </c>
      <c r="X2367" s="5">
        <v>62850.57</v>
      </c>
      <c r="Y2367" s="5">
        <v>62850.57</v>
      </c>
      <c r="Z2367" s="5">
        <v>62850.57</v>
      </c>
      <c r="AA2367" s="5">
        <v>62850.57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266</v>
      </c>
      <c r="J2368" s="4" t="s">
        <v>267</v>
      </c>
      <c r="K2368" s="4" t="s">
        <v>72</v>
      </c>
      <c r="L2368" s="4" t="s">
        <v>2379</v>
      </c>
      <c r="M2368" s="4" t="s">
        <v>800</v>
      </c>
      <c r="N2368" s="4" t="s">
        <v>801</v>
      </c>
      <c r="O2368" s="4" t="s">
        <v>802</v>
      </c>
      <c r="P2368" s="4" t="s">
        <v>803</v>
      </c>
      <c r="Q2368" s="4" t="s">
        <v>804</v>
      </c>
      <c r="R2368" s="4" t="s">
        <v>803</v>
      </c>
      <c r="S2368" s="4" t="s">
        <v>805</v>
      </c>
      <c r="T2368" s="4" t="s">
        <v>806</v>
      </c>
      <c r="U2368" s="5">
        <v>385818.37</v>
      </c>
      <c r="V2368" s="5">
        <v>5940.34</v>
      </c>
      <c r="W2368" s="5">
        <v>391758.71</v>
      </c>
      <c r="X2368" s="5">
        <v>276174.89</v>
      </c>
      <c r="Y2368" s="5">
        <v>276174.89</v>
      </c>
      <c r="Z2368" s="5">
        <v>276174.89</v>
      </c>
      <c r="AA2368" s="5">
        <v>276174.89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266</v>
      </c>
      <c r="J2369" s="4" t="s">
        <v>267</v>
      </c>
      <c r="K2369" s="4" t="s">
        <v>72</v>
      </c>
      <c r="L2369" s="4" t="s">
        <v>2379</v>
      </c>
      <c r="M2369" s="4" t="s">
        <v>800</v>
      </c>
      <c r="N2369" s="4" t="s">
        <v>801</v>
      </c>
      <c r="O2369" s="4" t="s">
        <v>802</v>
      </c>
      <c r="P2369" s="4" t="s">
        <v>803</v>
      </c>
      <c r="Q2369" s="4" t="s">
        <v>807</v>
      </c>
      <c r="R2369" s="4" t="s">
        <v>808</v>
      </c>
      <c r="S2369" s="4" t="s">
        <v>988</v>
      </c>
      <c r="T2369" s="4" t="s">
        <v>989</v>
      </c>
      <c r="U2369" s="5">
        <v>11886.72</v>
      </c>
      <c r="V2369" s="5">
        <v>0</v>
      </c>
      <c r="W2369" s="5">
        <v>11886.72</v>
      </c>
      <c r="X2369" s="5">
        <v>25392.99</v>
      </c>
      <c r="Y2369" s="5">
        <v>25392.99</v>
      </c>
      <c r="Z2369" s="5">
        <v>25392.99</v>
      </c>
      <c r="AA2369" s="5">
        <v>25392.99</v>
      </c>
      <c r="AB2369" s="5">
        <v>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266</v>
      </c>
      <c r="J2370" s="4" t="s">
        <v>267</v>
      </c>
      <c r="K2370" s="4" t="s">
        <v>72</v>
      </c>
      <c r="L2370" s="4" t="s">
        <v>2379</v>
      </c>
      <c r="M2370" s="4" t="s">
        <v>800</v>
      </c>
      <c r="N2370" s="4" t="s">
        <v>801</v>
      </c>
      <c r="O2370" s="4" t="s">
        <v>802</v>
      </c>
      <c r="P2370" s="4" t="s">
        <v>803</v>
      </c>
      <c r="Q2370" s="4" t="s">
        <v>807</v>
      </c>
      <c r="R2370" s="4" t="s">
        <v>808</v>
      </c>
      <c r="S2370" s="4" t="s">
        <v>990</v>
      </c>
      <c r="T2370" s="4" t="s">
        <v>991</v>
      </c>
      <c r="U2370" s="5">
        <v>15089.18</v>
      </c>
      <c r="V2370" s="5">
        <v>0</v>
      </c>
      <c r="W2370" s="5">
        <v>15089.18</v>
      </c>
      <c r="X2370" s="5">
        <v>22012.21</v>
      </c>
      <c r="Y2370" s="5">
        <v>22012.21</v>
      </c>
      <c r="Z2370" s="5">
        <v>22012.21</v>
      </c>
      <c r="AA2370" s="5">
        <v>22012.21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266</v>
      </c>
      <c r="J2371" s="4" t="s">
        <v>267</v>
      </c>
      <c r="K2371" s="4" t="s">
        <v>72</v>
      </c>
      <c r="L2371" s="4" t="s">
        <v>2379</v>
      </c>
      <c r="M2371" s="4" t="s">
        <v>800</v>
      </c>
      <c r="N2371" s="4" t="s">
        <v>801</v>
      </c>
      <c r="O2371" s="4" t="s">
        <v>802</v>
      </c>
      <c r="P2371" s="4" t="s">
        <v>803</v>
      </c>
      <c r="Q2371" s="4" t="s">
        <v>807</v>
      </c>
      <c r="R2371" s="4" t="s">
        <v>808</v>
      </c>
      <c r="S2371" s="4" t="s">
        <v>809</v>
      </c>
      <c r="T2371" s="4" t="s">
        <v>810</v>
      </c>
      <c r="U2371" s="5">
        <v>56321.52</v>
      </c>
      <c r="V2371" s="5">
        <v>0</v>
      </c>
      <c r="W2371" s="5">
        <v>56321.52</v>
      </c>
      <c r="X2371" s="5">
        <v>37643.33</v>
      </c>
      <c r="Y2371" s="5">
        <v>37643.33</v>
      </c>
      <c r="Z2371" s="5">
        <v>37643.33</v>
      </c>
      <c r="AA2371" s="5">
        <v>37643.33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266</v>
      </c>
      <c r="J2372" s="4" t="s">
        <v>267</v>
      </c>
      <c r="K2372" s="4" t="s">
        <v>72</v>
      </c>
      <c r="L2372" s="4" t="s">
        <v>2379</v>
      </c>
      <c r="M2372" s="4" t="s">
        <v>800</v>
      </c>
      <c r="N2372" s="4" t="s">
        <v>801</v>
      </c>
      <c r="O2372" s="4" t="s">
        <v>811</v>
      </c>
      <c r="P2372" s="4" t="s">
        <v>812</v>
      </c>
      <c r="Q2372" s="4" t="s">
        <v>813</v>
      </c>
      <c r="R2372" s="4" t="s">
        <v>814</v>
      </c>
      <c r="S2372" s="4" t="s">
        <v>815</v>
      </c>
      <c r="T2372" s="4" t="s">
        <v>816</v>
      </c>
      <c r="U2372" s="5">
        <v>8926.98</v>
      </c>
      <c r="V2372" s="5">
        <v>0</v>
      </c>
      <c r="W2372" s="5">
        <v>8926.98</v>
      </c>
      <c r="X2372" s="5">
        <v>19833.939999999999</v>
      </c>
      <c r="Y2372" s="5">
        <v>19833.939999999999</v>
      </c>
      <c r="Z2372" s="5">
        <v>19833.939999999999</v>
      </c>
      <c r="AA2372" s="5">
        <v>19833.939999999999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266</v>
      </c>
      <c r="J2373" s="4" t="s">
        <v>267</v>
      </c>
      <c r="K2373" s="4" t="s">
        <v>72</v>
      </c>
      <c r="L2373" s="4" t="s">
        <v>2379</v>
      </c>
      <c r="M2373" s="4" t="s">
        <v>800</v>
      </c>
      <c r="N2373" s="4" t="s">
        <v>801</v>
      </c>
      <c r="O2373" s="4" t="s">
        <v>811</v>
      </c>
      <c r="P2373" s="4" t="s">
        <v>812</v>
      </c>
      <c r="Q2373" s="4" t="s">
        <v>817</v>
      </c>
      <c r="R2373" s="4" t="s">
        <v>818</v>
      </c>
      <c r="S2373" s="4" t="s">
        <v>819</v>
      </c>
      <c r="T2373" s="4" t="s">
        <v>820</v>
      </c>
      <c r="U2373" s="5">
        <v>34949.4</v>
      </c>
      <c r="V2373" s="5">
        <v>0</v>
      </c>
      <c r="W2373" s="5">
        <v>34949.4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266</v>
      </c>
      <c r="J2374" s="4" t="s">
        <v>267</v>
      </c>
      <c r="K2374" s="4" t="s">
        <v>72</v>
      </c>
      <c r="L2374" s="4" t="s">
        <v>2379</v>
      </c>
      <c r="M2374" s="4" t="s">
        <v>800</v>
      </c>
      <c r="N2374" s="4" t="s">
        <v>801</v>
      </c>
      <c r="O2374" s="4" t="s">
        <v>821</v>
      </c>
      <c r="P2374" s="4" t="s">
        <v>822</v>
      </c>
      <c r="Q2374" s="4" t="s">
        <v>992</v>
      </c>
      <c r="R2374" s="4" t="s">
        <v>993</v>
      </c>
      <c r="S2374" s="4" t="s">
        <v>994</v>
      </c>
      <c r="T2374" s="4" t="s">
        <v>995</v>
      </c>
      <c r="U2374" s="5">
        <v>41948.4</v>
      </c>
      <c r="V2374" s="5">
        <v>0</v>
      </c>
      <c r="W2374" s="5">
        <v>41948.4</v>
      </c>
      <c r="X2374" s="5">
        <v>31823.96</v>
      </c>
      <c r="Y2374" s="5">
        <v>31823.96</v>
      </c>
      <c r="Z2374" s="5">
        <v>31823.96</v>
      </c>
      <c r="AA2374" s="5">
        <v>31823.96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266</v>
      </c>
      <c r="J2375" s="4" t="s">
        <v>267</v>
      </c>
      <c r="K2375" s="4" t="s">
        <v>72</v>
      </c>
      <c r="L2375" s="4" t="s">
        <v>2379</v>
      </c>
      <c r="M2375" s="4" t="s">
        <v>800</v>
      </c>
      <c r="N2375" s="4" t="s">
        <v>801</v>
      </c>
      <c r="O2375" s="4" t="s">
        <v>821</v>
      </c>
      <c r="P2375" s="4" t="s">
        <v>822</v>
      </c>
      <c r="Q2375" s="4" t="s">
        <v>823</v>
      </c>
      <c r="R2375" s="4" t="s">
        <v>824</v>
      </c>
      <c r="S2375" s="4" t="s">
        <v>825</v>
      </c>
      <c r="T2375" s="4" t="s">
        <v>826</v>
      </c>
      <c r="U2375" s="5">
        <v>13139.52</v>
      </c>
      <c r="V2375" s="5">
        <v>0</v>
      </c>
      <c r="W2375" s="5">
        <v>13139.52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266</v>
      </c>
      <c r="J2376" s="4" t="s">
        <v>267</v>
      </c>
      <c r="K2376" s="4" t="s">
        <v>39</v>
      </c>
      <c r="L2376" s="4" t="s">
        <v>2233</v>
      </c>
      <c r="M2376" s="4" t="s">
        <v>785</v>
      </c>
      <c r="N2376" s="4" t="s">
        <v>786</v>
      </c>
      <c r="O2376" s="4" t="s">
        <v>827</v>
      </c>
      <c r="P2376" s="4" t="s">
        <v>828</v>
      </c>
      <c r="Q2376" s="4" t="s">
        <v>829</v>
      </c>
      <c r="R2376" s="4" t="s">
        <v>830</v>
      </c>
      <c r="S2376" s="4" t="s">
        <v>831</v>
      </c>
      <c r="T2376" s="4" t="s">
        <v>828</v>
      </c>
      <c r="U2376" s="5">
        <v>77360.75</v>
      </c>
      <c r="V2376" s="5">
        <v>0</v>
      </c>
      <c r="W2376" s="5">
        <v>77360.75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266</v>
      </c>
      <c r="J2377" s="4" t="s">
        <v>267</v>
      </c>
      <c r="K2377" s="4" t="s">
        <v>39</v>
      </c>
      <c r="L2377" s="4" t="s">
        <v>2233</v>
      </c>
      <c r="M2377" s="4" t="s">
        <v>785</v>
      </c>
      <c r="N2377" s="4" t="s">
        <v>786</v>
      </c>
      <c r="O2377" s="4" t="s">
        <v>827</v>
      </c>
      <c r="P2377" s="4" t="s">
        <v>828</v>
      </c>
      <c r="Q2377" s="4" t="s">
        <v>829</v>
      </c>
      <c r="R2377" s="4" t="s">
        <v>830</v>
      </c>
      <c r="S2377" s="4" t="s">
        <v>996</v>
      </c>
      <c r="T2377" s="4" t="s">
        <v>997</v>
      </c>
      <c r="U2377" s="5">
        <v>51913.68</v>
      </c>
      <c r="V2377" s="5">
        <v>0</v>
      </c>
      <c r="W2377" s="5">
        <v>51913.68</v>
      </c>
      <c r="X2377" s="5">
        <v>76210.179999999993</v>
      </c>
      <c r="Y2377" s="5">
        <v>76210.179999999993</v>
      </c>
      <c r="Z2377" s="5">
        <v>76210.179999999993</v>
      </c>
      <c r="AA2377" s="5">
        <v>76210.179999999993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266</v>
      </c>
      <c r="J2378" s="4" t="s">
        <v>267</v>
      </c>
      <c r="K2378" s="4" t="s">
        <v>39</v>
      </c>
      <c r="L2378" s="4" t="s">
        <v>2233</v>
      </c>
      <c r="M2378" s="4" t="s">
        <v>785</v>
      </c>
      <c r="N2378" s="4" t="s">
        <v>786</v>
      </c>
      <c r="O2378" s="4" t="s">
        <v>827</v>
      </c>
      <c r="P2378" s="4" t="s">
        <v>828</v>
      </c>
      <c r="Q2378" s="4" t="s">
        <v>829</v>
      </c>
      <c r="R2378" s="4" t="s">
        <v>830</v>
      </c>
      <c r="S2378" s="4" t="s">
        <v>832</v>
      </c>
      <c r="T2378" s="4" t="s">
        <v>833</v>
      </c>
      <c r="U2378" s="5">
        <v>38927.06</v>
      </c>
      <c r="V2378" s="5">
        <v>0</v>
      </c>
      <c r="W2378" s="5">
        <v>38927.06</v>
      </c>
      <c r="X2378" s="5">
        <v>99475.41</v>
      </c>
      <c r="Y2378" s="5">
        <v>99475.41</v>
      </c>
      <c r="Z2378" s="5">
        <v>99475.41</v>
      </c>
      <c r="AA2378" s="5">
        <v>99475.41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1125</v>
      </c>
      <c r="H2379" s="4" t="s">
        <v>1126</v>
      </c>
      <c r="I2379" s="4" t="s">
        <v>236</v>
      </c>
      <c r="J2379" s="4" t="s">
        <v>237</v>
      </c>
      <c r="K2379" s="4" t="s">
        <v>39</v>
      </c>
      <c r="L2379" s="4" t="s">
        <v>2233</v>
      </c>
      <c r="M2379" s="4" t="s">
        <v>785</v>
      </c>
      <c r="N2379" s="4" t="s">
        <v>786</v>
      </c>
      <c r="O2379" s="4" t="s">
        <v>787</v>
      </c>
      <c r="P2379" s="4" t="s">
        <v>788</v>
      </c>
      <c r="Q2379" s="4" t="s">
        <v>789</v>
      </c>
      <c r="R2379" s="4" t="s">
        <v>790</v>
      </c>
      <c r="S2379" s="4" t="s">
        <v>791</v>
      </c>
      <c r="T2379" s="4" t="s">
        <v>788</v>
      </c>
      <c r="U2379" s="5">
        <v>146864.25</v>
      </c>
      <c r="V2379" s="5">
        <v>0</v>
      </c>
      <c r="W2379" s="5">
        <v>146864.25</v>
      </c>
      <c r="X2379" s="5">
        <v>107889.98</v>
      </c>
      <c r="Y2379" s="5">
        <v>107889.98</v>
      </c>
      <c r="Z2379" s="5">
        <v>107889.98</v>
      </c>
      <c r="AA2379" s="5">
        <v>107889.98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133</v>
      </c>
      <c r="F2380" s="4" t="s">
        <v>2413</v>
      </c>
      <c r="G2380" s="4" t="s">
        <v>1125</v>
      </c>
      <c r="H2380" s="4" t="s">
        <v>1126</v>
      </c>
      <c r="I2380" s="4" t="s">
        <v>236</v>
      </c>
      <c r="J2380" s="4" t="s">
        <v>237</v>
      </c>
      <c r="K2380" s="4" t="s">
        <v>39</v>
      </c>
      <c r="L2380" s="4" t="s">
        <v>2233</v>
      </c>
      <c r="M2380" s="4" t="s">
        <v>785</v>
      </c>
      <c r="N2380" s="4" t="s">
        <v>786</v>
      </c>
      <c r="O2380" s="4" t="s">
        <v>787</v>
      </c>
      <c r="P2380" s="4" t="s">
        <v>788</v>
      </c>
      <c r="Q2380" s="4" t="s">
        <v>789</v>
      </c>
      <c r="R2380" s="4" t="s">
        <v>790</v>
      </c>
      <c r="S2380" s="4" t="s">
        <v>834</v>
      </c>
      <c r="T2380" s="4" t="s">
        <v>835</v>
      </c>
      <c r="U2380" s="5">
        <v>79153.27</v>
      </c>
      <c r="V2380" s="5">
        <v>0</v>
      </c>
      <c r="W2380" s="5">
        <v>79153.27</v>
      </c>
      <c r="X2380" s="5">
        <v>39816.959999999999</v>
      </c>
      <c r="Y2380" s="5">
        <v>39816.959999999999</v>
      </c>
      <c r="Z2380" s="5">
        <v>39816.959999999999</v>
      </c>
      <c r="AA2380" s="5">
        <v>39816.959999999999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133</v>
      </c>
      <c r="F2381" s="4" t="s">
        <v>2413</v>
      </c>
      <c r="G2381" s="4" t="s">
        <v>1125</v>
      </c>
      <c r="H2381" s="4" t="s">
        <v>1126</v>
      </c>
      <c r="I2381" s="4" t="s">
        <v>236</v>
      </c>
      <c r="J2381" s="4" t="s">
        <v>237</v>
      </c>
      <c r="K2381" s="4" t="s">
        <v>39</v>
      </c>
      <c r="L2381" s="4" t="s">
        <v>2233</v>
      </c>
      <c r="M2381" s="4" t="s">
        <v>785</v>
      </c>
      <c r="N2381" s="4" t="s">
        <v>786</v>
      </c>
      <c r="O2381" s="4" t="s">
        <v>787</v>
      </c>
      <c r="P2381" s="4" t="s">
        <v>788</v>
      </c>
      <c r="Q2381" s="4" t="s">
        <v>789</v>
      </c>
      <c r="R2381" s="4" t="s">
        <v>790</v>
      </c>
      <c r="S2381" s="4" t="s">
        <v>836</v>
      </c>
      <c r="T2381" s="4" t="s">
        <v>837</v>
      </c>
      <c r="U2381" s="5">
        <v>32894.839999999997</v>
      </c>
      <c r="V2381" s="5">
        <v>0</v>
      </c>
      <c r="W2381" s="5">
        <v>32894.839999999997</v>
      </c>
      <c r="X2381" s="5">
        <v>43034.78</v>
      </c>
      <c r="Y2381" s="5">
        <v>43034.78</v>
      </c>
      <c r="Z2381" s="5">
        <v>43034.78</v>
      </c>
      <c r="AA2381" s="5">
        <v>43034.78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133</v>
      </c>
      <c r="F2382" s="4" t="s">
        <v>2413</v>
      </c>
      <c r="G2382" s="4" t="s">
        <v>1125</v>
      </c>
      <c r="H2382" s="4" t="s">
        <v>1126</v>
      </c>
      <c r="I2382" s="4" t="s">
        <v>236</v>
      </c>
      <c r="J2382" s="4" t="s">
        <v>237</v>
      </c>
      <c r="K2382" s="4" t="s">
        <v>39</v>
      </c>
      <c r="L2382" s="4" t="s">
        <v>2233</v>
      </c>
      <c r="M2382" s="4" t="s">
        <v>785</v>
      </c>
      <c r="N2382" s="4" t="s">
        <v>786</v>
      </c>
      <c r="O2382" s="4" t="s">
        <v>787</v>
      </c>
      <c r="P2382" s="4" t="s">
        <v>788</v>
      </c>
      <c r="Q2382" s="4" t="s">
        <v>867</v>
      </c>
      <c r="R2382" s="4" t="s">
        <v>868</v>
      </c>
      <c r="S2382" s="4" t="s">
        <v>998</v>
      </c>
      <c r="T2382" s="4" t="s">
        <v>999</v>
      </c>
      <c r="U2382" s="5">
        <v>51640.639999999999</v>
      </c>
      <c r="V2382" s="5">
        <v>0</v>
      </c>
      <c r="W2382" s="5">
        <v>51640.639999999999</v>
      </c>
      <c r="X2382" s="5">
        <v>64638.1</v>
      </c>
      <c r="Y2382" s="5">
        <v>64638.1</v>
      </c>
      <c r="Z2382" s="5">
        <v>64638.1</v>
      </c>
      <c r="AA2382" s="5">
        <v>64638.1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133</v>
      </c>
      <c r="F2383" s="4" t="s">
        <v>2413</v>
      </c>
      <c r="G2383" s="4" t="s">
        <v>1125</v>
      </c>
      <c r="H2383" s="4" t="s">
        <v>1126</v>
      </c>
      <c r="I2383" s="4" t="s">
        <v>236</v>
      </c>
      <c r="J2383" s="4" t="s">
        <v>237</v>
      </c>
      <c r="K2383" s="4" t="s">
        <v>39</v>
      </c>
      <c r="L2383" s="4" t="s">
        <v>2233</v>
      </c>
      <c r="M2383" s="4" t="s">
        <v>785</v>
      </c>
      <c r="N2383" s="4" t="s">
        <v>786</v>
      </c>
      <c r="O2383" s="4" t="s">
        <v>838</v>
      </c>
      <c r="P2383" s="4" t="s">
        <v>839</v>
      </c>
      <c r="Q2383" s="4" t="s">
        <v>840</v>
      </c>
      <c r="R2383" s="4" t="s">
        <v>841</v>
      </c>
      <c r="S2383" s="4" t="s">
        <v>842</v>
      </c>
      <c r="T2383" s="4" t="s">
        <v>843</v>
      </c>
      <c r="U2383" s="5">
        <v>435806.01</v>
      </c>
      <c r="V2383" s="5">
        <v>0</v>
      </c>
      <c r="W2383" s="5">
        <v>435806.01</v>
      </c>
      <c r="X2383" s="5">
        <v>279801.28999999998</v>
      </c>
      <c r="Y2383" s="5">
        <v>279801.28999999998</v>
      </c>
      <c r="Z2383" s="5">
        <v>279801.28999999998</v>
      </c>
      <c r="AA2383" s="5">
        <v>279801.28999999998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133</v>
      </c>
      <c r="F2384" s="4" t="s">
        <v>2413</v>
      </c>
      <c r="G2384" s="4" t="s">
        <v>1125</v>
      </c>
      <c r="H2384" s="4" t="s">
        <v>1126</v>
      </c>
      <c r="I2384" s="4" t="s">
        <v>236</v>
      </c>
      <c r="J2384" s="4" t="s">
        <v>237</v>
      </c>
      <c r="K2384" s="4" t="s">
        <v>39</v>
      </c>
      <c r="L2384" s="4" t="s">
        <v>2233</v>
      </c>
      <c r="M2384" s="4" t="s">
        <v>785</v>
      </c>
      <c r="N2384" s="4" t="s">
        <v>786</v>
      </c>
      <c r="O2384" s="4" t="s">
        <v>838</v>
      </c>
      <c r="P2384" s="4" t="s">
        <v>839</v>
      </c>
      <c r="Q2384" s="4" t="s">
        <v>840</v>
      </c>
      <c r="R2384" s="4" t="s">
        <v>841</v>
      </c>
      <c r="S2384" s="4" t="s">
        <v>844</v>
      </c>
      <c r="T2384" s="4" t="s">
        <v>845</v>
      </c>
      <c r="U2384" s="5">
        <v>32070.5</v>
      </c>
      <c r="V2384" s="5">
        <v>0</v>
      </c>
      <c r="W2384" s="5">
        <v>32070.5</v>
      </c>
      <c r="X2384" s="5">
        <v>21794.15</v>
      </c>
      <c r="Y2384" s="5">
        <v>21794.15</v>
      </c>
      <c r="Z2384" s="5">
        <v>21794.15</v>
      </c>
      <c r="AA2384" s="5">
        <v>21794.15</v>
      </c>
      <c r="AB2384" s="5">
        <v>0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133</v>
      </c>
      <c r="F2385" s="4" t="s">
        <v>2413</v>
      </c>
      <c r="G2385" s="4" t="s">
        <v>1125</v>
      </c>
      <c r="H2385" s="4" t="s">
        <v>1126</v>
      </c>
      <c r="I2385" s="4" t="s">
        <v>236</v>
      </c>
      <c r="J2385" s="4" t="s">
        <v>237</v>
      </c>
      <c r="K2385" s="4" t="s">
        <v>39</v>
      </c>
      <c r="L2385" s="4" t="s">
        <v>2233</v>
      </c>
      <c r="M2385" s="4" t="s">
        <v>40</v>
      </c>
      <c r="N2385" s="4" t="s">
        <v>41</v>
      </c>
      <c r="O2385" s="4" t="s">
        <v>846</v>
      </c>
      <c r="P2385" s="4" t="s">
        <v>847</v>
      </c>
      <c r="Q2385" s="4" t="s">
        <v>848</v>
      </c>
      <c r="R2385" s="4" t="s">
        <v>849</v>
      </c>
      <c r="S2385" s="4" t="s">
        <v>850</v>
      </c>
      <c r="T2385" s="4" t="s">
        <v>851</v>
      </c>
      <c r="U2385" s="5">
        <v>72684.52</v>
      </c>
      <c r="V2385" s="5">
        <v>0</v>
      </c>
      <c r="W2385" s="5">
        <v>72684.52</v>
      </c>
      <c r="X2385" s="5">
        <v>116792.36</v>
      </c>
      <c r="Y2385" s="5">
        <v>116792.36</v>
      </c>
      <c r="Z2385" s="5">
        <v>116792.36</v>
      </c>
      <c r="AA2385" s="5">
        <v>116792.36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133</v>
      </c>
      <c r="F2386" s="4" t="s">
        <v>2413</v>
      </c>
      <c r="G2386" s="4" t="s">
        <v>1125</v>
      </c>
      <c r="H2386" s="4" t="s">
        <v>1126</v>
      </c>
      <c r="I2386" s="4" t="s">
        <v>236</v>
      </c>
      <c r="J2386" s="4" t="s">
        <v>237</v>
      </c>
      <c r="K2386" s="4" t="s">
        <v>39</v>
      </c>
      <c r="L2386" s="4" t="s">
        <v>2233</v>
      </c>
      <c r="M2386" s="4" t="s">
        <v>40</v>
      </c>
      <c r="N2386" s="4" t="s">
        <v>41</v>
      </c>
      <c r="O2386" s="4" t="s">
        <v>367</v>
      </c>
      <c r="P2386" s="4" t="s">
        <v>368</v>
      </c>
      <c r="Q2386" s="4" t="s">
        <v>369</v>
      </c>
      <c r="R2386" s="4" t="s">
        <v>370</v>
      </c>
      <c r="S2386" s="4" t="s">
        <v>371</v>
      </c>
      <c r="T2386" s="4" t="s">
        <v>372</v>
      </c>
      <c r="U2386" s="5">
        <v>167519.17000000001</v>
      </c>
      <c r="V2386" s="5">
        <v>0</v>
      </c>
      <c r="W2386" s="5">
        <v>167519.17000000001</v>
      </c>
      <c r="X2386" s="5">
        <v>193458.92</v>
      </c>
      <c r="Y2386" s="5">
        <v>193458.92</v>
      </c>
      <c r="Z2386" s="5">
        <v>193458.92</v>
      </c>
      <c r="AA2386" s="5">
        <v>193458.92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133</v>
      </c>
      <c r="F2387" s="4" t="s">
        <v>2413</v>
      </c>
      <c r="G2387" s="4" t="s">
        <v>1125</v>
      </c>
      <c r="H2387" s="4" t="s">
        <v>1126</v>
      </c>
      <c r="I2387" s="4" t="s">
        <v>236</v>
      </c>
      <c r="J2387" s="4" t="s">
        <v>237</v>
      </c>
      <c r="K2387" s="4" t="s">
        <v>39</v>
      </c>
      <c r="L2387" s="4" t="s">
        <v>2233</v>
      </c>
      <c r="M2387" s="4" t="s">
        <v>40</v>
      </c>
      <c r="N2387" s="4" t="s">
        <v>41</v>
      </c>
      <c r="O2387" s="4" t="s">
        <v>852</v>
      </c>
      <c r="P2387" s="4" t="s">
        <v>853</v>
      </c>
      <c r="Q2387" s="4" t="s">
        <v>854</v>
      </c>
      <c r="R2387" s="4" t="s">
        <v>853</v>
      </c>
      <c r="S2387" s="4" t="s">
        <v>855</v>
      </c>
      <c r="T2387" s="4" t="s">
        <v>856</v>
      </c>
      <c r="U2387" s="5">
        <v>25254.71</v>
      </c>
      <c r="V2387" s="5">
        <v>0</v>
      </c>
      <c r="W2387" s="5">
        <v>25254.71</v>
      </c>
      <c r="X2387" s="5">
        <v>37866.76</v>
      </c>
      <c r="Y2387" s="5">
        <v>37866.76</v>
      </c>
      <c r="Z2387" s="5">
        <v>37866.76</v>
      </c>
      <c r="AA2387" s="5">
        <v>37866.76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133</v>
      </c>
      <c r="F2388" s="4" t="s">
        <v>2413</v>
      </c>
      <c r="G2388" s="4" t="s">
        <v>1125</v>
      </c>
      <c r="H2388" s="4" t="s">
        <v>1126</v>
      </c>
      <c r="I2388" s="4" t="s">
        <v>170</v>
      </c>
      <c r="J2388" s="4" t="s">
        <v>171</v>
      </c>
      <c r="K2388" s="4" t="s">
        <v>39</v>
      </c>
      <c r="L2388" s="4" t="s">
        <v>2233</v>
      </c>
      <c r="M2388" s="4" t="s">
        <v>774</v>
      </c>
      <c r="N2388" s="4" t="s">
        <v>775</v>
      </c>
      <c r="O2388" s="4" t="s">
        <v>776</v>
      </c>
      <c r="P2388" s="4" t="s">
        <v>775</v>
      </c>
      <c r="Q2388" s="4" t="s">
        <v>777</v>
      </c>
      <c r="R2388" s="4" t="s">
        <v>775</v>
      </c>
      <c r="S2388" s="4" t="s">
        <v>778</v>
      </c>
      <c r="T2388" s="4" t="s">
        <v>779</v>
      </c>
      <c r="U2388" s="5">
        <v>345805.04</v>
      </c>
      <c r="V2388" s="5">
        <v>0</v>
      </c>
      <c r="W2388" s="5">
        <v>345805.04</v>
      </c>
      <c r="X2388" s="5">
        <v>187093.45</v>
      </c>
      <c r="Y2388" s="5">
        <v>187093.45</v>
      </c>
      <c r="Z2388" s="5">
        <v>187093.45</v>
      </c>
      <c r="AA2388" s="5">
        <v>187093.45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133</v>
      </c>
      <c r="F2389" s="4" t="s">
        <v>2413</v>
      </c>
      <c r="G2389" s="4" t="s">
        <v>1125</v>
      </c>
      <c r="H2389" s="4" t="s">
        <v>1126</v>
      </c>
      <c r="I2389" s="4" t="s">
        <v>170</v>
      </c>
      <c r="J2389" s="4" t="s">
        <v>171</v>
      </c>
      <c r="K2389" s="4" t="s">
        <v>39</v>
      </c>
      <c r="L2389" s="4" t="s">
        <v>2233</v>
      </c>
      <c r="M2389" s="4" t="s">
        <v>774</v>
      </c>
      <c r="N2389" s="4" t="s">
        <v>775</v>
      </c>
      <c r="O2389" s="4" t="s">
        <v>776</v>
      </c>
      <c r="P2389" s="4" t="s">
        <v>775</v>
      </c>
      <c r="Q2389" s="4" t="s">
        <v>777</v>
      </c>
      <c r="R2389" s="4" t="s">
        <v>775</v>
      </c>
      <c r="S2389" s="4" t="s">
        <v>857</v>
      </c>
      <c r="T2389" s="4" t="s">
        <v>858</v>
      </c>
      <c r="U2389" s="5">
        <v>181104.53</v>
      </c>
      <c r="V2389" s="5">
        <v>0</v>
      </c>
      <c r="W2389" s="5">
        <v>181104.53</v>
      </c>
      <c r="X2389" s="5">
        <v>118176.01</v>
      </c>
      <c r="Y2389" s="5">
        <v>118176.01</v>
      </c>
      <c r="Z2389" s="5">
        <v>118176.01</v>
      </c>
      <c r="AA2389" s="5">
        <v>118176.01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133</v>
      </c>
      <c r="F2390" s="4" t="s">
        <v>2413</v>
      </c>
      <c r="G2390" s="4" t="s">
        <v>1125</v>
      </c>
      <c r="H2390" s="4" t="s">
        <v>1126</v>
      </c>
      <c r="I2390" s="4" t="s">
        <v>170</v>
      </c>
      <c r="J2390" s="4" t="s">
        <v>171</v>
      </c>
      <c r="K2390" s="4" t="s">
        <v>39</v>
      </c>
      <c r="L2390" s="4" t="s">
        <v>2233</v>
      </c>
      <c r="M2390" s="4" t="s">
        <v>774</v>
      </c>
      <c r="N2390" s="4" t="s">
        <v>775</v>
      </c>
      <c r="O2390" s="4" t="s">
        <v>776</v>
      </c>
      <c r="P2390" s="4" t="s">
        <v>775</v>
      </c>
      <c r="Q2390" s="4" t="s">
        <v>859</v>
      </c>
      <c r="R2390" s="4" t="s">
        <v>860</v>
      </c>
      <c r="S2390" s="4" t="s">
        <v>861</v>
      </c>
      <c r="T2390" s="4" t="s">
        <v>862</v>
      </c>
      <c r="U2390" s="5">
        <v>90528.23</v>
      </c>
      <c r="V2390" s="5">
        <v>0</v>
      </c>
      <c r="W2390" s="5">
        <v>90528.23</v>
      </c>
      <c r="X2390" s="5">
        <v>76793.960000000006</v>
      </c>
      <c r="Y2390" s="5">
        <v>76793.960000000006</v>
      </c>
      <c r="Z2390" s="5">
        <v>76793.960000000006</v>
      </c>
      <c r="AA2390" s="5">
        <v>76793.960000000006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133</v>
      </c>
      <c r="F2391" s="4" t="s">
        <v>2413</v>
      </c>
      <c r="G2391" s="4" t="s">
        <v>1125</v>
      </c>
      <c r="H2391" s="4" t="s">
        <v>1126</v>
      </c>
      <c r="I2391" s="4" t="s">
        <v>170</v>
      </c>
      <c r="J2391" s="4" t="s">
        <v>171</v>
      </c>
      <c r="K2391" s="4" t="s">
        <v>39</v>
      </c>
      <c r="L2391" s="4" t="s">
        <v>2233</v>
      </c>
      <c r="M2391" s="4" t="s">
        <v>774</v>
      </c>
      <c r="N2391" s="4" t="s">
        <v>775</v>
      </c>
      <c r="O2391" s="4" t="s">
        <v>776</v>
      </c>
      <c r="P2391" s="4" t="s">
        <v>775</v>
      </c>
      <c r="Q2391" s="4" t="s">
        <v>859</v>
      </c>
      <c r="R2391" s="4" t="s">
        <v>860</v>
      </c>
      <c r="S2391" s="4" t="s">
        <v>967</v>
      </c>
      <c r="T2391" s="4" t="s">
        <v>968</v>
      </c>
      <c r="U2391" s="5">
        <v>0</v>
      </c>
      <c r="V2391" s="5">
        <v>0</v>
      </c>
      <c r="W2391" s="5">
        <v>0</v>
      </c>
      <c r="X2391" s="5">
        <v>52683.94</v>
      </c>
      <c r="Y2391" s="5">
        <v>52683.94</v>
      </c>
      <c r="Z2391" s="5">
        <v>52683.94</v>
      </c>
      <c r="AA2391" s="5">
        <v>52683.94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133</v>
      </c>
      <c r="F2392" s="4" t="s">
        <v>2413</v>
      </c>
      <c r="G2392" s="4" t="s">
        <v>1125</v>
      </c>
      <c r="H2392" s="4" t="s">
        <v>1126</v>
      </c>
      <c r="I2392" s="4" t="s">
        <v>170</v>
      </c>
      <c r="J2392" s="4" t="s">
        <v>171</v>
      </c>
      <c r="K2392" s="4" t="s">
        <v>39</v>
      </c>
      <c r="L2392" s="4" t="s">
        <v>2233</v>
      </c>
      <c r="M2392" s="4" t="s">
        <v>785</v>
      </c>
      <c r="N2392" s="4" t="s">
        <v>786</v>
      </c>
      <c r="O2392" s="4" t="s">
        <v>787</v>
      </c>
      <c r="P2392" s="4" t="s">
        <v>788</v>
      </c>
      <c r="Q2392" s="4" t="s">
        <v>789</v>
      </c>
      <c r="R2392" s="4" t="s">
        <v>790</v>
      </c>
      <c r="S2392" s="4" t="s">
        <v>791</v>
      </c>
      <c r="T2392" s="4" t="s">
        <v>788</v>
      </c>
      <c r="U2392" s="5">
        <v>482711.13</v>
      </c>
      <c r="V2392" s="5">
        <v>0</v>
      </c>
      <c r="W2392" s="5">
        <v>482711.13</v>
      </c>
      <c r="X2392" s="5">
        <v>385759.14</v>
      </c>
      <c r="Y2392" s="5">
        <v>385759.14</v>
      </c>
      <c r="Z2392" s="5">
        <v>385759.14</v>
      </c>
      <c r="AA2392" s="5">
        <v>385759.14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133</v>
      </c>
      <c r="F2393" s="4" t="s">
        <v>2413</v>
      </c>
      <c r="G2393" s="4" t="s">
        <v>1125</v>
      </c>
      <c r="H2393" s="4" t="s">
        <v>1126</v>
      </c>
      <c r="I2393" s="4" t="s">
        <v>170</v>
      </c>
      <c r="J2393" s="4" t="s">
        <v>171</v>
      </c>
      <c r="K2393" s="4" t="s">
        <v>39</v>
      </c>
      <c r="L2393" s="4" t="s">
        <v>2233</v>
      </c>
      <c r="M2393" s="4" t="s">
        <v>785</v>
      </c>
      <c r="N2393" s="4" t="s">
        <v>786</v>
      </c>
      <c r="O2393" s="4" t="s">
        <v>787</v>
      </c>
      <c r="P2393" s="4" t="s">
        <v>788</v>
      </c>
      <c r="Q2393" s="4" t="s">
        <v>789</v>
      </c>
      <c r="R2393" s="4" t="s">
        <v>790</v>
      </c>
      <c r="S2393" s="4" t="s">
        <v>982</v>
      </c>
      <c r="T2393" s="4" t="s">
        <v>983</v>
      </c>
      <c r="U2393" s="5">
        <v>149569.42000000001</v>
      </c>
      <c r="V2393" s="5">
        <v>0</v>
      </c>
      <c r="W2393" s="5">
        <v>149569.42000000001</v>
      </c>
      <c r="X2393" s="5">
        <v>91041.53</v>
      </c>
      <c r="Y2393" s="5">
        <v>91041.53</v>
      </c>
      <c r="Z2393" s="5">
        <v>91041.53</v>
      </c>
      <c r="AA2393" s="5">
        <v>91041.53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133</v>
      </c>
      <c r="F2394" s="4" t="s">
        <v>2413</v>
      </c>
      <c r="G2394" s="4" t="s">
        <v>1125</v>
      </c>
      <c r="H2394" s="4" t="s">
        <v>1126</v>
      </c>
      <c r="I2394" s="4" t="s">
        <v>170</v>
      </c>
      <c r="J2394" s="4" t="s">
        <v>171</v>
      </c>
      <c r="K2394" s="4" t="s">
        <v>39</v>
      </c>
      <c r="L2394" s="4" t="s">
        <v>2233</v>
      </c>
      <c r="M2394" s="4" t="s">
        <v>785</v>
      </c>
      <c r="N2394" s="4" t="s">
        <v>786</v>
      </c>
      <c r="O2394" s="4" t="s">
        <v>787</v>
      </c>
      <c r="P2394" s="4" t="s">
        <v>788</v>
      </c>
      <c r="Q2394" s="4" t="s">
        <v>863</v>
      </c>
      <c r="R2394" s="4" t="s">
        <v>864</v>
      </c>
      <c r="S2394" s="4" t="s">
        <v>865</v>
      </c>
      <c r="T2394" s="4" t="s">
        <v>866</v>
      </c>
      <c r="U2394" s="5">
        <v>41882.400000000001</v>
      </c>
      <c r="V2394" s="5">
        <v>0</v>
      </c>
      <c r="W2394" s="5">
        <v>41882.400000000001</v>
      </c>
      <c r="X2394" s="5">
        <v>60232.32</v>
      </c>
      <c r="Y2394" s="5">
        <v>60232.32</v>
      </c>
      <c r="Z2394" s="5">
        <v>60232.32</v>
      </c>
      <c r="AA2394" s="5">
        <v>60232.32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133</v>
      </c>
      <c r="F2395" s="4" t="s">
        <v>2413</v>
      </c>
      <c r="G2395" s="4" t="s">
        <v>1125</v>
      </c>
      <c r="H2395" s="4" t="s">
        <v>1126</v>
      </c>
      <c r="I2395" s="4" t="s">
        <v>170</v>
      </c>
      <c r="J2395" s="4" t="s">
        <v>171</v>
      </c>
      <c r="K2395" s="4" t="s">
        <v>39</v>
      </c>
      <c r="L2395" s="4" t="s">
        <v>2233</v>
      </c>
      <c r="M2395" s="4" t="s">
        <v>785</v>
      </c>
      <c r="N2395" s="4" t="s">
        <v>786</v>
      </c>
      <c r="O2395" s="4" t="s">
        <v>787</v>
      </c>
      <c r="P2395" s="4" t="s">
        <v>788</v>
      </c>
      <c r="Q2395" s="4" t="s">
        <v>867</v>
      </c>
      <c r="R2395" s="4" t="s">
        <v>868</v>
      </c>
      <c r="S2395" s="4" t="s">
        <v>998</v>
      </c>
      <c r="T2395" s="4" t="s">
        <v>999</v>
      </c>
      <c r="U2395" s="5">
        <v>247996.7</v>
      </c>
      <c r="V2395" s="5">
        <v>0</v>
      </c>
      <c r="W2395" s="5">
        <v>247996.7</v>
      </c>
      <c r="X2395" s="5">
        <v>242260.67</v>
      </c>
      <c r="Y2395" s="5">
        <v>242260.67</v>
      </c>
      <c r="Z2395" s="5">
        <v>242260.67</v>
      </c>
      <c r="AA2395" s="5">
        <v>242260.67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133</v>
      </c>
      <c r="F2396" s="4" t="s">
        <v>2413</v>
      </c>
      <c r="G2396" s="4" t="s">
        <v>1125</v>
      </c>
      <c r="H2396" s="4" t="s">
        <v>1126</v>
      </c>
      <c r="I2396" s="4" t="s">
        <v>170</v>
      </c>
      <c r="J2396" s="4" t="s">
        <v>171</v>
      </c>
      <c r="K2396" s="4" t="s">
        <v>39</v>
      </c>
      <c r="L2396" s="4" t="s">
        <v>2233</v>
      </c>
      <c r="M2396" s="4" t="s">
        <v>785</v>
      </c>
      <c r="N2396" s="4" t="s">
        <v>786</v>
      </c>
      <c r="O2396" s="4" t="s">
        <v>787</v>
      </c>
      <c r="P2396" s="4" t="s">
        <v>788</v>
      </c>
      <c r="Q2396" s="4" t="s">
        <v>867</v>
      </c>
      <c r="R2396" s="4" t="s">
        <v>868</v>
      </c>
      <c r="S2396" s="4" t="s">
        <v>869</v>
      </c>
      <c r="T2396" s="4" t="s">
        <v>870</v>
      </c>
      <c r="U2396" s="5">
        <v>80318.59</v>
      </c>
      <c r="V2396" s="5">
        <v>0</v>
      </c>
      <c r="W2396" s="5">
        <v>80318.59</v>
      </c>
      <c r="X2396" s="5">
        <v>39118.730000000003</v>
      </c>
      <c r="Y2396" s="5">
        <v>39118.730000000003</v>
      </c>
      <c r="Z2396" s="5">
        <v>39118.730000000003</v>
      </c>
      <c r="AA2396" s="5">
        <v>39118.730000000003</v>
      </c>
      <c r="AB2396" s="5">
        <v>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133</v>
      </c>
      <c r="F2397" s="4" t="s">
        <v>2413</v>
      </c>
      <c r="G2397" s="4" t="s">
        <v>1125</v>
      </c>
      <c r="H2397" s="4" t="s">
        <v>1126</v>
      </c>
      <c r="I2397" s="4" t="s">
        <v>170</v>
      </c>
      <c r="J2397" s="4" t="s">
        <v>171</v>
      </c>
      <c r="K2397" s="4" t="s">
        <v>39</v>
      </c>
      <c r="L2397" s="4" t="s">
        <v>2233</v>
      </c>
      <c r="M2397" s="4" t="s">
        <v>785</v>
      </c>
      <c r="N2397" s="4" t="s">
        <v>786</v>
      </c>
      <c r="O2397" s="4" t="s">
        <v>787</v>
      </c>
      <c r="P2397" s="4" t="s">
        <v>788</v>
      </c>
      <c r="Q2397" s="4" t="s">
        <v>867</v>
      </c>
      <c r="R2397" s="4" t="s">
        <v>868</v>
      </c>
      <c r="S2397" s="4" t="s">
        <v>1000</v>
      </c>
      <c r="T2397" s="4" t="s">
        <v>1001</v>
      </c>
      <c r="U2397" s="5">
        <v>22467.83</v>
      </c>
      <c r="V2397" s="5">
        <v>0</v>
      </c>
      <c r="W2397" s="5">
        <v>22467.83</v>
      </c>
      <c r="X2397" s="5">
        <v>20028.689999999999</v>
      </c>
      <c r="Y2397" s="5">
        <v>20028.689999999999</v>
      </c>
      <c r="Z2397" s="5">
        <v>20028.689999999999</v>
      </c>
      <c r="AA2397" s="5">
        <v>20028.689999999999</v>
      </c>
      <c r="AB2397" s="5">
        <v>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133</v>
      </c>
      <c r="F2398" s="4" t="s">
        <v>2413</v>
      </c>
      <c r="G2398" s="4" t="s">
        <v>1125</v>
      </c>
      <c r="H2398" s="4" t="s">
        <v>1126</v>
      </c>
      <c r="I2398" s="4" t="s">
        <v>170</v>
      </c>
      <c r="J2398" s="4" t="s">
        <v>171</v>
      </c>
      <c r="K2398" s="4" t="s">
        <v>39</v>
      </c>
      <c r="L2398" s="4" t="s">
        <v>2233</v>
      </c>
      <c r="M2398" s="4" t="s">
        <v>785</v>
      </c>
      <c r="N2398" s="4" t="s">
        <v>786</v>
      </c>
      <c r="O2398" s="4" t="s">
        <v>838</v>
      </c>
      <c r="P2398" s="4" t="s">
        <v>839</v>
      </c>
      <c r="Q2398" s="4" t="s">
        <v>871</v>
      </c>
      <c r="R2398" s="4" t="s">
        <v>872</v>
      </c>
      <c r="S2398" s="4" t="s">
        <v>873</v>
      </c>
      <c r="T2398" s="4" t="s">
        <v>874</v>
      </c>
      <c r="U2398" s="5">
        <v>591982.86</v>
      </c>
      <c r="V2398" s="5">
        <v>0</v>
      </c>
      <c r="W2398" s="5">
        <v>591982.86</v>
      </c>
      <c r="X2398" s="5">
        <v>366833.39</v>
      </c>
      <c r="Y2398" s="5">
        <v>366833.39</v>
      </c>
      <c r="Z2398" s="5">
        <v>366833.39</v>
      </c>
      <c r="AA2398" s="5">
        <v>366833.39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133</v>
      </c>
      <c r="F2399" s="4" t="s">
        <v>2413</v>
      </c>
      <c r="G2399" s="4" t="s">
        <v>1125</v>
      </c>
      <c r="H2399" s="4" t="s">
        <v>1126</v>
      </c>
      <c r="I2399" s="4" t="s">
        <v>170</v>
      </c>
      <c r="J2399" s="4" t="s">
        <v>171</v>
      </c>
      <c r="K2399" s="4" t="s">
        <v>39</v>
      </c>
      <c r="L2399" s="4" t="s">
        <v>2233</v>
      </c>
      <c r="M2399" s="4" t="s">
        <v>40</v>
      </c>
      <c r="N2399" s="4" t="s">
        <v>41</v>
      </c>
      <c r="O2399" s="4" t="s">
        <v>367</v>
      </c>
      <c r="P2399" s="4" t="s">
        <v>368</v>
      </c>
      <c r="Q2399" s="4" t="s">
        <v>369</v>
      </c>
      <c r="R2399" s="4" t="s">
        <v>370</v>
      </c>
      <c r="S2399" s="4" t="s">
        <v>1002</v>
      </c>
      <c r="T2399" s="4" t="s">
        <v>1003</v>
      </c>
      <c r="U2399" s="5">
        <v>53628.12</v>
      </c>
      <c r="V2399" s="5">
        <v>0</v>
      </c>
      <c r="W2399" s="5">
        <v>53628.12</v>
      </c>
      <c r="X2399" s="5">
        <v>45049.06</v>
      </c>
      <c r="Y2399" s="5">
        <v>45049.06</v>
      </c>
      <c r="Z2399" s="5">
        <v>45049.06</v>
      </c>
      <c r="AA2399" s="5">
        <v>45049.06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133</v>
      </c>
      <c r="F2400" s="4" t="s">
        <v>2413</v>
      </c>
      <c r="G2400" s="4" t="s">
        <v>1125</v>
      </c>
      <c r="H2400" s="4" t="s">
        <v>1126</v>
      </c>
      <c r="I2400" s="4" t="s">
        <v>190</v>
      </c>
      <c r="J2400" s="4" t="s">
        <v>191</v>
      </c>
      <c r="K2400" s="4" t="s">
        <v>39</v>
      </c>
      <c r="L2400" s="4" t="s">
        <v>2233</v>
      </c>
      <c r="M2400" s="4" t="s">
        <v>785</v>
      </c>
      <c r="N2400" s="4" t="s">
        <v>786</v>
      </c>
      <c r="O2400" s="4" t="s">
        <v>875</v>
      </c>
      <c r="P2400" s="4" t="s">
        <v>876</v>
      </c>
      <c r="Q2400" s="4" t="s">
        <v>877</v>
      </c>
      <c r="R2400" s="4" t="s">
        <v>878</v>
      </c>
      <c r="S2400" s="4" t="s">
        <v>879</v>
      </c>
      <c r="T2400" s="4" t="s">
        <v>880</v>
      </c>
      <c r="U2400" s="5">
        <v>264120.01</v>
      </c>
      <c r="V2400" s="5">
        <v>0</v>
      </c>
      <c r="W2400" s="5">
        <v>264120.01</v>
      </c>
      <c r="X2400" s="5">
        <v>277969.09999999998</v>
      </c>
      <c r="Y2400" s="5">
        <v>277969.09999999998</v>
      </c>
      <c r="Z2400" s="5">
        <v>277969.09999999998</v>
      </c>
      <c r="AA2400" s="5">
        <v>277969.09999999998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133</v>
      </c>
      <c r="F2401" s="4" t="s">
        <v>2413</v>
      </c>
      <c r="G2401" s="4" t="s">
        <v>1125</v>
      </c>
      <c r="H2401" s="4" t="s">
        <v>1126</v>
      </c>
      <c r="I2401" s="4" t="s">
        <v>190</v>
      </c>
      <c r="J2401" s="4" t="s">
        <v>191</v>
      </c>
      <c r="K2401" s="4" t="s">
        <v>39</v>
      </c>
      <c r="L2401" s="4" t="s">
        <v>2233</v>
      </c>
      <c r="M2401" s="4" t="s">
        <v>785</v>
      </c>
      <c r="N2401" s="4" t="s">
        <v>786</v>
      </c>
      <c r="O2401" s="4" t="s">
        <v>875</v>
      </c>
      <c r="P2401" s="4" t="s">
        <v>876</v>
      </c>
      <c r="Q2401" s="4" t="s">
        <v>877</v>
      </c>
      <c r="R2401" s="4" t="s">
        <v>878</v>
      </c>
      <c r="S2401" s="4" t="s">
        <v>881</v>
      </c>
      <c r="T2401" s="4" t="s">
        <v>882</v>
      </c>
      <c r="U2401" s="5">
        <v>167746.13</v>
      </c>
      <c r="V2401" s="5">
        <v>0</v>
      </c>
      <c r="W2401" s="5">
        <v>167746.13</v>
      </c>
      <c r="X2401" s="5">
        <v>188663.29</v>
      </c>
      <c r="Y2401" s="5">
        <v>188663.29</v>
      </c>
      <c r="Z2401" s="5">
        <v>188663.29</v>
      </c>
      <c r="AA2401" s="5">
        <v>188663.29</v>
      </c>
      <c r="AB2401" s="5">
        <v>0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133</v>
      </c>
      <c r="F2402" s="4" t="s">
        <v>2413</v>
      </c>
      <c r="G2402" s="4" t="s">
        <v>1125</v>
      </c>
      <c r="H2402" s="4" t="s">
        <v>1126</v>
      </c>
      <c r="I2402" s="4" t="s">
        <v>190</v>
      </c>
      <c r="J2402" s="4" t="s">
        <v>191</v>
      </c>
      <c r="K2402" s="4" t="s">
        <v>39</v>
      </c>
      <c r="L2402" s="4" t="s">
        <v>2233</v>
      </c>
      <c r="M2402" s="4" t="s">
        <v>785</v>
      </c>
      <c r="N2402" s="4" t="s">
        <v>786</v>
      </c>
      <c r="O2402" s="4" t="s">
        <v>875</v>
      </c>
      <c r="P2402" s="4" t="s">
        <v>876</v>
      </c>
      <c r="Q2402" s="4" t="s">
        <v>877</v>
      </c>
      <c r="R2402" s="4" t="s">
        <v>878</v>
      </c>
      <c r="S2402" s="4" t="s">
        <v>883</v>
      </c>
      <c r="T2402" s="4" t="s">
        <v>884</v>
      </c>
      <c r="U2402" s="5">
        <v>73174.539999999994</v>
      </c>
      <c r="V2402" s="5">
        <v>0</v>
      </c>
      <c r="W2402" s="5">
        <v>73174.539999999994</v>
      </c>
      <c r="X2402" s="5">
        <v>60010.41</v>
      </c>
      <c r="Y2402" s="5">
        <v>60010.41</v>
      </c>
      <c r="Z2402" s="5">
        <v>60010.41</v>
      </c>
      <c r="AA2402" s="5">
        <v>60010.41</v>
      </c>
      <c r="AB2402" s="5">
        <v>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133</v>
      </c>
      <c r="F2403" s="4" t="s">
        <v>2413</v>
      </c>
      <c r="G2403" s="4" t="s">
        <v>1125</v>
      </c>
      <c r="H2403" s="4" t="s">
        <v>1126</v>
      </c>
      <c r="I2403" s="4" t="s">
        <v>190</v>
      </c>
      <c r="J2403" s="4" t="s">
        <v>191</v>
      </c>
      <c r="K2403" s="4" t="s">
        <v>39</v>
      </c>
      <c r="L2403" s="4" t="s">
        <v>2233</v>
      </c>
      <c r="M2403" s="4" t="s">
        <v>785</v>
      </c>
      <c r="N2403" s="4" t="s">
        <v>786</v>
      </c>
      <c r="O2403" s="4" t="s">
        <v>875</v>
      </c>
      <c r="P2403" s="4" t="s">
        <v>876</v>
      </c>
      <c r="Q2403" s="4" t="s">
        <v>877</v>
      </c>
      <c r="R2403" s="4" t="s">
        <v>878</v>
      </c>
      <c r="S2403" s="4" t="s">
        <v>885</v>
      </c>
      <c r="T2403" s="4" t="s">
        <v>886</v>
      </c>
      <c r="U2403" s="5">
        <v>54897.06</v>
      </c>
      <c r="V2403" s="5">
        <v>0</v>
      </c>
      <c r="W2403" s="5">
        <v>54897.06</v>
      </c>
      <c r="X2403" s="5">
        <v>58087.18</v>
      </c>
      <c r="Y2403" s="5">
        <v>58087.18</v>
      </c>
      <c r="Z2403" s="5">
        <v>58087.18</v>
      </c>
      <c r="AA2403" s="5">
        <v>58087.18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133</v>
      </c>
      <c r="F2404" s="4" t="s">
        <v>2413</v>
      </c>
      <c r="G2404" s="4" t="s">
        <v>1125</v>
      </c>
      <c r="H2404" s="4" t="s">
        <v>1126</v>
      </c>
      <c r="I2404" s="4" t="s">
        <v>190</v>
      </c>
      <c r="J2404" s="4" t="s">
        <v>191</v>
      </c>
      <c r="K2404" s="4" t="s">
        <v>39</v>
      </c>
      <c r="L2404" s="4" t="s">
        <v>2233</v>
      </c>
      <c r="M2404" s="4" t="s">
        <v>785</v>
      </c>
      <c r="N2404" s="4" t="s">
        <v>786</v>
      </c>
      <c r="O2404" s="4" t="s">
        <v>875</v>
      </c>
      <c r="P2404" s="4" t="s">
        <v>876</v>
      </c>
      <c r="Q2404" s="4" t="s">
        <v>877</v>
      </c>
      <c r="R2404" s="4" t="s">
        <v>878</v>
      </c>
      <c r="S2404" s="4" t="s">
        <v>1004</v>
      </c>
      <c r="T2404" s="4" t="s">
        <v>1005</v>
      </c>
      <c r="U2404" s="5">
        <v>39453.870000000003</v>
      </c>
      <c r="V2404" s="5">
        <v>0</v>
      </c>
      <c r="W2404" s="5">
        <v>39453.870000000003</v>
      </c>
      <c r="X2404" s="5">
        <v>56143.4</v>
      </c>
      <c r="Y2404" s="5">
        <v>56143.4</v>
      </c>
      <c r="Z2404" s="5">
        <v>56143.4</v>
      </c>
      <c r="AA2404" s="5">
        <v>56143.4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133</v>
      </c>
      <c r="F2405" s="4" t="s">
        <v>2413</v>
      </c>
      <c r="G2405" s="4" t="s">
        <v>1125</v>
      </c>
      <c r="H2405" s="4" t="s">
        <v>1126</v>
      </c>
      <c r="I2405" s="4" t="s">
        <v>190</v>
      </c>
      <c r="J2405" s="4" t="s">
        <v>191</v>
      </c>
      <c r="K2405" s="4" t="s">
        <v>39</v>
      </c>
      <c r="L2405" s="4" t="s">
        <v>2233</v>
      </c>
      <c r="M2405" s="4" t="s">
        <v>785</v>
      </c>
      <c r="N2405" s="4" t="s">
        <v>786</v>
      </c>
      <c r="O2405" s="4" t="s">
        <v>875</v>
      </c>
      <c r="P2405" s="4" t="s">
        <v>876</v>
      </c>
      <c r="Q2405" s="4" t="s">
        <v>877</v>
      </c>
      <c r="R2405" s="4" t="s">
        <v>878</v>
      </c>
      <c r="S2405" s="4" t="s">
        <v>1006</v>
      </c>
      <c r="T2405" s="4" t="s">
        <v>1007</v>
      </c>
      <c r="U2405" s="5">
        <v>91457.94</v>
      </c>
      <c r="V2405" s="5">
        <v>0</v>
      </c>
      <c r="W2405" s="5">
        <v>91457.94</v>
      </c>
      <c r="X2405" s="5">
        <v>76995.75</v>
      </c>
      <c r="Y2405" s="5">
        <v>76995.75</v>
      </c>
      <c r="Z2405" s="5">
        <v>76995.75</v>
      </c>
      <c r="AA2405" s="5">
        <v>76995.75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133</v>
      </c>
      <c r="F2406" s="4" t="s">
        <v>2413</v>
      </c>
      <c r="G2406" s="4" t="s">
        <v>1125</v>
      </c>
      <c r="H2406" s="4" t="s">
        <v>1126</v>
      </c>
      <c r="I2406" s="4" t="s">
        <v>146</v>
      </c>
      <c r="J2406" s="4" t="s">
        <v>147</v>
      </c>
      <c r="K2406" s="4" t="s">
        <v>30</v>
      </c>
      <c r="L2406" s="4" t="s">
        <v>2250</v>
      </c>
      <c r="M2406" s="4" t="s">
        <v>64</v>
      </c>
      <c r="N2406" s="4" t="s">
        <v>887</v>
      </c>
      <c r="O2406" s="4" t="s">
        <v>65</v>
      </c>
      <c r="P2406" s="4" t="s">
        <v>888</v>
      </c>
      <c r="Q2406" s="4" t="s">
        <v>889</v>
      </c>
      <c r="R2406" s="4" t="s">
        <v>890</v>
      </c>
      <c r="S2406" s="4" t="s">
        <v>891</v>
      </c>
      <c r="T2406" s="4" t="s">
        <v>892</v>
      </c>
      <c r="U2406" s="5">
        <v>127819.62</v>
      </c>
      <c r="V2406" s="5">
        <v>2709.44</v>
      </c>
      <c r="W2406" s="5">
        <v>130529.06</v>
      </c>
      <c r="X2406" s="5">
        <v>295095.5</v>
      </c>
      <c r="Y2406" s="5">
        <v>295095.5</v>
      </c>
      <c r="Z2406" s="5">
        <v>295095.5</v>
      </c>
      <c r="AA2406" s="5">
        <v>295095.5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133</v>
      </c>
      <c r="F2407" s="4" t="s">
        <v>2413</v>
      </c>
      <c r="G2407" s="4" t="s">
        <v>1125</v>
      </c>
      <c r="H2407" s="4" t="s">
        <v>1126</v>
      </c>
      <c r="I2407" s="4" t="s">
        <v>146</v>
      </c>
      <c r="J2407" s="4" t="s">
        <v>147</v>
      </c>
      <c r="K2407" s="4" t="s">
        <v>30</v>
      </c>
      <c r="L2407" s="4" t="s">
        <v>2250</v>
      </c>
      <c r="M2407" s="4" t="s">
        <v>64</v>
      </c>
      <c r="N2407" s="4" t="s">
        <v>887</v>
      </c>
      <c r="O2407" s="4" t="s">
        <v>65</v>
      </c>
      <c r="P2407" s="4" t="s">
        <v>888</v>
      </c>
      <c r="Q2407" s="4" t="s">
        <v>889</v>
      </c>
      <c r="R2407" s="4" t="s">
        <v>890</v>
      </c>
      <c r="S2407" s="4" t="s">
        <v>1008</v>
      </c>
      <c r="T2407" s="4" t="s">
        <v>1009</v>
      </c>
      <c r="U2407" s="5">
        <v>78502.759999999995</v>
      </c>
      <c r="V2407" s="5">
        <v>0</v>
      </c>
      <c r="W2407" s="5">
        <v>78502.759999999995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133</v>
      </c>
      <c r="F2408" s="4" t="s">
        <v>2413</v>
      </c>
      <c r="G2408" s="4" t="s">
        <v>1125</v>
      </c>
      <c r="H2408" s="4" t="s">
        <v>1126</v>
      </c>
      <c r="I2408" s="4" t="s">
        <v>146</v>
      </c>
      <c r="J2408" s="4" t="s">
        <v>147</v>
      </c>
      <c r="K2408" s="4" t="s">
        <v>30</v>
      </c>
      <c r="L2408" s="4" t="s">
        <v>2250</v>
      </c>
      <c r="M2408" s="4" t="s">
        <v>64</v>
      </c>
      <c r="N2408" s="4" t="s">
        <v>887</v>
      </c>
      <c r="O2408" s="4" t="s">
        <v>65</v>
      </c>
      <c r="P2408" s="4" t="s">
        <v>888</v>
      </c>
      <c r="Q2408" s="4" t="s">
        <v>889</v>
      </c>
      <c r="R2408" s="4" t="s">
        <v>890</v>
      </c>
      <c r="S2408" s="4" t="s">
        <v>1010</v>
      </c>
      <c r="T2408" s="4" t="s">
        <v>1011</v>
      </c>
      <c r="U2408" s="5">
        <v>202624.79</v>
      </c>
      <c r="V2408" s="5">
        <v>8991.98</v>
      </c>
      <c r="W2408" s="5">
        <v>211616.77</v>
      </c>
      <c r="X2408" s="5">
        <v>186843.5</v>
      </c>
      <c r="Y2408" s="5">
        <v>186843.5</v>
      </c>
      <c r="Z2408" s="5">
        <v>186843.5</v>
      </c>
      <c r="AA2408" s="5">
        <v>186843.5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133</v>
      </c>
      <c r="F2409" s="4" t="s">
        <v>2413</v>
      </c>
      <c r="G2409" s="4" t="s">
        <v>1125</v>
      </c>
      <c r="H2409" s="4" t="s">
        <v>1126</v>
      </c>
      <c r="I2409" s="4" t="s">
        <v>146</v>
      </c>
      <c r="J2409" s="4" t="s">
        <v>147</v>
      </c>
      <c r="K2409" s="4" t="s">
        <v>30</v>
      </c>
      <c r="L2409" s="4" t="s">
        <v>2250</v>
      </c>
      <c r="M2409" s="4" t="s">
        <v>64</v>
      </c>
      <c r="N2409" s="4" t="s">
        <v>887</v>
      </c>
      <c r="O2409" s="4" t="s">
        <v>65</v>
      </c>
      <c r="P2409" s="4" t="s">
        <v>888</v>
      </c>
      <c r="Q2409" s="4" t="s">
        <v>889</v>
      </c>
      <c r="R2409" s="4" t="s">
        <v>890</v>
      </c>
      <c r="S2409" s="4" t="s">
        <v>1012</v>
      </c>
      <c r="T2409" s="4" t="s">
        <v>1013</v>
      </c>
      <c r="U2409" s="5">
        <v>28545.759999999998</v>
      </c>
      <c r="V2409" s="5">
        <v>0</v>
      </c>
      <c r="W2409" s="5">
        <v>28545.759999999998</v>
      </c>
      <c r="X2409" s="5">
        <v>29018.28</v>
      </c>
      <c r="Y2409" s="5">
        <v>29018.28</v>
      </c>
      <c r="Z2409" s="5">
        <v>29018.28</v>
      </c>
      <c r="AA2409" s="5">
        <v>29018.28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133</v>
      </c>
      <c r="F2410" s="4" t="s">
        <v>2413</v>
      </c>
      <c r="G2410" s="4" t="s">
        <v>1125</v>
      </c>
      <c r="H2410" s="4" t="s">
        <v>1126</v>
      </c>
      <c r="I2410" s="4" t="s">
        <v>146</v>
      </c>
      <c r="J2410" s="4" t="s">
        <v>147</v>
      </c>
      <c r="K2410" s="4" t="s">
        <v>30</v>
      </c>
      <c r="L2410" s="4" t="s">
        <v>2250</v>
      </c>
      <c r="M2410" s="4" t="s">
        <v>64</v>
      </c>
      <c r="N2410" s="4" t="s">
        <v>887</v>
      </c>
      <c r="O2410" s="4" t="s">
        <v>893</v>
      </c>
      <c r="P2410" s="4" t="s">
        <v>894</v>
      </c>
      <c r="Q2410" s="4" t="s">
        <v>895</v>
      </c>
      <c r="R2410" s="4" t="s">
        <v>896</v>
      </c>
      <c r="S2410" s="4" t="s">
        <v>897</v>
      </c>
      <c r="T2410" s="4" t="s">
        <v>898</v>
      </c>
      <c r="U2410" s="5">
        <v>101081.52</v>
      </c>
      <c r="V2410" s="5">
        <v>3923.99</v>
      </c>
      <c r="W2410" s="5">
        <v>105005.51</v>
      </c>
      <c r="X2410" s="5">
        <v>38595.85</v>
      </c>
      <c r="Y2410" s="5">
        <v>38595.85</v>
      </c>
      <c r="Z2410" s="5">
        <v>38595.85</v>
      </c>
      <c r="AA2410" s="5">
        <v>38595.85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133</v>
      </c>
      <c r="F2411" s="4" t="s">
        <v>2413</v>
      </c>
      <c r="G2411" s="4" t="s">
        <v>1125</v>
      </c>
      <c r="H2411" s="4" t="s">
        <v>1126</v>
      </c>
      <c r="I2411" s="4" t="s">
        <v>146</v>
      </c>
      <c r="J2411" s="4" t="s">
        <v>147</v>
      </c>
      <c r="K2411" s="4" t="s">
        <v>30</v>
      </c>
      <c r="L2411" s="4" t="s">
        <v>2250</v>
      </c>
      <c r="M2411" s="4" t="s">
        <v>64</v>
      </c>
      <c r="N2411" s="4" t="s">
        <v>887</v>
      </c>
      <c r="O2411" s="4" t="s">
        <v>893</v>
      </c>
      <c r="P2411" s="4" t="s">
        <v>894</v>
      </c>
      <c r="Q2411" s="4" t="s">
        <v>899</v>
      </c>
      <c r="R2411" s="4" t="s">
        <v>900</v>
      </c>
      <c r="S2411" s="4" t="s">
        <v>901</v>
      </c>
      <c r="T2411" s="4" t="s">
        <v>900</v>
      </c>
      <c r="U2411" s="5">
        <v>25610.12</v>
      </c>
      <c r="V2411" s="5">
        <v>7266.16</v>
      </c>
      <c r="W2411" s="5">
        <v>32876.28</v>
      </c>
      <c r="X2411" s="5">
        <v>30072.03</v>
      </c>
      <c r="Y2411" s="5">
        <v>30072.03</v>
      </c>
      <c r="Z2411" s="5">
        <v>30072.03</v>
      </c>
      <c r="AA2411" s="5">
        <v>30072.03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133</v>
      </c>
      <c r="F2412" s="4" t="s">
        <v>2413</v>
      </c>
      <c r="G2412" s="4" t="s">
        <v>1125</v>
      </c>
      <c r="H2412" s="4" t="s">
        <v>1126</v>
      </c>
      <c r="I2412" s="4" t="s">
        <v>146</v>
      </c>
      <c r="J2412" s="4" t="s">
        <v>147</v>
      </c>
      <c r="K2412" s="4" t="s">
        <v>30</v>
      </c>
      <c r="L2412" s="4" t="s">
        <v>2250</v>
      </c>
      <c r="M2412" s="4" t="s">
        <v>64</v>
      </c>
      <c r="N2412" s="4" t="s">
        <v>887</v>
      </c>
      <c r="O2412" s="4" t="s">
        <v>902</v>
      </c>
      <c r="P2412" s="4" t="s">
        <v>903</v>
      </c>
      <c r="Q2412" s="4" t="s">
        <v>904</v>
      </c>
      <c r="R2412" s="4" t="s">
        <v>903</v>
      </c>
      <c r="S2412" s="4" t="s">
        <v>905</v>
      </c>
      <c r="T2412" s="4" t="s">
        <v>903</v>
      </c>
      <c r="U2412" s="5">
        <v>31493.73</v>
      </c>
      <c r="V2412" s="5">
        <v>0</v>
      </c>
      <c r="W2412" s="5">
        <v>31493.73</v>
      </c>
      <c r="X2412" s="5">
        <v>40429.65</v>
      </c>
      <c r="Y2412" s="5">
        <v>40429.65</v>
      </c>
      <c r="Z2412" s="5">
        <v>40429.65</v>
      </c>
      <c r="AA2412" s="5">
        <v>40429.65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133</v>
      </c>
      <c r="F2413" s="4" t="s">
        <v>2413</v>
      </c>
      <c r="G2413" s="4" t="s">
        <v>1125</v>
      </c>
      <c r="H2413" s="4" t="s">
        <v>1126</v>
      </c>
      <c r="I2413" s="4" t="s">
        <v>146</v>
      </c>
      <c r="J2413" s="4" t="s">
        <v>147</v>
      </c>
      <c r="K2413" s="4" t="s">
        <v>30</v>
      </c>
      <c r="L2413" s="4" t="s">
        <v>2250</v>
      </c>
      <c r="M2413" s="4" t="s">
        <v>64</v>
      </c>
      <c r="N2413" s="4" t="s">
        <v>887</v>
      </c>
      <c r="O2413" s="4" t="s">
        <v>906</v>
      </c>
      <c r="P2413" s="4" t="s">
        <v>907</v>
      </c>
      <c r="Q2413" s="4" t="s">
        <v>908</v>
      </c>
      <c r="R2413" s="4" t="s">
        <v>909</v>
      </c>
      <c r="S2413" s="4" t="s">
        <v>910</v>
      </c>
      <c r="T2413" s="4" t="s">
        <v>911</v>
      </c>
      <c r="U2413" s="5">
        <v>386987.1</v>
      </c>
      <c r="V2413" s="5">
        <v>0</v>
      </c>
      <c r="W2413" s="5">
        <v>386987.1</v>
      </c>
      <c r="X2413" s="5">
        <v>231774.45</v>
      </c>
      <c r="Y2413" s="5">
        <v>231774.45</v>
      </c>
      <c r="Z2413" s="5">
        <v>231774.45</v>
      </c>
      <c r="AA2413" s="5">
        <v>231774.45</v>
      </c>
      <c r="AB2413" s="5">
        <v>0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133</v>
      </c>
      <c r="F2414" s="4" t="s">
        <v>2413</v>
      </c>
      <c r="G2414" s="4" t="s">
        <v>1125</v>
      </c>
      <c r="H2414" s="4" t="s">
        <v>1126</v>
      </c>
      <c r="I2414" s="4" t="s">
        <v>146</v>
      </c>
      <c r="J2414" s="4" t="s">
        <v>147</v>
      </c>
      <c r="K2414" s="4" t="s">
        <v>30</v>
      </c>
      <c r="L2414" s="4" t="s">
        <v>2250</v>
      </c>
      <c r="M2414" s="4" t="s">
        <v>64</v>
      </c>
      <c r="N2414" s="4" t="s">
        <v>887</v>
      </c>
      <c r="O2414" s="4" t="s">
        <v>906</v>
      </c>
      <c r="P2414" s="4" t="s">
        <v>907</v>
      </c>
      <c r="Q2414" s="4" t="s">
        <v>908</v>
      </c>
      <c r="R2414" s="4" t="s">
        <v>909</v>
      </c>
      <c r="S2414" s="4" t="s">
        <v>912</v>
      </c>
      <c r="T2414" s="4" t="s">
        <v>913</v>
      </c>
      <c r="U2414" s="5">
        <v>358212.16</v>
      </c>
      <c r="V2414" s="5">
        <v>0</v>
      </c>
      <c r="W2414" s="5">
        <v>358212.16</v>
      </c>
      <c r="X2414" s="5">
        <v>131921.29</v>
      </c>
      <c r="Y2414" s="5">
        <v>131921.29</v>
      </c>
      <c r="Z2414" s="5">
        <v>131921.29</v>
      </c>
      <c r="AA2414" s="5">
        <v>131921.29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133</v>
      </c>
      <c r="F2415" s="4" t="s">
        <v>2413</v>
      </c>
      <c r="G2415" s="4" t="s">
        <v>1125</v>
      </c>
      <c r="H2415" s="4" t="s">
        <v>1126</v>
      </c>
      <c r="I2415" s="4" t="s">
        <v>99</v>
      </c>
      <c r="J2415" s="4" t="s">
        <v>100</v>
      </c>
      <c r="K2415" s="4" t="s">
        <v>30</v>
      </c>
      <c r="L2415" s="4" t="s">
        <v>2250</v>
      </c>
      <c r="M2415" s="4" t="s">
        <v>421</v>
      </c>
      <c r="N2415" s="4" t="s">
        <v>422</v>
      </c>
      <c r="O2415" s="4" t="s">
        <v>423</v>
      </c>
      <c r="P2415" s="4" t="s">
        <v>424</v>
      </c>
      <c r="Q2415" s="4" t="s">
        <v>914</v>
      </c>
      <c r="R2415" s="4" t="s">
        <v>915</v>
      </c>
      <c r="S2415" s="4" t="s">
        <v>916</v>
      </c>
      <c r="T2415" s="4" t="s">
        <v>917</v>
      </c>
      <c r="U2415" s="5">
        <v>11612.52</v>
      </c>
      <c r="V2415" s="5">
        <v>39677.51</v>
      </c>
      <c r="W2415" s="5">
        <v>51290.03</v>
      </c>
      <c r="X2415" s="5">
        <v>45260.95</v>
      </c>
      <c r="Y2415" s="5">
        <v>45260.95</v>
      </c>
      <c r="Z2415" s="5">
        <v>45260.95</v>
      </c>
      <c r="AA2415" s="5">
        <v>45260.95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133</v>
      </c>
      <c r="F2416" s="4" t="s">
        <v>2413</v>
      </c>
      <c r="G2416" s="4" t="s">
        <v>1125</v>
      </c>
      <c r="H2416" s="4" t="s">
        <v>1126</v>
      </c>
      <c r="I2416" s="4" t="s">
        <v>156</v>
      </c>
      <c r="J2416" s="4" t="s">
        <v>157</v>
      </c>
      <c r="K2416" s="4" t="s">
        <v>30</v>
      </c>
      <c r="L2416" s="4" t="s">
        <v>2250</v>
      </c>
      <c r="M2416" s="4" t="s">
        <v>421</v>
      </c>
      <c r="N2416" s="4" t="s">
        <v>422</v>
      </c>
      <c r="O2416" s="4" t="s">
        <v>423</v>
      </c>
      <c r="P2416" s="4" t="s">
        <v>424</v>
      </c>
      <c r="Q2416" s="4" t="s">
        <v>914</v>
      </c>
      <c r="R2416" s="4" t="s">
        <v>915</v>
      </c>
      <c r="S2416" s="4" t="s">
        <v>916</v>
      </c>
      <c r="T2416" s="4" t="s">
        <v>917</v>
      </c>
      <c r="U2416" s="5">
        <v>1129207.07</v>
      </c>
      <c r="V2416" s="5">
        <v>17596.34</v>
      </c>
      <c r="W2416" s="5">
        <v>1146803.4099999999</v>
      </c>
      <c r="X2416" s="5">
        <v>880065.78</v>
      </c>
      <c r="Y2416" s="5">
        <v>880065.78</v>
      </c>
      <c r="Z2416" s="5">
        <v>880065.78</v>
      </c>
      <c r="AA2416" s="5">
        <v>880065.78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133</v>
      </c>
      <c r="F2417" s="4" t="s">
        <v>2413</v>
      </c>
      <c r="G2417" s="4" t="s">
        <v>1125</v>
      </c>
      <c r="H2417" s="4" t="s">
        <v>1126</v>
      </c>
      <c r="I2417" s="4" t="s">
        <v>156</v>
      </c>
      <c r="J2417" s="4" t="s">
        <v>157</v>
      </c>
      <c r="K2417" s="4" t="s">
        <v>30</v>
      </c>
      <c r="L2417" s="4" t="s">
        <v>2250</v>
      </c>
      <c r="M2417" s="4" t="s">
        <v>421</v>
      </c>
      <c r="N2417" s="4" t="s">
        <v>422</v>
      </c>
      <c r="O2417" s="4" t="s">
        <v>423</v>
      </c>
      <c r="P2417" s="4" t="s">
        <v>424</v>
      </c>
      <c r="Q2417" s="4" t="s">
        <v>914</v>
      </c>
      <c r="R2417" s="4" t="s">
        <v>915</v>
      </c>
      <c r="S2417" s="4" t="s">
        <v>1014</v>
      </c>
      <c r="T2417" s="4" t="s">
        <v>1015</v>
      </c>
      <c r="U2417" s="5">
        <v>56942.23</v>
      </c>
      <c r="V2417" s="5">
        <v>0</v>
      </c>
      <c r="W2417" s="5">
        <v>56942.23</v>
      </c>
      <c r="X2417" s="5">
        <v>33594.53</v>
      </c>
      <c r="Y2417" s="5">
        <v>33594.53</v>
      </c>
      <c r="Z2417" s="5">
        <v>33594.53</v>
      </c>
      <c r="AA2417" s="5">
        <v>33594.53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133</v>
      </c>
      <c r="F2418" s="4" t="s">
        <v>2413</v>
      </c>
      <c r="G2418" s="4" t="s">
        <v>1125</v>
      </c>
      <c r="H2418" s="4" t="s">
        <v>1126</v>
      </c>
      <c r="I2418" s="4" t="s">
        <v>918</v>
      </c>
      <c r="J2418" s="4" t="s">
        <v>919</v>
      </c>
      <c r="K2418" s="4" t="s">
        <v>30</v>
      </c>
      <c r="L2418" s="4" t="s">
        <v>2250</v>
      </c>
      <c r="M2418" s="4" t="s">
        <v>421</v>
      </c>
      <c r="N2418" s="4" t="s">
        <v>422</v>
      </c>
      <c r="O2418" s="4" t="s">
        <v>423</v>
      </c>
      <c r="P2418" s="4" t="s">
        <v>424</v>
      </c>
      <c r="Q2418" s="4" t="s">
        <v>914</v>
      </c>
      <c r="R2418" s="4" t="s">
        <v>915</v>
      </c>
      <c r="S2418" s="4" t="s">
        <v>916</v>
      </c>
      <c r="T2418" s="4" t="s">
        <v>917</v>
      </c>
      <c r="U2418" s="5">
        <v>254948.56</v>
      </c>
      <c r="V2418" s="5">
        <v>9151.39</v>
      </c>
      <c r="W2418" s="5">
        <v>264099.95</v>
      </c>
      <c r="X2418" s="5">
        <v>224042.11</v>
      </c>
      <c r="Y2418" s="5">
        <v>224042.11</v>
      </c>
      <c r="Z2418" s="5">
        <v>224042.11</v>
      </c>
      <c r="AA2418" s="5">
        <v>224042.11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133</v>
      </c>
      <c r="F2419" s="4" t="s">
        <v>2413</v>
      </c>
      <c r="G2419" s="4" t="s">
        <v>1125</v>
      </c>
      <c r="H2419" s="4" t="s">
        <v>1126</v>
      </c>
      <c r="I2419" s="4" t="s">
        <v>2380</v>
      </c>
      <c r="J2419" s="4" t="s">
        <v>2381</v>
      </c>
      <c r="K2419" s="4" t="s">
        <v>30</v>
      </c>
      <c r="L2419" s="4" t="s">
        <v>2250</v>
      </c>
      <c r="M2419" s="4" t="s">
        <v>421</v>
      </c>
      <c r="N2419" s="4" t="s">
        <v>422</v>
      </c>
      <c r="O2419" s="4" t="s">
        <v>423</v>
      </c>
      <c r="P2419" s="4" t="s">
        <v>424</v>
      </c>
      <c r="Q2419" s="4" t="s">
        <v>914</v>
      </c>
      <c r="R2419" s="4" t="s">
        <v>915</v>
      </c>
      <c r="S2419" s="4" t="s">
        <v>916</v>
      </c>
      <c r="T2419" s="4" t="s">
        <v>917</v>
      </c>
      <c r="U2419" s="5">
        <v>0</v>
      </c>
      <c r="V2419" s="5">
        <v>0</v>
      </c>
      <c r="W2419" s="5">
        <v>0</v>
      </c>
      <c r="X2419" s="5">
        <v>11842.54</v>
      </c>
      <c r="Y2419" s="5">
        <v>11842.54</v>
      </c>
      <c r="Z2419" s="5">
        <v>11842.54</v>
      </c>
      <c r="AA2419" s="5">
        <v>11842.54</v>
      </c>
      <c r="AB2419" s="5">
        <v>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133</v>
      </c>
      <c r="F2420" s="4" t="s">
        <v>2413</v>
      </c>
      <c r="G2420" s="4" t="s">
        <v>1125</v>
      </c>
      <c r="H2420" s="4" t="s">
        <v>1126</v>
      </c>
      <c r="I2420" s="4" t="s">
        <v>2380</v>
      </c>
      <c r="J2420" s="4" t="s">
        <v>2381</v>
      </c>
      <c r="K2420" s="4" t="s">
        <v>30</v>
      </c>
      <c r="L2420" s="4" t="s">
        <v>2250</v>
      </c>
      <c r="M2420" s="4" t="s">
        <v>421</v>
      </c>
      <c r="N2420" s="4" t="s">
        <v>422</v>
      </c>
      <c r="O2420" s="4" t="s">
        <v>926</v>
      </c>
      <c r="P2420" s="4" t="s">
        <v>927</v>
      </c>
      <c r="Q2420" s="4" t="s">
        <v>928</v>
      </c>
      <c r="R2420" s="4" t="s">
        <v>929</v>
      </c>
      <c r="S2420" s="4" t="s">
        <v>1261</v>
      </c>
      <c r="T2420" s="4" t="s">
        <v>1262</v>
      </c>
      <c r="U2420" s="5">
        <v>0</v>
      </c>
      <c r="V2420" s="5">
        <v>0</v>
      </c>
      <c r="W2420" s="5">
        <v>0</v>
      </c>
      <c r="X2420" s="5">
        <v>34847.760000000002</v>
      </c>
      <c r="Y2420" s="5">
        <v>34847.760000000002</v>
      </c>
      <c r="Z2420" s="5">
        <v>34847.760000000002</v>
      </c>
      <c r="AA2420" s="5">
        <v>34847.760000000002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133</v>
      </c>
      <c r="F2421" s="4" t="s">
        <v>2413</v>
      </c>
      <c r="G2421" s="4" t="s">
        <v>1125</v>
      </c>
      <c r="H2421" s="4" t="s">
        <v>1126</v>
      </c>
      <c r="I2421" s="4" t="s">
        <v>2380</v>
      </c>
      <c r="J2421" s="4" t="s">
        <v>2381</v>
      </c>
      <c r="K2421" s="4" t="s">
        <v>30</v>
      </c>
      <c r="L2421" s="4" t="s">
        <v>2250</v>
      </c>
      <c r="M2421" s="4" t="s">
        <v>421</v>
      </c>
      <c r="N2421" s="4" t="s">
        <v>422</v>
      </c>
      <c r="O2421" s="4" t="s">
        <v>1364</v>
      </c>
      <c r="P2421" s="4" t="s">
        <v>1365</v>
      </c>
      <c r="Q2421" s="4" t="s">
        <v>1366</v>
      </c>
      <c r="R2421" s="4" t="s">
        <v>1367</v>
      </c>
      <c r="S2421" s="4" t="s">
        <v>1368</v>
      </c>
      <c r="T2421" s="4" t="s">
        <v>1369</v>
      </c>
      <c r="U2421" s="5">
        <v>0</v>
      </c>
      <c r="V2421" s="5">
        <v>0</v>
      </c>
      <c r="W2421" s="5">
        <v>0</v>
      </c>
      <c r="X2421" s="5">
        <v>354713.52</v>
      </c>
      <c r="Y2421" s="5">
        <v>354713.52</v>
      </c>
      <c r="Z2421" s="5">
        <v>354713.52</v>
      </c>
      <c r="AA2421" s="5">
        <v>354713.52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133</v>
      </c>
      <c r="F2422" s="4" t="s">
        <v>2413</v>
      </c>
      <c r="G2422" s="4" t="s">
        <v>1125</v>
      </c>
      <c r="H2422" s="4" t="s">
        <v>1126</v>
      </c>
      <c r="I2422" s="4" t="s">
        <v>101</v>
      </c>
      <c r="J2422" s="4" t="s">
        <v>102</v>
      </c>
      <c r="K2422" s="4" t="s">
        <v>30</v>
      </c>
      <c r="L2422" s="4" t="s">
        <v>2250</v>
      </c>
      <c r="M2422" s="4" t="s">
        <v>421</v>
      </c>
      <c r="N2422" s="4" t="s">
        <v>422</v>
      </c>
      <c r="O2422" s="4" t="s">
        <v>926</v>
      </c>
      <c r="P2422" s="4" t="s">
        <v>927</v>
      </c>
      <c r="Q2422" s="4" t="s">
        <v>928</v>
      </c>
      <c r="R2422" s="4" t="s">
        <v>929</v>
      </c>
      <c r="S2422" s="4" t="s">
        <v>930</v>
      </c>
      <c r="T2422" s="4" t="s">
        <v>931</v>
      </c>
      <c r="U2422" s="5">
        <v>186947.52</v>
      </c>
      <c r="V2422" s="5">
        <v>0</v>
      </c>
      <c r="W2422" s="5">
        <v>186947.52</v>
      </c>
      <c r="X2422" s="5">
        <v>109870.09</v>
      </c>
      <c r="Y2422" s="5">
        <v>109870.09</v>
      </c>
      <c r="Z2422" s="5">
        <v>109870.09</v>
      </c>
      <c r="AA2422" s="5">
        <v>109870.09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133</v>
      </c>
      <c r="F2423" s="4" t="s">
        <v>2413</v>
      </c>
      <c r="G2423" s="4" t="s">
        <v>1125</v>
      </c>
      <c r="H2423" s="4" t="s">
        <v>1126</v>
      </c>
      <c r="I2423" s="4" t="s">
        <v>101</v>
      </c>
      <c r="J2423" s="4" t="s">
        <v>102</v>
      </c>
      <c r="K2423" s="4" t="s">
        <v>72</v>
      </c>
      <c r="L2423" s="4" t="s">
        <v>2379</v>
      </c>
      <c r="M2423" s="4" t="s">
        <v>800</v>
      </c>
      <c r="N2423" s="4" t="s">
        <v>801</v>
      </c>
      <c r="O2423" s="4" t="s">
        <v>802</v>
      </c>
      <c r="P2423" s="4" t="s">
        <v>803</v>
      </c>
      <c r="Q2423" s="4" t="s">
        <v>922</v>
      </c>
      <c r="R2423" s="4" t="s">
        <v>923</v>
      </c>
      <c r="S2423" s="4" t="s">
        <v>924</v>
      </c>
      <c r="T2423" s="4" t="s">
        <v>925</v>
      </c>
      <c r="U2423" s="5">
        <v>109341.16</v>
      </c>
      <c r="V2423" s="5">
        <v>0</v>
      </c>
      <c r="W2423" s="5">
        <v>109341.16</v>
      </c>
      <c r="X2423" s="5">
        <v>53942.239999999998</v>
      </c>
      <c r="Y2423" s="5">
        <v>53942.239999999998</v>
      </c>
      <c r="Z2423" s="5">
        <v>53942.239999999998</v>
      </c>
      <c r="AA2423" s="5">
        <v>53942.239999999998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133</v>
      </c>
      <c r="F2424" s="4" t="s">
        <v>2413</v>
      </c>
      <c r="G2424" s="4" t="s">
        <v>1125</v>
      </c>
      <c r="H2424" s="4" t="s">
        <v>1126</v>
      </c>
      <c r="I2424" s="4" t="s">
        <v>101</v>
      </c>
      <c r="J2424" s="4" t="s">
        <v>102</v>
      </c>
      <c r="K2424" s="4" t="s">
        <v>39</v>
      </c>
      <c r="L2424" s="4" t="s">
        <v>2233</v>
      </c>
      <c r="M2424" s="4" t="s">
        <v>774</v>
      </c>
      <c r="N2424" s="4" t="s">
        <v>775</v>
      </c>
      <c r="O2424" s="4" t="s">
        <v>776</v>
      </c>
      <c r="P2424" s="4" t="s">
        <v>775</v>
      </c>
      <c r="Q2424" s="4" t="s">
        <v>777</v>
      </c>
      <c r="R2424" s="4" t="s">
        <v>775</v>
      </c>
      <c r="S2424" s="4" t="s">
        <v>778</v>
      </c>
      <c r="T2424" s="4" t="s">
        <v>779</v>
      </c>
      <c r="U2424" s="5">
        <v>8750.8799999999992</v>
      </c>
      <c r="V2424" s="5">
        <v>0</v>
      </c>
      <c r="W2424" s="5">
        <v>8750.8799999999992</v>
      </c>
      <c r="X2424" s="5">
        <v>13937.41</v>
      </c>
      <c r="Y2424" s="5">
        <v>13937.41</v>
      </c>
      <c r="Z2424" s="5">
        <v>13937.41</v>
      </c>
      <c r="AA2424" s="5">
        <v>13937.41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133</v>
      </c>
      <c r="F2425" s="4" t="s">
        <v>2413</v>
      </c>
      <c r="G2425" s="4" t="s">
        <v>1125</v>
      </c>
      <c r="H2425" s="4" t="s">
        <v>1126</v>
      </c>
      <c r="I2425" s="4" t="s">
        <v>101</v>
      </c>
      <c r="J2425" s="4" t="s">
        <v>102</v>
      </c>
      <c r="K2425" s="4" t="s">
        <v>39</v>
      </c>
      <c r="L2425" s="4" t="s">
        <v>2233</v>
      </c>
      <c r="M2425" s="4" t="s">
        <v>785</v>
      </c>
      <c r="N2425" s="4" t="s">
        <v>786</v>
      </c>
      <c r="O2425" s="4" t="s">
        <v>787</v>
      </c>
      <c r="P2425" s="4" t="s">
        <v>788</v>
      </c>
      <c r="Q2425" s="4" t="s">
        <v>789</v>
      </c>
      <c r="R2425" s="4" t="s">
        <v>790</v>
      </c>
      <c r="S2425" s="4" t="s">
        <v>791</v>
      </c>
      <c r="T2425" s="4" t="s">
        <v>788</v>
      </c>
      <c r="U2425" s="5">
        <v>95999.11</v>
      </c>
      <c r="V2425" s="5">
        <v>31489.9</v>
      </c>
      <c r="W2425" s="5">
        <v>127489.01</v>
      </c>
      <c r="X2425" s="5">
        <v>120208.9</v>
      </c>
      <c r="Y2425" s="5">
        <v>120208.9</v>
      </c>
      <c r="Z2425" s="5">
        <v>120208.9</v>
      </c>
      <c r="AA2425" s="5">
        <v>120208.9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133</v>
      </c>
      <c r="F2426" s="4" t="s">
        <v>2413</v>
      </c>
      <c r="G2426" s="4" t="s">
        <v>1125</v>
      </c>
      <c r="H2426" s="4" t="s">
        <v>1126</v>
      </c>
      <c r="I2426" s="4" t="s">
        <v>101</v>
      </c>
      <c r="J2426" s="4" t="s">
        <v>102</v>
      </c>
      <c r="K2426" s="4" t="s">
        <v>39</v>
      </c>
      <c r="L2426" s="4" t="s">
        <v>2233</v>
      </c>
      <c r="M2426" s="4" t="s">
        <v>785</v>
      </c>
      <c r="N2426" s="4" t="s">
        <v>786</v>
      </c>
      <c r="O2426" s="4" t="s">
        <v>787</v>
      </c>
      <c r="P2426" s="4" t="s">
        <v>788</v>
      </c>
      <c r="Q2426" s="4" t="s">
        <v>789</v>
      </c>
      <c r="R2426" s="4" t="s">
        <v>790</v>
      </c>
      <c r="S2426" s="4" t="s">
        <v>836</v>
      </c>
      <c r="T2426" s="4" t="s">
        <v>837</v>
      </c>
      <c r="U2426" s="5">
        <v>156621.37</v>
      </c>
      <c r="V2426" s="5">
        <v>10469.129999999999</v>
      </c>
      <c r="W2426" s="5">
        <v>167090.5</v>
      </c>
      <c r="X2426" s="5">
        <v>170149.63</v>
      </c>
      <c r="Y2426" s="5">
        <v>170149.63</v>
      </c>
      <c r="Z2426" s="5">
        <v>170149.63</v>
      </c>
      <c r="AA2426" s="5">
        <v>170149.63</v>
      </c>
      <c r="AB2426" s="5">
        <v>0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133</v>
      </c>
      <c r="F2427" s="4" t="s">
        <v>2413</v>
      </c>
      <c r="G2427" s="4" t="s">
        <v>1125</v>
      </c>
      <c r="H2427" s="4" t="s">
        <v>1126</v>
      </c>
      <c r="I2427" s="4" t="s">
        <v>101</v>
      </c>
      <c r="J2427" s="4" t="s">
        <v>102</v>
      </c>
      <c r="K2427" s="4" t="s">
        <v>39</v>
      </c>
      <c r="L2427" s="4" t="s">
        <v>2233</v>
      </c>
      <c r="M2427" s="4" t="s">
        <v>40</v>
      </c>
      <c r="N2427" s="4" t="s">
        <v>41</v>
      </c>
      <c r="O2427" s="4" t="s">
        <v>367</v>
      </c>
      <c r="P2427" s="4" t="s">
        <v>368</v>
      </c>
      <c r="Q2427" s="4" t="s">
        <v>369</v>
      </c>
      <c r="R2427" s="4" t="s">
        <v>370</v>
      </c>
      <c r="S2427" s="4" t="s">
        <v>1002</v>
      </c>
      <c r="T2427" s="4" t="s">
        <v>1003</v>
      </c>
      <c r="U2427" s="5">
        <v>27458.52</v>
      </c>
      <c r="V2427" s="5">
        <v>0</v>
      </c>
      <c r="W2427" s="5">
        <v>27458.52</v>
      </c>
      <c r="X2427" s="5">
        <v>33881.94</v>
      </c>
      <c r="Y2427" s="5">
        <v>33881.94</v>
      </c>
      <c r="Z2427" s="5">
        <v>33881.94</v>
      </c>
      <c r="AA2427" s="5">
        <v>33881.94</v>
      </c>
      <c r="AB2427" s="5">
        <v>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133</v>
      </c>
      <c r="F2428" s="4" t="s">
        <v>2413</v>
      </c>
      <c r="G2428" s="4" t="s">
        <v>1125</v>
      </c>
      <c r="H2428" s="4" t="s">
        <v>1126</v>
      </c>
      <c r="I2428" s="4" t="s">
        <v>103</v>
      </c>
      <c r="J2428" s="4" t="s">
        <v>104</v>
      </c>
      <c r="K2428" s="4" t="s">
        <v>30</v>
      </c>
      <c r="L2428" s="4" t="s">
        <v>2250</v>
      </c>
      <c r="M2428" s="4" t="s">
        <v>421</v>
      </c>
      <c r="N2428" s="4" t="s">
        <v>422</v>
      </c>
      <c r="O2428" s="4" t="s">
        <v>926</v>
      </c>
      <c r="P2428" s="4" t="s">
        <v>927</v>
      </c>
      <c r="Q2428" s="4" t="s">
        <v>928</v>
      </c>
      <c r="R2428" s="4" t="s">
        <v>929</v>
      </c>
      <c r="S2428" s="4" t="s">
        <v>930</v>
      </c>
      <c r="T2428" s="4" t="s">
        <v>931</v>
      </c>
      <c r="U2428" s="5">
        <v>272066.8</v>
      </c>
      <c r="V2428" s="5">
        <v>13245.02</v>
      </c>
      <c r="W2428" s="5">
        <v>285311.82</v>
      </c>
      <c r="X2428" s="5">
        <v>235529.82</v>
      </c>
      <c r="Y2428" s="5">
        <v>235529.82</v>
      </c>
      <c r="Z2428" s="5">
        <v>235529.82</v>
      </c>
      <c r="AA2428" s="5">
        <v>235529.82</v>
      </c>
      <c r="AB2428" s="5">
        <v>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133</v>
      </c>
      <c r="F2429" s="4" t="s">
        <v>2413</v>
      </c>
      <c r="G2429" s="4" t="s">
        <v>1125</v>
      </c>
      <c r="H2429" s="4" t="s">
        <v>1126</v>
      </c>
      <c r="I2429" s="4" t="s">
        <v>103</v>
      </c>
      <c r="J2429" s="4" t="s">
        <v>104</v>
      </c>
      <c r="K2429" s="4" t="s">
        <v>72</v>
      </c>
      <c r="L2429" s="4" t="s">
        <v>2379</v>
      </c>
      <c r="M2429" s="4" t="s">
        <v>800</v>
      </c>
      <c r="N2429" s="4" t="s">
        <v>801</v>
      </c>
      <c r="O2429" s="4" t="s">
        <v>802</v>
      </c>
      <c r="P2429" s="4" t="s">
        <v>803</v>
      </c>
      <c r="Q2429" s="4" t="s">
        <v>922</v>
      </c>
      <c r="R2429" s="4" t="s">
        <v>923</v>
      </c>
      <c r="S2429" s="4" t="s">
        <v>924</v>
      </c>
      <c r="T2429" s="4" t="s">
        <v>925</v>
      </c>
      <c r="U2429" s="5">
        <v>38034.080000000002</v>
      </c>
      <c r="V2429" s="5">
        <v>0</v>
      </c>
      <c r="W2429" s="5">
        <v>38034.080000000002</v>
      </c>
      <c r="X2429" s="5">
        <v>26008.45</v>
      </c>
      <c r="Y2429" s="5">
        <v>26008.45</v>
      </c>
      <c r="Z2429" s="5">
        <v>26008.45</v>
      </c>
      <c r="AA2429" s="5">
        <v>26008.45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133</v>
      </c>
      <c r="F2430" s="4" t="s">
        <v>2413</v>
      </c>
      <c r="G2430" s="4" t="s">
        <v>1125</v>
      </c>
      <c r="H2430" s="4" t="s">
        <v>1126</v>
      </c>
      <c r="I2430" s="4" t="s">
        <v>103</v>
      </c>
      <c r="J2430" s="4" t="s">
        <v>104</v>
      </c>
      <c r="K2430" s="4" t="s">
        <v>317</v>
      </c>
      <c r="L2430" s="4" t="s">
        <v>2276</v>
      </c>
      <c r="M2430" s="4" t="s">
        <v>937</v>
      </c>
      <c r="N2430" s="4" t="s">
        <v>938</v>
      </c>
      <c r="O2430" s="4" t="s">
        <v>1447</v>
      </c>
      <c r="P2430" s="4" t="s">
        <v>1448</v>
      </c>
      <c r="Q2430" s="4" t="s">
        <v>1449</v>
      </c>
      <c r="R2430" s="4" t="s">
        <v>1450</v>
      </c>
      <c r="S2430" s="4" t="s">
        <v>1451</v>
      </c>
      <c r="T2430" s="4" t="s">
        <v>1452</v>
      </c>
      <c r="U2430" s="5">
        <v>0</v>
      </c>
      <c r="V2430" s="5">
        <v>22972.51</v>
      </c>
      <c r="W2430" s="5">
        <v>22972.51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133</v>
      </c>
      <c r="F2431" s="4" t="s">
        <v>2413</v>
      </c>
      <c r="G2431" s="4" t="s">
        <v>1125</v>
      </c>
      <c r="H2431" s="4" t="s">
        <v>1126</v>
      </c>
      <c r="I2431" s="4" t="s">
        <v>103</v>
      </c>
      <c r="J2431" s="4" t="s">
        <v>104</v>
      </c>
      <c r="K2431" s="4" t="s">
        <v>39</v>
      </c>
      <c r="L2431" s="4" t="s">
        <v>2233</v>
      </c>
      <c r="M2431" s="4" t="s">
        <v>774</v>
      </c>
      <c r="N2431" s="4" t="s">
        <v>775</v>
      </c>
      <c r="O2431" s="4" t="s">
        <v>776</v>
      </c>
      <c r="P2431" s="4" t="s">
        <v>775</v>
      </c>
      <c r="Q2431" s="4" t="s">
        <v>777</v>
      </c>
      <c r="R2431" s="4" t="s">
        <v>775</v>
      </c>
      <c r="S2431" s="4" t="s">
        <v>778</v>
      </c>
      <c r="T2431" s="4" t="s">
        <v>779</v>
      </c>
      <c r="U2431" s="5">
        <v>8870.89</v>
      </c>
      <c r="V2431" s="5">
        <v>0</v>
      </c>
      <c r="W2431" s="5">
        <v>8870.89</v>
      </c>
      <c r="X2431" s="5">
        <v>7621.61</v>
      </c>
      <c r="Y2431" s="5">
        <v>7621.61</v>
      </c>
      <c r="Z2431" s="5">
        <v>7621.61</v>
      </c>
      <c r="AA2431" s="5">
        <v>7621.61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133</v>
      </c>
      <c r="F2432" s="4" t="s">
        <v>2413</v>
      </c>
      <c r="G2432" s="4" t="s">
        <v>1125</v>
      </c>
      <c r="H2432" s="4" t="s">
        <v>1126</v>
      </c>
      <c r="I2432" s="4" t="s">
        <v>103</v>
      </c>
      <c r="J2432" s="4" t="s">
        <v>104</v>
      </c>
      <c r="K2432" s="4" t="s">
        <v>39</v>
      </c>
      <c r="L2432" s="4" t="s">
        <v>2233</v>
      </c>
      <c r="M2432" s="4" t="s">
        <v>785</v>
      </c>
      <c r="N2432" s="4" t="s">
        <v>786</v>
      </c>
      <c r="O2432" s="4" t="s">
        <v>787</v>
      </c>
      <c r="P2432" s="4" t="s">
        <v>788</v>
      </c>
      <c r="Q2432" s="4" t="s">
        <v>789</v>
      </c>
      <c r="R2432" s="4" t="s">
        <v>790</v>
      </c>
      <c r="S2432" s="4" t="s">
        <v>791</v>
      </c>
      <c r="T2432" s="4" t="s">
        <v>788</v>
      </c>
      <c r="U2432" s="5">
        <v>97643.13</v>
      </c>
      <c r="V2432" s="5">
        <v>4335.75</v>
      </c>
      <c r="W2432" s="5">
        <v>101978.88</v>
      </c>
      <c r="X2432" s="5">
        <v>79352.19</v>
      </c>
      <c r="Y2432" s="5">
        <v>79352.19</v>
      </c>
      <c r="Z2432" s="5">
        <v>79352.19</v>
      </c>
      <c r="AA2432" s="5">
        <v>79352.19</v>
      </c>
      <c r="AB2432" s="5">
        <v>0</v>
      </c>
    </row>
    <row r="2433" spans="1:28" s="4" customFormat="1" x14ac:dyDescent="0.2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133</v>
      </c>
      <c r="F2433" s="4" t="s">
        <v>2413</v>
      </c>
      <c r="G2433" s="4" t="s">
        <v>1125</v>
      </c>
      <c r="H2433" s="4" t="s">
        <v>1126</v>
      </c>
      <c r="I2433" s="4" t="s">
        <v>103</v>
      </c>
      <c r="J2433" s="4" t="s">
        <v>104</v>
      </c>
      <c r="K2433" s="4" t="s">
        <v>39</v>
      </c>
      <c r="L2433" s="4" t="s">
        <v>2233</v>
      </c>
      <c r="M2433" s="4" t="s">
        <v>785</v>
      </c>
      <c r="N2433" s="4" t="s">
        <v>786</v>
      </c>
      <c r="O2433" s="4" t="s">
        <v>787</v>
      </c>
      <c r="P2433" s="4" t="s">
        <v>788</v>
      </c>
      <c r="Q2433" s="4" t="s">
        <v>789</v>
      </c>
      <c r="R2433" s="4" t="s">
        <v>790</v>
      </c>
      <c r="S2433" s="4" t="s">
        <v>836</v>
      </c>
      <c r="T2433" s="4" t="s">
        <v>837</v>
      </c>
      <c r="U2433" s="5">
        <v>118836.84</v>
      </c>
      <c r="V2433" s="5">
        <v>0</v>
      </c>
      <c r="W2433" s="5">
        <v>118836.84</v>
      </c>
      <c r="X2433" s="5">
        <v>95309.34</v>
      </c>
      <c r="Y2433" s="5">
        <v>95309.34</v>
      </c>
      <c r="Z2433" s="5">
        <v>95309.34</v>
      </c>
      <c r="AA2433" s="5">
        <v>95309.34</v>
      </c>
      <c r="AB2433" s="5">
        <v>0</v>
      </c>
    </row>
    <row r="2434" spans="1:28" s="4" customFormat="1" x14ac:dyDescent="0.2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133</v>
      </c>
      <c r="F2434" s="4" t="s">
        <v>2413</v>
      </c>
      <c r="G2434" s="4" t="s">
        <v>1125</v>
      </c>
      <c r="H2434" s="4" t="s">
        <v>1126</v>
      </c>
      <c r="I2434" s="4" t="s">
        <v>103</v>
      </c>
      <c r="J2434" s="4" t="s">
        <v>104</v>
      </c>
      <c r="K2434" s="4" t="s">
        <v>39</v>
      </c>
      <c r="L2434" s="4" t="s">
        <v>2233</v>
      </c>
      <c r="M2434" s="4" t="s">
        <v>785</v>
      </c>
      <c r="N2434" s="4" t="s">
        <v>786</v>
      </c>
      <c r="O2434" s="4" t="s">
        <v>838</v>
      </c>
      <c r="P2434" s="4" t="s">
        <v>839</v>
      </c>
      <c r="Q2434" s="4" t="s">
        <v>840</v>
      </c>
      <c r="R2434" s="4" t="s">
        <v>841</v>
      </c>
      <c r="S2434" s="4" t="s">
        <v>842</v>
      </c>
      <c r="T2434" s="4" t="s">
        <v>843</v>
      </c>
      <c r="U2434" s="5">
        <v>14601.6</v>
      </c>
      <c r="V2434" s="5">
        <v>0</v>
      </c>
      <c r="W2434" s="5">
        <v>14601.6</v>
      </c>
      <c r="X2434" s="5">
        <v>7996.63</v>
      </c>
      <c r="Y2434" s="5">
        <v>7996.63</v>
      </c>
      <c r="Z2434" s="5">
        <v>7996.63</v>
      </c>
      <c r="AA2434" s="5">
        <v>7996.63</v>
      </c>
      <c r="AB2434" s="5">
        <v>0</v>
      </c>
    </row>
    <row r="2435" spans="1:28" s="4" customFormat="1" x14ac:dyDescent="0.2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133</v>
      </c>
      <c r="F2435" s="4" t="s">
        <v>2413</v>
      </c>
      <c r="G2435" s="4" t="s">
        <v>1125</v>
      </c>
      <c r="H2435" s="4" t="s">
        <v>1126</v>
      </c>
      <c r="I2435" s="4" t="s">
        <v>103</v>
      </c>
      <c r="J2435" s="4" t="s">
        <v>104</v>
      </c>
      <c r="K2435" s="4" t="s">
        <v>39</v>
      </c>
      <c r="L2435" s="4" t="s">
        <v>2233</v>
      </c>
      <c r="M2435" s="4" t="s">
        <v>40</v>
      </c>
      <c r="N2435" s="4" t="s">
        <v>41</v>
      </c>
      <c r="O2435" s="4" t="s">
        <v>367</v>
      </c>
      <c r="P2435" s="4" t="s">
        <v>368</v>
      </c>
      <c r="Q2435" s="4" t="s">
        <v>369</v>
      </c>
      <c r="R2435" s="4" t="s">
        <v>370</v>
      </c>
      <c r="S2435" s="4" t="s">
        <v>1002</v>
      </c>
      <c r="T2435" s="4" t="s">
        <v>1003</v>
      </c>
      <c r="U2435" s="5">
        <v>27725.07</v>
      </c>
      <c r="V2435" s="5">
        <v>0</v>
      </c>
      <c r="W2435" s="5">
        <v>27725.07</v>
      </c>
      <c r="X2435" s="5">
        <v>43114.45</v>
      </c>
      <c r="Y2435" s="5">
        <v>43114.45</v>
      </c>
      <c r="Z2435" s="5">
        <v>43114.45</v>
      </c>
      <c r="AA2435" s="5">
        <v>43114.45</v>
      </c>
      <c r="AB2435" s="5">
        <v>0</v>
      </c>
    </row>
    <row r="2436" spans="1:28" s="4" customFormat="1" x14ac:dyDescent="0.2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133</v>
      </c>
      <c r="F2436" s="4" t="s">
        <v>2413</v>
      </c>
      <c r="G2436" s="4" t="s">
        <v>1125</v>
      </c>
      <c r="H2436" s="4" t="s">
        <v>1126</v>
      </c>
      <c r="I2436" s="4" t="s">
        <v>105</v>
      </c>
      <c r="J2436" s="4" t="s">
        <v>106</v>
      </c>
      <c r="K2436" s="4" t="s">
        <v>30</v>
      </c>
      <c r="L2436" s="4" t="s">
        <v>2250</v>
      </c>
      <c r="M2436" s="4" t="s">
        <v>421</v>
      </c>
      <c r="N2436" s="4" t="s">
        <v>422</v>
      </c>
      <c r="O2436" s="4" t="s">
        <v>926</v>
      </c>
      <c r="P2436" s="4" t="s">
        <v>927</v>
      </c>
      <c r="Q2436" s="4" t="s">
        <v>928</v>
      </c>
      <c r="R2436" s="4" t="s">
        <v>929</v>
      </c>
      <c r="S2436" s="4" t="s">
        <v>930</v>
      </c>
      <c r="T2436" s="4" t="s">
        <v>931</v>
      </c>
      <c r="U2436" s="5">
        <v>104138.59</v>
      </c>
      <c r="V2436" s="5">
        <v>0</v>
      </c>
      <c r="W2436" s="5">
        <v>104138.59</v>
      </c>
      <c r="X2436" s="5">
        <v>106919.89</v>
      </c>
      <c r="Y2436" s="5">
        <v>106919.89</v>
      </c>
      <c r="Z2436" s="5">
        <v>106919.89</v>
      </c>
      <c r="AA2436" s="5">
        <v>106919.89</v>
      </c>
      <c r="AB2436" s="5">
        <v>0</v>
      </c>
    </row>
    <row r="2437" spans="1:28" s="4" customFormat="1" x14ac:dyDescent="0.2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133</v>
      </c>
      <c r="F2437" s="4" t="s">
        <v>2413</v>
      </c>
      <c r="G2437" s="4" t="s">
        <v>1125</v>
      </c>
      <c r="H2437" s="4" t="s">
        <v>1126</v>
      </c>
      <c r="I2437" s="4" t="s">
        <v>105</v>
      </c>
      <c r="J2437" s="4" t="s">
        <v>106</v>
      </c>
      <c r="K2437" s="4" t="s">
        <v>30</v>
      </c>
      <c r="L2437" s="4" t="s">
        <v>2250</v>
      </c>
      <c r="M2437" s="4" t="s">
        <v>421</v>
      </c>
      <c r="N2437" s="4" t="s">
        <v>422</v>
      </c>
      <c r="O2437" s="4" t="s">
        <v>747</v>
      </c>
      <c r="P2437" s="4" t="s">
        <v>748</v>
      </c>
      <c r="Q2437" s="4" t="s">
        <v>749</v>
      </c>
      <c r="R2437" s="4" t="s">
        <v>750</v>
      </c>
      <c r="S2437" s="4" t="s">
        <v>920</v>
      </c>
      <c r="T2437" s="4" t="s">
        <v>921</v>
      </c>
      <c r="U2437" s="5">
        <v>11991.12</v>
      </c>
      <c r="V2437" s="5">
        <v>3268.2</v>
      </c>
      <c r="W2437" s="5">
        <v>15259.32</v>
      </c>
      <c r="X2437" s="5">
        <v>23392.6</v>
      </c>
      <c r="Y2437" s="5">
        <v>23392.6</v>
      </c>
      <c r="Z2437" s="5">
        <v>23392.6</v>
      </c>
      <c r="AA2437" s="5">
        <v>23392.6</v>
      </c>
      <c r="AB2437" s="5">
        <v>0</v>
      </c>
    </row>
    <row r="2438" spans="1:28" s="4" customFormat="1" x14ac:dyDescent="0.2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133</v>
      </c>
      <c r="F2438" s="4" t="s">
        <v>2413</v>
      </c>
      <c r="G2438" s="4" t="s">
        <v>1125</v>
      </c>
      <c r="H2438" s="4" t="s">
        <v>1126</v>
      </c>
      <c r="I2438" s="4" t="s">
        <v>105</v>
      </c>
      <c r="J2438" s="4" t="s">
        <v>106</v>
      </c>
      <c r="K2438" s="4" t="s">
        <v>72</v>
      </c>
      <c r="L2438" s="4" t="s">
        <v>2379</v>
      </c>
      <c r="M2438" s="4" t="s">
        <v>800</v>
      </c>
      <c r="N2438" s="4" t="s">
        <v>801</v>
      </c>
      <c r="O2438" s="4" t="s">
        <v>802</v>
      </c>
      <c r="P2438" s="4" t="s">
        <v>803</v>
      </c>
      <c r="Q2438" s="4" t="s">
        <v>922</v>
      </c>
      <c r="R2438" s="4" t="s">
        <v>923</v>
      </c>
      <c r="S2438" s="4" t="s">
        <v>924</v>
      </c>
      <c r="T2438" s="4" t="s">
        <v>925</v>
      </c>
      <c r="U2438" s="5">
        <v>95783.87</v>
      </c>
      <c r="V2438" s="5">
        <v>0</v>
      </c>
      <c r="W2438" s="5">
        <v>95783.87</v>
      </c>
      <c r="X2438" s="5">
        <v>46644.63</v>
      </c>
      <c r="Y2438" s="5">
        <v>46644.63</v>
      </c>
      <c r="Z2438" s="5">
        <v>46644.63</v>
      </c>
      <c r="AA2438" s="5">
        <v>46644.63</v>
      </c>
      <c r="AB2438" s="5">
        <v>0</v>
      </c>
    </row>
    <row r="2439" spans="1:28" s="4" customFormat="1" x14ac:dyDescent="0.2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133</v>
      </c>
      <c r="F2439" s="4" t="s">
        <v>2413</v>
      </c>
      <c r="G2439" s="4" t="s">
        <v>1125</v>
      </c>
      <c r="H2439" s="4" t="s">
        <v>1126</v>
      </c>
      <c r="I2439" s="4" t="s">
        <v>105</v>
      </c>
      <c r="J2439" s="4" t="s">
        <v>106</v>
      </c>
      <c r="K2439" s="4" t="s">
        <v>39</v>
      </c>
      <c r="L2439" s="4" t="s">
        <v>2233</v>
      </c>
      <c r="M2439" s="4" t="s">
        <v>785</v>
      </c>
      <c r="N2439" s="4" t="s">
        <v>786</v>
      </c>
      <c r="O2439" s="4" t="s">
        <v>787</v>
      </c>
      <c r="P2439" s="4" t="s">
        <v>788</v>
      </c>
      <c r="Q2439" s="4" t="s">
        <v>789</v>
      </c>
      <c r="R2439" s="4" t="s">
        <v>790</v>
      </c>
      <c r="S2439" s="4" t="s">
        <v>791</v>
      </c>
      <c r="T2439" s="4" t="s">
        <v>788</v>
      </c>
      <c r="U2439" s="5">
        <v>31986.68</v>
      </c>
      <c r="V2439" s="5">
        <v>0</v>
      </c>
      <c r="W2439" s="5">
        <v>31986.68</v>
      </c>
      <c r="X2439" s="5">
        <v>39453.089999999997</v>
      </c>
      <c r="Y2439" s="5">
        <v>39453.089999999997</v>
      </c>
      <c r="Z2439" s="5">
        <v>39453.089999999997</v>
      </c>
      <c r="AA2439" s="5">
        <v>39453.089999999997</v>
      </c>
      <c r="AB2439" s="5">
        <v>0</v>
      </c>
    </row>
    <row r="2440" spans="1:28" s="4" customFormat="1" x14ac:dyDescent="0.2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133</v>
      </c>
      <c r="F2440" s="4" t="s">
        <v>2413</v>
      </c>
      <c r="G2440" s="4" t="s">
        <v>1125</v>
      </c>
      <c r="H2440" s="4" t="s">
        <v>1126</v>
      </c>
      <c r="I2440" s="4" t="s">
        <v>105</v>
      </c>
      <c r="J2440" s="4" t="s">
        <v>106</v>
      </c>
      <c r="K2440" s="4" t="s">
        <v>39</v>
      </c>
      <c r="L2440" s="4" t="s">
        <v>2233</v>
      </c>
      <c r="M2440" s="4" t="s">
        <v>785</v>
      </c>
      <c r="N2440" s="4" t="s">
        <v>786</v>
      </c>
      <c r="O2440" s="4" t="s">
        <v>787</v>
      </c>
      <c r="P2440" s="4" t="s">
        <v>788</v>
      </c>
      <c r="Q2440" s="4" t="s">
        <v>789</v>
      </c>
      <c r="R2440" s="4" t="s">
        <v>790</v>
      </c>
      <c r="S2440" s="4" t="s">
        <v>836</v>
      </c>
      <c r="T2440" s="4" t="s">
        <v>837</v>
      </c>
      <c r="U2440" s="5">
        <v>95258.94</v>
      </c>
      <c r="V2440" s="5">
        <v>29707.56</v>
      </c>
      <c r="W2440" s="5">
        <v>124966.5</v>
      </c>
      <c r="X2440" s="5">
        <v>54517.72</v>
      </c>
      <c r="Y2440" s="5">
        <v>54517.72</v>
      </c>
      <c r="Z2440" s="5">
        <v>54517.72</v>
      </c>
      <c r="AA2440" s="5">
        <v>54517.72</v>
      </c>
      <c r="AB2440" s="5">
        <v>0</v>
      </c>
    </row>
    <row r="2441" spans="1:28" s="4" customFormat="1" x14ac:dyDescent="0.2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133</v>
      </c>
      <c r="F2441" s="4" t="s">
        <v>2413</v>
      </c>
      <c r="G2441" s="4" t="s">
        <v>1125</v>
      </c>
      <c r="H2441" s="4" t="s">
        <v>1126</v>
      </c>
      <c r="I2441" s="4" t="s">
        <v>105</v>
      </c>
      <c r="J2441" s="4" t="s">
        <v>106</v>
      </c>
      <c r="K2441" s="4" t="s">
        <v>39</v>
      </c>
      <c r="L2441" s="4" t="s">
        <v>2233</v>
      </c>
      <c r="M2441" s="4" t="s">
        <v>785</v>
      </c>
      <c r="N2441" s="4" t="s">
        <v>786</v>
      </c>
      <c r="O2441" s="4" t="s">
        <v>838</v>
      </c>
      <c r="P2441" s="4" t="s">
        <v>839</v>
      </c>
      <c r="Q2441" s="4" t="s">
        <v>840</v>
      </c>
      <c r="R2441" s="4" t="s">
        <v>841</v>
      </c>
      <c r="S2441" s="4" t="s">
        <v>842</v>
      </c>
      <c r="T2441" s="4" t="s">
        <v>843</v>
      </c>
      <c r="U2441" s="5">
        <v>26884.29</v>
      </c>
      <c r="V2441" s="5">
        <v>0</v>
      </c>
      <c r="W2441" s="5">
        <v>26884.29</v>
      </c>
      <c r="X2441" s="5">
        <v>11199.42</v>
      </c>
      <c r="Y2441" s="5">
        <v>11199.42</v>
      </c>
      <c r="Z2441" s="5">
        <v>11199.42</v>
      </c>
      <c r="AA2441" s="5">
        <v>11199.42</v>
      </c>
      <c r="AB2441" s="5">
        <v>0</v>
      </c>
    </row>
    <row r="2442" spans="1:28" s="4" customFormat="1" x14ac:dyDescent="0.2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133</v>
      </c>
      <c r="F2442" s="4" t="s">
        <v>2413</v>
      </c>
      <c r="G2442" s="4" t="s">
        <v>1125</v>
      </c>
      <c r="H2442" s="4" t="s">
        <v>1126</v>
      </c>
      <c r="I2442" s="4" t="s">
        <v>107</v>
      </c>
      <c r="J2442" s="4" t="s">
        <v>108</v>
      </c>
      <c r="K2442" s="4" t="s">
        <v>30</v>
      </c>
      <c r="L2442" s="4" t="s">
        <v>2250</v>
      </c>
      <c r="M2442" s="4" t="s">
        <v>421</v>
      </c>
      <c r="N2442" s="4" t="s">
        <v>422</v>
      </c>
      <c r="O2442" s="4" t="s">
        <v>926</v>
      </c>
      <c r="P2442" s="4" t="s">
        <v>927</v>
      </c>
      <c r="Q2442" s="4" t="s">
        <v>928</v>
      </c>
      <c r="R2442" s="4" t="s">
        <v>929</v>
      </c>
      <c r="S2442" s="4" t="s">
        <v>930</v>
      </c>
      <c r="T2442" s="4" t="s">
        <v>931</v>
      </c>
      <c r="U2442" s="5">
        <v>132117.81</v>
      </c>
      <c r="V2442" s="5">
        <v>0</v>
      </c>
      <c r="W2442" s="5">
        <v>132117.81</v>
      </c>
      <c r="X2442" s="5">
        <v>72581.22</v>
      </c>
      <c r="Y2442" s="5">
        <v>72581.22</v>
      </c>
      <c r="Z2442" s="5">
        <v>72581.22</v>
      </c>
      <c r="AA2442" s="5">
        <v>72581.22</v>
      </c>
      <c r="AB2442" s="5">
        <v>0</v>
      </c>
    </row>
    <row r="2443" spans="1:28" s="4" customFormat="1" x14ac:dyDescent="0.2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133</v>
      </c>
      <c r="F2443" s="4" t="s">
        <v>2413</v>
      </c>
      <c r="G2443" s="4" t="s">
        <v>1125</v>
      </c>
      <c r="H2443" s="4" t="s">
        <v>1126</v>
      </c>
      <c r="I2443" s="4" t="s">
        <v>107</v>
      </c>
      <c r="J2443" s="4" t="s">
        <v>108</v>
      </c>
      <c r="K2443" s="4" t="s">
        <v>72</v>
      </c>
      <c r="L2443" s="4" t="s">
        <v>2379</v>
      </c>
      <c r="M2443" s="4" t="s">
        <v>800</v>
      </c>
      <c r="N2443" s="4" t="s">
        <v>801</v>
      </c>
      <c r="O2443" s="4" t="s">
        <v>802</v>
      </c>
      <c r="P2443" s="4" t="s">
        <v>803</v>
      </c>
      <c r="Q2443" s="4" t="s">
        <v>922</v>
      </c>
      <c r="R2443" s="4" t="s">
        <v>923</v>
      </c>
      <c r="S2443" s="4" t="s">
        <v>924</v>
      </c>
      <c r="T2443" s="4" t="s">
        <v>925</v>
      </c>
      <c r="U2443" s="5">
        <v>63153.01</v>
      </c>
      <c r="V2443" s="5">
        <v>0</v>
      </c>
      <c r="W2443" s="5">
        <v>63153.01</v>
      </c>
      <c r="X2443" s="5">
        <v>47458.559999999998</v>
      </c>
      <c r="Y2443" s="5">
        <v>47458.559999999998</v>
      </c>
      <c r="Z2443" s="5">
        <v>47458.559999999998</v>
      </c>
      <c r="AA2443" s="5">
        <v>47458.559999999998</v>
      </c>
      <c r="AB2443" s="5">
        <v>0</v>
      </c>
    </row>
    <row r="2444" spans="1:28" s="4" customFormat="1" x14ac:dyDescent="0.2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133</v>
      </c>
      <c r="F2444" s="4" t="s">
        <v>2413</v>
      </c>
      <c r="G2444" s="4" t="s">
        <v>1125</v>
      </c>
      <c r="H2444" s="4" t="s">
        <v>1126</v>
      </c>
      <c r="I2444" s="4" t="s">
        <v>107</v>
      </c>
      <c r="J2444" s="4" t="s">
        <v>108</v>
      </c>
      <c r="K2444" s="4" t="s">
        <v>39</v>
      </c>
      <c r="L2444" s="4" t="s">
        <v>2233</v>
      </c>
      <c r="M2444" s="4" t="s">
        <v>774</v>
      </c>
      <c r="N2444" s="4" t="s">
        <v>775</v>
      </c>
      <c r="O2444" s="4" t="s">
        <v>776</v>
      </c>
      <c r="P2444" s="4" t="s">
        <v>775</v>
      </c>
      <c r="Q2444" s="4" t="s">
        <v>777</v>
      </c>
      <c r="R2444" s="4" t="s">
        <v>775</v>
      </c>
      <c r="S2444" s="4" t="s">
        <v>778</v>
      </c>
      <c r="T2444" s="4" t="s">
        <v>779</v>
      </c>
      <c r="U2444" s="5">
        <v>11084.04</v>
      </c>
      <c r="V2444" s="5">
        <v>0</v>
      </c>
      <c r="W2444" s="5">
        <v>11084.04</v>
      </c>
      <c r="X2444" s="5">
        <v>3.22</v>
      </c>
      <c r="Y2444" s="5">
        <v>3.22</v>
      </c>
      <c r="Z2444" s="5">
        <v>3.22</v>
      </c>
      <c r="AA2444" s="5">
        <v>3.22</v>
      </c>
      <c r="AB2444" s="5">
        <v>0</v>
      </c>
    </row>
    <row r="2445" spans="1:28" s="4" customFormat="1" x14ac:dyDescent="0.2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133</v>
      </c>
      <c r="F2445" s="4" t="s">
        <v>2413</v>
      </c>
      <c r="G2445" s="4" t="s">
        <v>1125</v>
      </c>
      <c r="H2445" s="4" t="s">
        <v>1126</v>
      </c>
      <c r="I2445" s="4" t="s">
        <v>107</v>
      </c>
      <c r="J2445" s="4" t="s">
        <v>108</v>
      </c>
      <c r="K2445" s="4" t="s">
        <v>39</v>
      </c>
      <c r="L2445" s="4" t="s">
        <v>2233</v>
      </c>
      <c r="M2445" s="4" t="s">
        <v>785</v>
      </c>
      <c r="N2445" s="4" t="s">
        <v>786</v>
      </c>
      <c r="O2445" s="4" t="s">
        <v>787</v>
      </c>
      <c r="P2445" s="4" t="s">
        <v>788</v>
      </c>
      <c r="Q2445" s="4" t="s">
        <v>789</v>
      </c>
      <c r="R2445" s="4" t="s">
        <v>790</v>
      </c>
      <c r="S2445" s="4" t="s">
        <v>791</v>
      </c>
      <c r="T2445" s="4" t="s">
        <v>788</v>
      </c>
      <c r="U2445" s="5">
        <v>36222.65</v>
      </c>
      <c r="V2445" s="5">
        <v>0</v>
      </c>
      <c r="W2445" s="5">
        <v>36222.65</v>
      </c>
      <c r="X2445" s="5">
        <v>50454.01</v>
      </c>
      <c r="Y2445" s="5">
        <v>50454.01</v>
      </c>
      <c r="Z2445" s="5">
        <v>50454.01</v>
      </c>
      <c r="AA2445" s="5">
        <v>50454.01</v>
      </c>
      <c r="AB2445" s="5">
        <v>0</v>
      </c>
    </row>
    <row r="2446" spans="1:28" s="4" customFormat="1" x14ac:dyDescent="0.2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133</v>
      </c>
      <c r="F2446" s="4" t="s">
        <v>2413</v>
      </c>
      <c r="G2446" s="4" t="s">
        <v>1125</v>
      </c>
      <c r="H2446" s="4" t="s">
        <v>1126</v>
      </c>
      <c r="I2446" s="4" t="s">
        <v>107</v>
      </c>
      <c r="J2446" s="4" t="s">
        <v>108</v>
      </c>
      <c r="K2446" s="4" t="s">
        <v>39</v>
      </c>
      <c r="L2446" s="4" t="s">
        <v>2233</v>
      </c>
      <c r="M2446" s="4" t="s">
        <v>785</v>
      </c>
      <c r="N2446" s="4" t="s">
        <v>786</v>
      </c>
      <c r="O2446" s="4" t="s">
        <v>787</v>
      </c>
      <c r="P2446" s="4" t="s">
        <v>788</v>
      </c>
      <c r="Q2446" s="4" t="s">
        <v>789</v>
      </c>
      <c r="R2446" s="4" t="s">
        <v>790</v>
      </c>
      <c r="S2446" s="4" t="s">
        <v>836</v>
      </c>
      <c r="T2446" s="4" t="s">
        <v>837</v>
      </c>
      <c r="U2446" s="5">
        <v>64322.68</v>
      </c>
      <c r="V2446" s="5">
        <v>0</v>
      </c>
      <c r="W2446" s="5">
        <v>64322.68</v>
      </c>
      <c r="X2446" s="5">
        <v>65460.93</v>
      </c>
      <c r="Y2446" s="5">
        <v>65460.93</v>
      </c>
      <c r="Z2446" s="5">
        <v>65460.93</v>
      </c>
      <c r="AA2446" s="5">
        <v>65460.93</v>
      </c>
      <c r="AB2446" s="5">
        <v>0</v>
      </c>
    </row>
    <row r="2447" spans="1:28" s="4" customFormat="1" x14ac:dyDescent="0.2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133</v>
      </c>
      <c r="F2447" s="4" t="s">
        <v>2413</v>
      </c>
      <c r="G2447" s="4" t="s">
        <v>1125</v>
      </c>
      <c r="H2447" s="4" t="s">
        <v>1126</v>
      </c>
      <c r="I2447" s="4" t="s">
        <v>107</v>
      </c>
      <c r="J2447" s="4" t="s">
        <v>108</v>
      </c>
      <c r="K2447" s="4" t="s">
        <v>39</v>
      </c>
      <c r="L2447" s="4" t="s">
        <v>2233</v>
      </c>
      <c r="M2447" s="4" t="s">
        <v>785</v>
      </c>
      <c r="N2447" s="4" t="s">
        <v>786</v>
      </c>
      <c r="O2447" s="4" t="s">
        <v>838</v>
      </c>
      <c r="P2447" s="4" t="s">
        <v>839</v>
      </c>
      <c r="Q2447" s="4" t="s">
        <v>840</v>
      </c>
      <c r="R2447" s="4" t="s">
        <v>841</v>
      </c>
      <c r="S2447" s="4" t="s">
        <v>842</v>
      </c>
      <c r="T2447" s="4" t="s">
        <v>843</v>
      </c>
      <c r="U2447" s="5">
        <v>9426.6</v>
      </c>
      <c r="V2447" s="5">
        <v>0</v>
      </c>
      <c r="W2447" s="5">
        <v>9426.6</v>
      </c>
      <c r="X2447" s="5">
        <v>9450.64</v>
      </c>
      <c r="Y2447" s="5">
        <v>9450.64</v>
      </c>
      <c r="Z2447" s="5">
        <v>9450.64</v>
      </c>
      <c r="AA2447" s="5">
        <v>9450.64</v>
      </c>
      <c r="AB2447" s="5">
        <v>0</v>
      </c>
    </row>
    <row r="2448" spans="1:28" s="4" customFormat="1" x14ac:dyDescent="0.2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133</v>
      </c>
      <c r="F2448" s="4" t="s">
        <v>2413</v>
      </c>
      <c r="G2448" s="4" t="s">
        <v>1125</v>
      </c>
      <c r="H2448" s="4" t="s">
        <v>1126</v>
      </c>
      <c r="I2448" s="4" t="s">
        <v>107</v>
      </c>
      <c r="J2448" s="4" t="s">
        <v>108</v>
      </c>
      <c r="K2448" s="4" t="s">
        <v>39</v>
      </c>
      <c r="L2448" s="4" t="s">
        <v>2233</v>
      </c>
      <c r="M2448" s="4" t="s">
        <v>40</v>
      </c>
      <c r="N2448" s="4" t="s">
        <v>41</v>
      </c>
      <c r="O2448" s="4" t="s">
        <v>367</v>
      </c>
      <c r="P2448" s="4" t="s">
        <v>368</v>
      </c>
      <c r="Q2448" s="4" t="s">
        <v>369</v>
      </c>
      <c r="R2448" s="4" t="s">
        <v>370</v>
      </c>
      <c r="S2448" s="4" t="s">
        <v>1002</v>
      </c>
      <c r="T2448" s="4" t="s">
        <v>1003</v>
      </c>
      <c r="U2448" s="5">
        <v>29005.38</v>
      </c>
      <c r="V2448" s="5">
        <v>0</v>
      </c>
      <c r="W2448" s="5">
        <v>29005.38</v>
      </c>
      <c r="X2448" s="5">
        <v>7736.31</v>
      </c>
      <c r="Y2448" s="5">
        <v>7736.31</v>
      </c>
      <c r="Z2448" s="5">
        <v>7736.31</v>
      </c>
      <c r="AA2448" s="5">
        <v>7736.31</v>
      </c>
      <c r="AB2448" s="5">
        <v>0</v>
      </c>
    </row>
    <row r="2449" spans="1:28" s="4" customFormat="1" x14ac:dyDescent="0.2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133</v>
      </c>
      <c r="F2449" s="4" t="s">
        <v>2413</v>
      </c>
      <c r="G2449" s="4" t="s">
        <v>1125</v>
      </c>
      <c r="H2449" s="4" t="s">
        <v>1126</v>
      </c>
      <c r="I2449" s="4" t="s">
        <v>109</v>
      </c>
      <c r="J2449" s="4" t="s">
        <v>110</v>
      </c>
      <c r="K2449" s="4" t="s">
        <v>30</v>
      </c>
      <c r="L2449" s="4" t="s">
        <v>2250</v>
      </c>
      <c r="M2449" s="4" t="s">
        <v>421</v>
      </c>
      <c r="N2449" s="4" t="s">
        <v>422</v>
      </c>
      <c r="O2449" s="4" t="s">
        <v>926</v>
      </c>
      <c r="P2449" s="4" t="s">
        <v>927</v>
      </c>
      <c r="Q2449" s="4" t="s">
        <v>928</v>
      </c>
      <c r="R2449" s="4" t="s">
        <v>929</v>
      </c>
      <c r="S2449" s="4" t="s">
        <v>930</v>
      </c>
      <c r="T2449" s="4" t="s">
        <v>931</v>
      </c>
      <c r="U2449" s="5">
        <v>97128.61</v>
      </c>
      <c r="V2449" s="5">
        <v>0</v>
      </c>
      <c r="W2449" s="5">
        <v>97128.61</v>
      </c>
      <c r="X2449" s="5">
        <v>92857.72</v>
      </c>
      <c r="Y2449" s="5">
        <v>92857.72</v>
      </c>
      <c r="Z2449" s="5">
        <v>92857.72</v>
      </c>
      <c r="AA2449" s="5">
        <v>92857.72</v>
      </c>
      <c r="AB2449" s="5">
        <v>0</v>
      </c>
    </row>
    <row r="2450" spans="1:28" s="4" customFormat="1" x14ac:dyDescent="0.2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133</v>
      </c>
      <c r="F2450" s="4" t="s">
        <v>2413</v>
      </c>
      <c r="G2450" s="4" t="s">
        <v>1125</v>
      </c>
      <c r="H2450" s="4" t="s">
        <v>1126</v>
      </c>
      <c r="I2450" s="4" t="s">
        <v>109</v>
      </c>
      <c r="J2450" s="4" t="s">
        <v>110</v>
      </c>
      <c r="K2450" s="4" t="s">
        <v>30</v>
      </c>
      <c r="L2450" s="4" t="s">
        <v>2250</v>
      </c>
      <c r="M2450" s="4" t="s">
        <v>421</v>
      </c>
      <c r="N2450" s="4" t="s">
        <v>422</v>
      </c>
      <c r="O2450" s="4" t="s">
        <v>747</v>
      </c>
      <c r="P2450" s="4" t="s">
        <v>748</v>
      </c>
      <c r="Q2450" s="4" t="s">
        <v>749</v>
      </c>
      <c r="R2450" s="4" t="s">
        <v>750</v>
      </c>
      <c r="S2450" s="4" t="s">
        <v>920</v>
      </c>
      <c r="T2450" s="4" t="s">
        <v>921</v>
      </c>
      <c r="U2450" s="5">
        <v>60333.68</v>
      </c>
      <c r="V2450" s="5">
        <v>8725.57</v>
      </c>
      <c r="W2450" s="5">
        <v>69059.25</v>
      </c>
      <c r="X2450" s="5">
        <v>54518.67</v>
      </c>
      <c r="Y2450" s="5">
        <v>54518.67</v>
      </c>
      <c r="Z2450" s="5">
        <v>54518.67</v>
      </c>
      <c r="AA2450" s="5">
        <v>54518.67</v>
      </c>
      <c r="AB2450" s="5">
        <v>0</v>
      </c>
    </row>
    <row r="2451" spans="1:28" s="4" customFormat="1" x14ac:dyDescent="0.2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133</v>
      </c>
      <c r="F2451" s="4" t="s">
        <v>2413</v>
      </c>
      <c r="G2451" s="4" t="s">
        <v>1125</v>
      </c>
      <c r="H2451" s="4" t="s">
        <v>1126</v>
      </c>
      <c r="I2451" s="4" t="s">
        <v>109</v>
      </c>
      <c r="J2451" s="4" t="s">
        <v>110</v>
      </c>
      <c r="K2451" s="4" t="s">
        <v>72</v>
      </c>
      <c r="L2451" s="4" t="s">
        <v>2379</v>
      </c>
      <c r="M2451" s="4" t="s">
        <v>800</v>
      </c>
      <c r="N2451" s="4" t="s">
        <v>801</v>
      </c>
      <c r="O2451" s="4" t="s">
        <v>802</v>
      </c>
      <c r="P2451" s="4" t="s">
        <v>803</v>
      </c>
      <c r="Q2451" s="4" t="s">
        <v>922</v>
      </c>
      <c r="R2451" s="4" t="s">
        <v>923</v>
      </c>
      <c r="S2451" s="4" t="s">
        <v>924</v>
      </c>
      <c r="T2451" s="4" t="s">
        <v>925</v>
      </c>
      <c r="U2451" s="5">
        <v>59361.32</v>
      </c>
      <c r="V2451" s="5">
        <v>0</v>
      </c>
      <c r="W2451" s="5">
        <v>59361.32</v>
      </c>
      <c r="X2451" s="5">
        <v>37389.69</v>
      </c>
      <c r="Y2451" s="5">
        <v>37389.69</v>
      </c>
      <c r="Z2451" s="5">
        <v>37389.69</v>
      </c>
      <c r="AA2451" s="5">
        <v>37389.69</v>
      </c>
      <c r="AB2451" s="5">
        <v>0</v>
      </c>
    </row>
    <row r="2452" spans="1:28" s="4" customFormat="1" x14ac:dyDescent="0.2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133</v>
      </c>
      <c r="F2452" s="4" t="s">
        <v>2413</v>
      </c>
      <c r="G2452" s="4" t="s">
        <v>1125</v>
      </c>
      <c r="H2452" s="4" t="s">
        <v>1126</v>
      </c>
      <c r="I2452" s="4" t="s">
        <v>109</v>
      </c>
      <c r="J2452" s="4" t="s">
        <v>110</v>
      </c>
      <c r="K2452" s="4" t="s">
        <v>39</v>
      </c>
      <c r="L2452" s="4" t="s">
        <v>2233</v>
      </c>
      <c r="M2452" s="4" t="s">
        <v>785</v>
      </c>
      <c r="N2452" s="4" t="s">
        <v>786</v>
      </c>
      <c r="O2452" s="4" t="s">
        <v>787</v>
      </c>
      <c r="P2452" s="4" t="s">
        <v>788</v>
      </c>
      <c r="Q2452" s="4" t="s">
        <v>789</v>
      </c>
      <c r="R2452" s="4" t="s">
        <v>790</v>
      </c>
      <c r="S2452" s="4" t="s">
        <v>791</v>
      </c>
      <c r="T2452" s="4" t="s">
        <v>788</v>
      </c>
      <c r="U2452" s="5">
        <v>57963.23</v>
      </c>
      <c r="V2452" s="5">
        <v>0</v>
      </c>
      <c r="W2452" s="5">
        <v>57963.23</v>
      </c>
      <c r="X2452" s="5">
        <v>21901.61</v>
      </c>
      <c r="Y2452" s="5">
        <v>21901.61</v>
      </c>
      <c r="Z2452" s="5">
        <v>21901.61</v>
      </c>
      <c r="AA2452" s="5">
        <v>21901.61</v>
      </c>
      <c r="AB2452" s="5">
        <v>0</v>
      </c>
    </row>
    <row r="2453" spans="1:28" s="4" customFormat="1" x14ac:dyDescent="0.2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133</v>
      </c>
      <c r="F2453" s="4" t="s">
        <v>2413</v>
      </c>
      <c r="G2453" s="4" t="s">
        <v>1125</v>
      </c>
      <c r="H2453" s="4" t="s">
        <v>1126</v>
      </c>
      <c r="I2453" s="4" t="s">
        <v>109</v>
      </c>
      <c r="J2453" s="4" t="s">
        <v>110</v>
      </c>
      <c r="K2453" s="4" t="s">
        <v>39</v>
      </c>
      <c r="L2453" s="4" t="s">
        <v>2233</v>
      </c>
      <c r="M2453" s="4" t="s">
        <v>785</v>
      </c>
      <c r="N2453" s="4" t="s">
        <v>786</v>
      </c>
      <c r="O2453" s="4" t="s">
        <v>787</v>
      </c>
      <c r="P2453" s="4" t="s">
        <v>788</v>
      </c>
      <c r="Q2453" s="4" t="s">
        <v>789</v>
      </c>
      <c r="R2453" s="4" t="s">
        <v>790</v>
      </c>
      <c r="S2453" s="4" t="s">
        <v>836</v>
      </c>
      <c r="T2453" s="4" t="s">
        <v>837</v>
      </c>
      <c r="U2453" s="5">
        <v>43003.86</v>
      </c>
      <c r="V2453" s="5">
        <v>0</v>
      </c>
      <c r="W2453" s="5">
        <v>43003.86</v>
      </c>
      <c r="X2453" s="5">
        <v>69074.460000000006</v>
      </c>
      <c r="Y2453" s="5">
        <v>69074.460000000006</v>
      </c>
      <c r="Z2453" s="5">
        <v>69074.460000000006</v>
      </c>
      <c r="AA2453" s="5">
        <v>69074.460000000006</v>
      </c>
      <c r="AB2453" s="5">
        <v>0</v>
      </c>
    </row>
    <row r="2454" spans="1:28" s="4" customFormat="1" x14ac:dyDescent="0.2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133</v>
      </c>
      <c r="F2454" s="4" t="s">
        <v>2413</v>
      </c>
      <c r="G2454" s="4" t="s">
        <v>1125</v>
      </c>
      <c r="H2454" s="4" t="s">
        <v>1126</v>
      </c>
      <c r="I2454" s="4" t="s">
        <v>109</v>
      </c>
      <c r="J2454" s="4" t="s">
        <v>110</v>
      </c>
      <c r="K2454" s="4" t="s">
        <v>39</v>
      </c>
      <c r="L2454" s="4" t="s">
        <v>2233</v>
      </c>
      <c r="M2454" s="4" t="s">
        <v>785</v>
      </c>
      <c r="N2454" s="4" t="s">
        <v>786</v>
      </c>
      <c r="O2454" s="4" t="s">
        <v>838</v>
      </c>
      <c r="P2454" s="4" t="s">
        <v>839</v>
      </c>
      <c r="Q2454" s="4" t="s">
        <v>840</v>
      </c>
      <c r="R2454" s="4" t="s">
        <v>841</v>
      </c>
      <c r="S2454" s="4" t="s">
        <v>842</v>
      </c>
      <c r="T2454" s="4" t="s">
        <v>843</v>
      </c>
      <c r="U2454" s="5">
        <v>31270.26</v>
      </c>
      <c r="V2454" s="5">
        <v>0</v>
      </c>
      <c r="W2454" s="5">
        <v>31270.26</v>
      </c>
      <c r="X2454" s="5">
        <v>3605.22</v>
      </c>
      <c r="Y2454" s="5">
        <v>3605.22</v>
      </c>
      <c r="Z2454" s="5">
        <v>3605.22</v>
      </c>
      <c r="AA2454" s="5">
        <v>3605.22</v>
      </c>
      <c r="AB2454" s="5">
        <v>0</v>
      </c>
    </row>
    <row r="2455" spans="1:28" s="4" customFormat="1" x14ac:dyDescent="0.2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133</v>
      </c>
      <c r="F2455" s="4" t="s">
        <v>2413</v>
      </c>
      <c r="G2455" s="4" t="s">
        <v>1125</v>
      </c>
      <c r="H2455" s="4" t="s">
        <v>1126</v>
      </c>
      <c r="I2455" s="4" t="s">
        <v>111</v>
      </c>
      <c r="J2455" s="4" t="s">
        <v>112</v>
      </c>
      <c r="K2455" s="4" t="s">
        <v>30</v>
      </c>
      <c r="L2455" s="4" t="s">
        <v>2250</v>
      </c>
      <c r="M2455" s="4" t="s">
        <v>421</v>
      </c>
      <c r="N2455" s="4" t="s">
        <v>422</v>
      </c>
      <c r="O2455" s="4" t="s">
        <v>926</v>
      </c>
      <c r="P2455" s="4" t="s">
        <v>927</v>
      </c>
      <c r="Q2455" s="4" t="s">
        <v>928</v>
      </c>
      <c r="R2455" s="4" t="s">
        <v>929</v>
      </c>
      <c r="S2455" s="4" t="s">
        <v>930</v>
      </c>
      <c r="T2455" s="4" t="s">
        <v>931</v>
      </c>
      <c r="U2455" s="5">
        <v>148247.32</v>
      </c>
      <c r="V2455" s="5">
        <v>0</v>
      </c>
      <c r="W2455" s="5">
        <v>148247.32</v>
      </c>
      <c r="X2455" s="5">
        <v>87716.6</v>
      </c>
      <c r="Y2455" s="5">
        <v>87716.6</v>
      </c>
      <c r="Z2455" s="5">
        <v>87716.6</v>
      </c>
      <c r="AA2455" s="5">
        <v>87716.6</v>
      </c>
      <c r="AB2455" s="5">
        <v>0</v>
      </c>
    </row>
    <row r="2456" spans="1:28" s="4" customFormat="1" x14ac:dyDescent="0.2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133</v>
      </c>
      <c r="F2456" s="4" t="s">
        <v>2413</v>
      </c>
      <c r="G2456" s="4" t="s">
        <v>1125</v>
      </c>
      <c r="H2456" s="4" t="s">
        <v>1126</v>
      </c>
      <c r="I2456" s="4" t="s">
        <v>111</v>
      </c>
      <c r="J2456" s="4" t="s">
        <v>112</v>
      </c>
      <c r="K2456" s="4" t="s">
        <v>30</v>
      </c>
      <c r="L2456" s="4" t="s">
        <v>2250</v>
      </c>
      <c r="M2456" s="4" t="s">
        <v>421</v>
      </c>
      <c r="N2456" s="4" t="s">
        <v>422</v>
      </c>
      <c r="O2456" s="4" t="s">
        <v>747</v>
      </c>
      <c r="P2456" s="4" t="s">
        <v>748</v>
      </c>
      <c r="Q2456" s="4" t="s">
        <v>749</v>
      </c>
      <c r="R2456" s="4" t="s">
        <v>750</v>
      </c>
      <c r="S2456" s="4" t="s">
        <v>920</v>
      </c>
      <c r="T2456" s="4" t="s">
        <v>921</v>
      </c>
      <c r="U2456" s="5">
        <v>16255.32</v>
      </c>
      <c r="V2456" s="5">
        <v>0</v>
      </c>
      <c r="W2456" s="5">
        <v>16255.32</v>
      </c>
      <c r="X2456" s="5">
        <v>4.71</v>
      </c>
      <c r="Y2456" s="5">
        <v>4.71</v>
      </c>
      <c r="Z2456" s="5">
        <v>4.71</v>
      </c>
      <c r="AA2456" s="5">
        <v>4.71</v>
      </c>
      <c r="AB2456" s="5">
        <v>0</v>
      </c>
    </row>
    <row r="2457" spans="1:28" s="4" customFormat="1" x14ac:dyDescent="0.2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133</v>
      </c>
      <c r="F2457" s="4" t="s">
        <v>2413</v>
      </c>
      <c r="G2457" s="4" t="s">
        <v>1125</v>
      </c>
      <c r="H2457" s="4" t="s">
        <v>1126</v>
      </c>
      <c r="I2457" s="4" t="s">
        <v>111</v>
      </c>
      <c r="J2457" s="4" t="s">
        <v>112</v>
      </c>
      <c r="K2457" s="4" t="s">
        <v>72</v>
      </c>
      <c r="L2457" s="4" t="s">
        <v>2379</v>
      </c>
      <c r="M2457" s="4" t="s">
        <v>800</v>
      </c>
      <c r="N2457" s="4" t="s">
        <v>801</v>
      </c>
      <c r="O2457" s="4" t="s">
        <v>802</v>
      </c>
      <c r="P2457" s="4" t="s">
        <v>803</v>
      </c>
      <c r="Q2457" s="4" t="s">
        <v>922</v>
      </c>
      <c r="R2457" s="4" t="s">
        <v>923</v>
      </c>
      <c r="S2457" s="4" t="s">
        <v>924</v>
      </c>
      <c r="T2457" s="4" t="s">
        <v>925</v>
      </c>
      <c r="U2457" s="5">
        <v>42335.18</v>
      </c>
      <c r="V2457" s="5">
        <v>0</v>
      </c>
      <c r="W2457" s="5">
        <v>42335.18</v>
      </c>
      <c r="X2457" s="5">
        <v>17857.45</v>
      </c>
      <c r="Y2457" s="5">
        <v>17857.45</v>
      </c>
      <c r="Z2457" s="5">
        <v>17857.45</v>
      </c>
      <c r="AA2457" s="5">
        <v>17857.45</v>
      </c>
      <c r="AB2457" s="5">
        <v>0</v>
      </c>
    </row>
    <row r="2458" spans="1:28" s="4" customFormat="1" x14ac:dyDescent="0.2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133</v>
      </c>
      <c r="F2458" s="4" t="s">
        <v>2413</v>
      </c>
      <c r="G2458" s="4" t="s">
        <v>1125</v>
      </c>
      <c r="H2458" s="4" t="s">
        <v>1126</v>
      </c>
      <c r="I2458" s="4" t="s">
        <v>111</v>
      </c>
      <c r="J2458" s="4" t="s">
        <v>112</v>
      </c>
      <c r="K2458" s="4" t="s">
        <v>39</v>
      </c>
      <c r="L2458" s="4" t="s">
        <v>2233</v>
      </c>
      <c r="M2458" s="4" t="s">
        <v>785</v>
      </c>
      <c r="N2458" s="4" t="s">
        <v>786</v>
      </c>
      <c r="O2458" s="4" t="s">
        <v>787</v>
      </c>
      <c r="P2458" s="4" t="s">
        <v>788</v>
      </c>
      <c r="Q2458" s="4" t="s">
        <v>789</v>
      </c>
      <c r="R2458" s="4" t="s">
        <v>790</v>
      </c>
      <c r="S2458" s="4" t="s">
        <v>791</v>
      </c>
      <c r="T2458" s="4" t="s">
        <v>788</v>
      </c>
      <c r="U2458" s="5">
        <v>37361.769999999997</v>
      </c>
      <c r="V2458" s="5">
        <v>0</v>
      </c>
      <c r="W2458" s="5">
        <v>37361.769999999997</v>
      </c>
      <c r="X2458" s="5">
        <v>38451.94</v>
      </c>
      <c r="Y2458" s="5">
        <v>38451.94</v>
      </c>
      <c r="Z2458" s="5">
        <v>38451.94</v>
      </c>
      <c r="AA2458" s="5">
        <v>38451.94</v>
      </c>
      <c r="AB2458" s="5">
        <v>0</v>
      </c>
    </row>
    <row r="2459" spans="1:28" s="4" customFormat="1" x14ac:dyDescent="0.2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133</v>
      </c>
      <c r="F2459" s="4" t="s">
        <v>2413</v>
      </c>
      <c r="G2459" s="4" t="s">
        <v>1125</v>
      </c>
      <c r="H2459" s="4" t="s">
        <v>1126</v>
      </c>
      <c r="I2459" s="4" t="s">
        <v>111</v>
      </c>
      <c r="J2459" s="4" t="s">
        <v>112</v>
      </c>
      <c r="K2459" s="4" t="s">
        <v>39</v>
      </c>
      <c r="L2459" s="4" t="s">
        <v>2233</v>
      </c>
      <c r="M2459" s="4" t="s">
        <v>785</v>
      </c>
      <c r="N2459" s="4" t="s">
        <v>786</v>
      </c>
      <c r="O2459" s="4" t="s">
        <v>787</v>
      </c>
      <c r="P2459" s="4" t="s">
        <v>788</v>
      </c>
      <c r="Q2459" s="4" t="s">
        <v>789</v>
      </c>
      <c r="R2459" s="4" t="s">
        <v>790</v>
      </c>
      <c r="S2459" s="4" t="s">
        <v>836</v>
      </c>
      <c r="T2459" s="4" t="s">
        <v>837</v>
      </c>
      <c r="U2459" s="5">
        <v>69991.320000000007</v>
      </c>
      <c r="V2459" s="5">
        <v>16184.2</v>
      </c>
      <c r="W2459" s="5">
        <v>86175.52</v>
      </c>
      <c r="X2459" s="5">
        <v>57019.54</v>
      </c>
      <c r="Y2459" s="5">
        <v>57019.54</v>
      </c>
      <c r="Z2459" s="5">
        <v>57019.54</v>
      </c>
      <c r="AA2459" s="5">
        <v>57019.54</v>
      </c>
      <c r="AB2459" s="5">
        <v>0</v>
      </c>
    </row>
    <row r="2460" spans="1:28" s="4" customFormat="1" x14ac:dyDescent="0.2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133</v>
      </c>
      <c r="F2460" s="4" t="s">
        <v>2413</v>
      </c>
      <c r="G2460" s="4" t="s">
        <v>1125</v>
      </c>
      <c r="H2460" s="4" t="s">
        <v>1126</v>
      </c>
      <c r="I2460" s="4" t="s">
        <v>111</v>
      </c>
      <c r="J2460" s="4" t="s">
        <v>112</v>
      </c>
      <c r="K2460" s="4" t="s">
        <v>39</v>
      </c>
      <c r="L2460" s="4" t="s">
        <v>2233</v>
      </c>
      <c r="M2460" s="4" t="s">
        <v>785</v>
      </c>
      <c r="N2460" s="4" t="s">
        <v>786</v>
      </c>
      <c r="O2460" s="4" t="s">
        <v>838</v>
      </c>
      <c r="P2460" s="4" t="s">
        <v>839</v>
      </c>
      <c r="Q2460" s="4" t="s">
        <v>840</v>
      </c>
      <c r="R2460" s="4" t="s">
        <v>841</v>
      </c>
      <c r="S2460" s="4" t="s">
        <v>842</v>
      </c>
      <c r="T2460" s="4" t="s">
        <v>843</v>
      </c>
      <c r="U2460" s="5">
        <v>54307.86</v>
      </c>
      <c r="V2460" s="5">
        <v>0</v>
      </c>
      <c r="W2460" s="5">
        <v>54307.86</v>
      </c>
      <c r="X2460" s="5">
        <v>28934.73</v>
      </c>
      <c r="Y2460" s="5">
        <v>28934.73</v>
      </c>
      <c r="Z2460" s="5">
        <v>28934.73</v>
      </c>
      <c r="AA2460" s="5">
        <v>28934.73</v>
      </c>
      <c r="AB2460" s="5">
        <v>0</v>
      </c>
    </row>
    <row r="2461" spans="1:28" s="4" customFormat="1" x14ac:dyDescent="0.2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133</v>
      </c>
      <c r="F2461" s="4" t="s">
        <v>2413</v>
      </c>
      <c r="G2461" s="4" t="s">
        <v>1125</v>
      </c>
      <c r="H2461" s="4" t="s">
        <v>1126</v>
      </c>
      <c r="I2461" s="4" t="s">
        <v>113</v>
      </c>
      <c r="J2461" s="4" t="s">
        <v>114</v>
      </c>
      <c r="K2461" s="4" t="s">
        <v>30</v>
      </c>
      <c r="L2461" s="4" t="s">
        <v>2250</v>
      </c>
      <c r="M2461" s="4" t="s">
        <v>421</v>
      </c>
      <c r="N2461" s="4" t="s">
        <v>422</v>
      </c>
      <c r="O2461" s="4" t="s">
        <v>926</v>
      </c>
      <c r="P2461" s="4" t="s">
        <v>927</v>
      </c>
      <c r="Q2461" s="4" t="s">
        <v>928</v>
      </c>
      <c r="R2461" s="4" t="s">
        <v>929</v>
      </c>
      <c r="S2461" s="4" t="s">
        <v>930</v>
      </c>
      <c r="T2461" s="4" t="s">
        <v>931</v>
      </c>
      <c r="U2461" s="5">
        <v>65611.600000000006</v>
      </c>
      <c r="V2461" s="5">
        <v>0</v>
      </c>
      <c r="W2461" s="5">
        <v>65611.600000000006</v>
      </c>
      <c r="X2461" s="5">
        <v>71049.429999999993</v>
      </c>
      <c r="Y2461" s="5">
        <v>71049.429999999993</v>
      </c>
      <c r="Z2461" s="5">
        <v>71049.429999999993</v>
      </c>
      <c r="AA2461" s="5">
        <v>71049.429999999993</v>
      </c>
      <c r="AB2461" s="5">
        <v>0</v>
      </c>
    </row>
    <row r="2462" spans="1:28" s="4" customFormat="1" x14ac:dyDescent="0.2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133</v>
      </c>
      <c r="F2462" s="4" t="s">
        <v>2413</v>
      </c>
      <c r="G2462" s="4" t="s">
        <v>1125</v>
      </c>
      <c r="H2462" s="4" t="s">
        <v>1126</v>
      </c>
      <c r="I2462" s="4" t="s">
        <v>113</v>
      </c>
      <c r="J2462" s="4" t="s">
        <v>114</v>
      </c>
      <c r="K2462" s="4" t="s">
        <v>30</v>
      </c>
      <c r="L2462" s="4" t="s">
        <v>2250</v>
      </c>
      <c r="M2462" s="4" t="s">
        <v>421</v>
      </c>
      <c r="N2462" s="4" t="s">
        <v>422</v>
      </c>
      <c r="O2462" s="4" t="s">
        <v>747</v>
      </c>
      <c r="P2462" s="4" t="s">
        <v>748</v>
      </c>
      <c r="Q2462" s="4" t="s">
        <v>749</v>
      </c>
      <c r="R2462" s="4" t="s">
        <v>750</v>
      </c>
      <c r="S2462" s="4" t="s">
        <v>920</v>
      </c>
      <c r="T2462" s="4" t="s">
        <v>921</v>
      </c>
      <c r="U2462" s="5">
        <v>68384.479999999996</v>
      </c>
      <c r="V2462" s="5">
        <v>0</v>
      </c>
      <c r="W2462" s="5">
        <v>68384.479999999996</v>
      </c>
      <c r="X2462" s="5">
        <v>64674.33</v>
      </c>
      <c r="Y2462" s="5">
        <v>64674.33</v>
      </c>
      <c r="Z2462" s="5">
        <v>64674.33</v>
      </c>
      <c r="AA2462" s="5">
        <v>64674.33</v>
      </c>
      <c r="AB2462" s="5">
        <v>0</v>
      </c>
    </row>
    <row r="2463" spans="1:28" s="4" customFormat="1" x14ac:dyDescent="0.2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133</v>
      </c>
      <c r="F2463" s="4" t="s">
        <v>2413</v>
      </c>
      <c r="G2463" s="4" t="s">
        <v>1125</v>
      </c>
      <c r="H2463" s="4" t="s">
        <v>1126</v>
      </c>
      <c r="I2463" s="4" t="s">
        <v>113</v>
      </c>
      <c r="J2463" s="4" t="s">
        <v>114</v>
      </c>
      <c r="K2463" s="4" t="s">
        <v>72</v>
      </c>
      <c r="L2463" s="4" t="s">
        <v>2379</v>
      </c>
      <c r="M2463" s="4" t="s">
        <v>800</v>
      </c>
      <c r="N2463" s="4" t="s">
        <v>801</v>
      </c>
      <c r="O2463" s="4" t="s">
        <v>802</v>
      </c>
      <c r="P2463" s="4" t="s">
        <v>803</v>
      </c>
      <c r="Q2463" s="4" t="s">
        <v>922</v>
      </c>
      <c r="R2463" s="4" t="s">
        <v>923</v>
      </c>
      <c r="S2463" s="4" t="s">
        <v>924</v>
      </c>
      <c r="T2463" s="4" t="s">
        <v>925</v>
      </c>
      <c r="U2463" s="5">
        <v>37842.33</v>
      </c>
      <c r="V2463" s="5">
        <v>0</v>
      </c>
      <c r="W2463" s="5">
        <v>37842.33</v>
      </c>
      <c r="X2463" s="5">
        <v>16996.009999999998</v>
      </c>
      <c r="Y2463" s="5">
        <v>16996.009999999998</v>
      </c>
      <c r="Z2463" s="5">
        <v>16996.009999999998</v>
      </c>
      <c r="AA2463" s="5">
        <v>16996.009999999998</v>
      </c>
      <c r="AB2463" s="5">
        <v>0</v>
      </c>
    </row>
    <row r="2464" spans="1:28" s="4" customFormat="1" x14ac:dyDescent="0.2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133</v>
      </c>
      <c r="F2464" s="4" t="s">
        <v>2413</v>
      </c>
      <c r="G2464" s="4" t="s">
        <v>1125</v>
      </c>
      <c r="H2464" s="4" t="s">
        <v>1126</v>
      </c>
      <c r="I2464" s="4" t="s">
        <v>113</v>
      </c>
      <c r="J2464" s="4" t="s">
        <v>114</v>
      </c>
      <c r="K2464" s="4" t="s">
        <v>39</v>
      </c>
      <c r="L2464" s="4" t="s">
        <v>2233</v>
      </c>
      <c r="M2464" s="4" t="s">
        <v>774</v>
      </c>
      <c r="N2464" s="4" t="s">
        <v>775</v>
      </c>
      <c r="O2464" s="4" t="s">
        <v>776</v>
      </c>
      <c r="P2464" s="4" t="s">
        <v>775</v>
      </c>
      <c r="Q2464" s="4" t="s">
        <v>777</v>
      </c>
      <c r="R2464" s="4" t="s">
        <v>775</v>
      </c>
      <c r="S2464" s="4" t="s">
        <v>778</v>
      </c>
      <c r="T2464" s="4" t="s">
        <v>779</v>
      </c>
      <c r="U2464" s="5">
        <v>8793.24</v>
      </c>
      <c r="V2464" s="5">
        <v>0</v>
      </c>
      <c r="W2464" s="5">
        <v>8793.24</v>
      </c>
      <c r="X2464" s="5">
        <v>7583.62</v>
      </c>
      <c r="Y2464" s="5">
        <v>7583.62</v>
      </c>
      <c r="Z2464" s="5">
        <v>7583.62</v>
      </c>
      <c r="AA2464" s="5">
        <v>7583.62</v>
      </c>
      <c r="AB2464" s="5">
        <v>0</v>
      </c>
    </row>
    <row r="2465" spans="1:28" s="4" customFormat="1" x14ac:dyDescent="0.2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133</v>
      </c>
      <c r="F2465" s="4" t="s">
        <v>2413</v>
      </c>
      <c r="G2465" s="4" t="s">
        <v>1125</v>
      </c>
      <c r="H2465" s="4" t="s">
        <v>1126</v>
      </c>
      <c r="I2465" s="4" t="s">
        <v>113</v>
      </c>
      <c r="J2465" s="4" t="s">
        <v>114</v>
      </c>
      <c r="K2465" s="4" t="s">
        <v>39</v>
      </c>
      <c r="L2465" s="4" t="s">
        <v>2233</v>
      </c>
      <c r="M2465" s="4" t="s">
        <v>785</v>
      </c>
      <c r="N2465" s="4" t="s">
        <v>786</v>
      </c>
      <c r="O2465" s="4" t="s">
        <v>787</v>
      </c>
      <c r="P2465" s="4" t="s">
        <v>788</v>
      </c>
      <c r="Q2465" s="4" t="s">
        <v>789</v>
      </c>
      <c r="R2465" s="4" t="s">
        <v>790</v>
      </c>
      <c r="S2465" s="4" t="s">
        <v>791</v>
      </c>
      <c r="T2465" s="4" t="s">
        <v>788</v>
      </c>
      <c r="U2465" s="5">
        <v>39582.9</v>
      </c>
      <c r="V2465" s="5">
        <v>0</v>
      </c>
      <c r="W2465" s="5">
        <v>39582.9</v>
      </c>
      <c r="X2465" s="5">
        <v>35769.46</v>
      </c>
      <c r="Y2465" s="5">
        <v>35769.46</v>
      </c>
      <c r="Z2465" s="5">
        <v>35769.46</v>
      </c>
      <c r="AA2465" s="5">
        <v>35769.46</v>
      </c>
      <c r="AB2465" s="5">
        <v>0</v>
      </c>
    </row>
    <row r="2466" spans="1:28" s="4" customFormat="1" x14ac:dyDescent="0.2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133</v>
      </c>
      <c r="F2466" s="4" t="s">
        <v>2413</v>
      </c>
      <c r="G2466" s="4" t="s">
        <v>1125</v>
      </c>
      <c r="H2466" s="4" t="s">
        <v>1126</v>
      </c>
      <c r="I2466" s="4" t="s">
        <v>113</v>
      </c>
      <c r="J2466" s="4" t="s">
        <v>114</v>
      </c>
      <c r="K2466" s="4" t="s">
        <v>39</v>
      </c>
      <c r="L2466" s="4" t="s">
        <v>2233</v>
      </c>
      <c r="M2466" s="4" t="s">
        <v>785</v>
      </c>
      <c r="N2466" s="4" t="s">
        <v>786</v>
      </c>
      <c r="O2466" s="4" t="s">
        <v>787</v>
      </c>
      <c r="P2466" s="4" t="s">
        <v>788</v>
      </c>
      <c r="Q2466" s="4" t="s">
        <v>789</v>
      </c>
      <c r="R2466" s="4" t="s">
        <v>790</v>
      </c>
      <c r="S2466" s="4" t="s">
        <v>836</v>
      </c>
      <c r="T2466" s="4" t="s">
        <v>837</v>
      </c>
      <c r="U2466" s="5">
        <v>31109.4</v>
      </c>
      <c r="V2466" s="5">
        <v>0</v>
      </c>
      <c r="W2466" s="5">
        <v>31109.4</v>
      </c>
      <c r="X2466" s="5">
        <v>40374.76</v>
      </c>
      <c r="Y2466" s="5">
        <v>40374.76</v>
      </c>
      <c r="Z2466" s="5">
        <v>40374.76</v>
      </c>
      <c r="AA2466" s="5">
        <v>40374.76</v>
      </c>
      <c r="AB2466" s="5">
        <v>0</v>
      </c>
    </row>
    <row r="2467" spans="1:28" s="4" customFormat="1" x14ac:dyDescent="0.2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133</v>
      </c>
      <c r="F2467" s="4" t="s">
        <v>2413</v>
      </c>
      <c r="G2467" s="4" t="s">
        <v>1125</v>
      </c>
      <c r="H2467" s="4" t="s">
        <v>1126</v>
      </c>
      <c r="I2467" s="4" t="s">
        <v>113</v>
      </c>
      <c r="J2467" s="4" t="s">
        <v>114</v>
      </c>
      <c r="K2467" s="4" t="s">
        <v>39</v>
      </c>
      <c r="L2467" s="4" t="s">
        <v>2233</v>
      </c>
      <c r="M2467" s="4" t="s">
        <v>785</v>
      </c>
      <c r="N2467" s="4" t="s">
        <v>786</v>
      </c>
      <c r="O2467" s="4" t="s">
        <v>838</v>
      </c>
      <c r="P2467" s="4" t="s">
        <v>839</v>
      </c>
      <c r="Q2467" s="4" t="s">
        <v>840</v>
      </c>
      <c r="R2467" s="4" t="s">
        <v>841</v>
      </c>
      <c r="S2467" s="4" t="s">
        <v>842</v>
      </c>
      <c r="T2467" s="4" t="s">
        <v>843</v>
      </c>
      <c r="U2467" s="5">
        <v>44062.84</v>
      </c>
      <c r="V2467" s="5">
        <v>0</v>
      </c>
      <c r="W2467" s="5">
        <v>44062.84</v>
      </c>
      <c r="X2467" s="5">
        <v>26314.28</v>
      </c>
      <c r="Y2467" s="5">
        <v>26314.28</v>
      </c>
      <c r="Z2467" s="5">
        <v>26314.28</v>
      </c>
      <c r="AA2467" s="5">
        <v>26314.28</v>
      </c>
      <c r="AB2467" s="5">
        <v>0</v>
      </c>
    </row>
    <row r="2468" spans="1:28" s="4" customFormat="1" x14ac:dyDescent="0.2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133</v>
      </c>
      <c r="F2468" s="4" t="s">
        <v>2413</v>
      </c>
      <c r="G2468" s="4" t="s">
        <v>1125</v>
      </c>
      <c r="H2468" s="4" t="s">
        <v>1126</v>
      </c>
      <c r="I2468" s="4" t="s">
        <v>115</v>
      </c>
      <c r="J2468" s="4" t="s">
        <v>116</v>
      </c>
      <c r="K2468" s="4" t="s">
        <v>30</v>
      </c>
      <c r="L2468" s="4" t="s">
        <v>2250</v>
      </c>
      <c r="M2468" s="4" t="s">
        <v>421</v>
      </c>
      <c r="N2468" s="4" t="s">
        <v>422</v>
      </c>
      <c r="O2468" s="4" t="s">
        <v>747</v>
      </c>
      <c r="P2468" s="4" t="s">
        <v>748</v>
      </c>
      <c r="Q2468" s="4" t="s">
        <v>1016</v>
      </c>
      <c r="R2468" s="4" t="s">
        <v>1017</v>
      </c>
      <c r="S2468" s="4" t="s">
        <v>1018</v>
      </c>
      <c r="T2468" s="4" t="s">
        <v>1019</v>
      </c>
      <c r="U2468" s="5">
        <v>27212.76</v>
      </c>
      <c r="V2468" s="5">
        <v>0</v>
      </c>
      <c r="W2468" s="5">
        <v>27212.76</v>
      </c>
      <c r="X2468" s="5">
        <v>16964.09</v>
      </c>
      <c r="Y2468" s="5">
        <v>16964.09</v>
      </c>
      <c r="Z2468" s="5">
        <v>16964.09</v>
      </c>
      <c r="AA2468" s="5">
        <v>16964.09</v>
      </c>
      <c r="AB2468" s="5">
        <v>0</v>
      </c>
    </row>
    <row r="2469" spans="1:28" s="4" customFormat="1" x14ac:dyDescent="0.2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133</v>
      </c>
      <c r="F2469" s="4" t="s">
        <v>2413</v>
      </c>
      <c r="G2469" s="4" t="s">
        <v>1125</v>
      </c>
      <c r="H2469" s="4" t="s">
        <v>1126</v>
      </c>
      <c r="I2469" s="4" t="s">
        <v>115</v>
      </c>
      <c r="J2469" s="4" t="s">
        <v>116</v>
      </c>
      <c r="K2469" s="4" t="s">
        <v>72</v>
      </c>
      <c r="L2469" s="4" t="s">
        <v>2379</v>
      </c>
      <c r="M2469" s="4" t="s">
        <v>800</v>
      </c>
      <c r="N2469" s="4" t="s">
        <v>801</v>
      </c>
      <c r="O2469" s="4" t="s">
        <v>802</v>
      </c>
      <c r="P2469" s="4" t="s">
        <v>803</v>
      </c>
      <c r="Q2469" s="4" t="s">
        <v>922</v>
      </c>
      <c r="R2469" s="4" t="s">
        <v>923</v>
      </c>
      <c r="S2469" s="4" t="s">
        <v>924</v>
      </c>
      <c r="T2469" s="4" t="s">
        <v>925</v>
      </c>
      <c r="U2469" s="5">
        <v>68229.69</v>
      </c>
      <c r="V2469" s="5">
        <v>0</v>
      </c>
      <c r="W2469" s="5">
        <v>68229.69</v>
      </c>
      <c r="X2469" s="5">
        <v>34728.720000000001</v>
      </c>
      <c r="Y2469" s="5">
        <v>34728.720000000001</v>
      </c>
      <c r="Z2469" s="5">
        <v>34728.720000000001</v>
      </c>
      <c r="AA2469" s="5">
        <v>34728.720000000001</v>
      </c>
      <c r="AB2469" s="5">
        <v>0</v>
      </c>
    </row>
    <row r="2470" spans="1:28" s="4" customFormat="1" x14ac:dyDescent="0.2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133</v>
      </c>
      <c r="F2470" s="4" t="s">
        <v>2413</v>
      </c>
      <c r="G2470" s="4" t="s">
        <v>1125</v>
      </c>
      <c r="H2470" s="4" t="s">
        <v>1126</v>
      </c>
      <c r="I2470" s="4" t="s">
        <v>115</v>
      </c>
      <c r="J2470" s="4" t="s">
        <v>116</v>
      </c>
      <c r="K2470" s="4" t="s">
        <v>39</v>
      </c>
      <c r="L2470" s="4" t="s">
        <v>2233</v>
      </c>
      <c r="M2470" s="4" t="s">
        <v>785</v>
      </c>
      <c r="N2470" s="4" t="s">
        <v>786</v>
      </c>
      <c r="O2470" s="4" t="s">
        <v>787</v>
      </c>
      <c r="P2470" s="4" t="s">
        <v>788</v>
      </c>
      <c r="Q2470" s="4" t="s">
        <v>789</v>
      </c>
      <c r="R2470" s="4" t="s">
        <v>790</v>
      </c>
      <c r="S2470" s="4" t="s">
        <v>791</v>
      </c>
      <c r="T2470" s="4" t="s">
        <v>788</v>
      </c>
      <c r="U2470" s="5">
        <v>64140.66</v>
      </c>
      <c r="V2470" s="5">
        <v>0</v>
      </c>
      <c r="W2470" s="5">
        <v>64140.66</v>
      </c>
      <c r="X2470" s="5">
        <v>73999.850000000006</v>
      </c>
      <c r="Y2470" s="5">
        <v>73999.850000000006</v>
      </c>
      <c r="Z2470" s="5">
        <v>73999.850000000006</v>
      </c>
      <c r="AA2470" s="5">
        <v>73999.850000000006</v>
      </c>
      <c r="AB2470" s="5">
        <v>0</v>
      </c>
    </row>
    <row r="2471" spans="1:28" s="4" customFormat="1" x14ac:dyDescent="0.2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133</v>
      </c>
      <c r="F2471" s="4" t="s">
        <v>2413</v>
      </c>
      <c r="G2471" s="4" t="s">
        <v>1125</v>
      </c>
      <c r="H2471" s="4" t="s">
        <v>1126</v>
      </c>
      <c r="I2471" s="4" t="s">
        <v>115</v>
      </c>
      <c r="J2471" s="4" t="s">
        <v>116</v>
      </c>
      <c r="K2471" s="4" t="s">
        <v>39</v>
      </c>
      <c r="L2471" s="4" t="s">
        <v>2233</v>
      </c>
      <c r="M2471" s="4" t="s">
        <v>40</v>
      </c>
      <c r="N2471" s="4" t="s">
        <v>41</v>
      </c>
      <c r="O2471" s="4" t="s">
        <v>367</v>
      </c>
      <c r="P2471" s="4" t="s">
        <v>368</v>
      </c>
      <c r="Q2471" s="4" t="s">
        <v>369</v>
      </c>
      <c r="R2471" s="4" t="s">
        <v>370</v>
      </c>
      <c r="S2471" s="4" t="s">
        <v>1002</v>
      </c>
      <c r="T2471" s="4" t="s">
        <v>1003</v>
      </c>
      <c r="U2471" s="5">
        <v>99264.66</v>
      </c>
      <c r="V2471" s="5">
        <v>12795.33</v>
      </c>
      <c r="W2471" s="5">
        <v>112059.99</v>
      </c>
      <c r="X2471" s="5">
        <v>66107.42</v>
      </c>
      <c r="Y2471" s="5">
        <v>66107.42</v>
      </c>
      <c r="Z2471" s="5">
        <v>66107.42</v>
      </c>
      <c r="AA2471" s="5">
        <v>66107.42</v>
      </c>
      <c r="AB2471" s="5">
        <v>0</v>
      </c>
    </row>
    <row r="2472" spans="1:28" s="4" customFormat="1" x14ac:dyDescent="0.2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133</v>
      </c>
      <c r="F2472" s="4" t="s">
        <v>2413</v>
      </c>
      <c r="G2472" s="4" t="s">
        <v>1125</v>
      </c>
      <c r="H2472" s="4" t="s">
        <v>1126</v>
      </c>
      <c r="I2472" s="4" t="s">
        <v>117</v>
      </c>
      <c r="J2472" s="4" t="s">
        <v>118</v>
      </c>
      <c r="K2472" s="4" t="s">
        <v>30</v>
      </c>
      <c r="L2472" s="4" t="s">
        <v>2250</v>
      </c>
      <c r="M2472" s="4" t="s">
        <v>421</v>
      </c>
      <c r="N2472" s="4" t="s">
        <v>422</v>
      </c>
      <c r="O2472" s="4" t="s">
        <v>926</v>
      </c>
      <c r="P2472" s="4" t="s">
        <v>927</v>
      </c>
      <c r="Q2472" s="4" t="s">
        <v>928</v>
      </c>
      <c r="R2472" s="4" t="s">
        <v>929</v>
      </c>
      <c r="S2472" s="4" t="s">
        <v>930</v>
      </c>
      <c r="T2472" s="4" t="s">
        <v>931</v>
      </c>
      <c r="U2472" s="5">
        <v>124263.29</v>
      </c>
      <c r="V2472" s="5">
        <v>0</v>
      </c>
      <c r="W2472" s="5">
        <v>124263.29</v>
      </c>
      <c r="X2472" s="5">
        <v>55752.02</v>
      </c>
      <c r="Y2472" s="5">
        <v>55752.02</v>
      </c>
      <c r="Z2472" s="5">
        <v>55752.02</v>
      </c>
      <c r="AA2472" s="5">
        <v>55752.02</v>
      </c>
      <c r="AB2472" s="5">
        <v>0</v>
      </c>
    </row>
    <row r="2473" spans="1:28" s="4" customFormat="1" x14ac:dyDescent="0.2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133</v>
      </c>
      <c r="F2473" s="4" t="s">
        <v>2413</v>
      </c>
      <c r="G2473" s="4" t="s">
        <v>1125</v>
      </c>
      <c r="H2473" s="4" t="s">
        <v>1126</v>
      </c>
      <c r="I2473" s="4" t="s">
        <v>117</v>
      </c>
      <c r="J2473" s="4" t="s">
        <v>118</v>
      </c>
      <c r="K2473" s="4" t="s">
        <v>30</v>
      </c>
      <c r="L2473" s="4" t="s">
        <v>2250</v>
      </c>
      <c r="M2473" s="4" t="s">
        <v>421</v>
      </c>
      <c r="N2473" s="4" t="s">
        <v>422</v>
      </c>
      <c r="O2473" s="4" t="s">
        <v>747</v>
      </c>
      <c r="P2473" s="4" t="s">
        <v>748</v>
      </c>
      <c r="Q2473" s="4" t="s">
        <v>749</v>
      </c>
      <c r="R2473" s="4" t="s">
        <v>750</v>
      </c>
      <c r="S2473" s="4" t="s">
        <v>920</v>
      </c>
      <c r="T2473" s="4" t="s">
        <v>921</v>
      </c>
      <c r="U2473" s="5">
        <v>0</v>
      </c>
      <c r="V2473" s="5">
        <v>7747.77</v>
      </c>
      <c r="W2473" s="5">
        <v>7747.77</v>
      </c>
      <c r="X2473" s="5">
        <v>7401.29</v>
      </c>
      <c r="Y2473" s="5">
        <v>7401.29</v>
      </c>
      <c r="Z2473" s="5">
        <v>7401.29</v>
      </c>
      <c r="AA2473" s="5">
        <v>7401.29</v>
      </c>
      <c r="AB2473" s="5">
        <v>0</v>
      </c>
    </row>
    <row r="2474" spans="1:28" s="4" customFormat="1" x14ac:dyDescent="0.2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133</v>
      </c>
      <c r="F2474" s="4" t="s">
        <v>2413</v>
      </c>
      <c r="G2474" s="4" t="s">
        <v>1125</v>
      </c>
      <c r="H2474" s="4" t="s">
        <v>1126</v>
      </c>
      <c r="I2474" s="4" t="s">
        <v>117</v>
      </c>
      <c r="J2474" s="4" t="s">
        <v>118</v>
      </c>
      <c r="K2474" s="4" t="s">
        <v>72</v>
      </c>
      <c r="L2474" s="4" t="s">
        <v>2379</v>
      </c>
      <c r="M2474" s="4" t="s">
        <v>800</v>
      </c>
      <c r="N2474" s="4" t="s">
        <v>801</v>
      </c>
      <c r="O2474" s="4" t="s">
        <v>802</v>
      </c>
      <c r="P2474" s="4" t="s">
        <v>803</v>
      </c>
      <c r="Q2474" s="4" t="s">
        <v>922</v>
      </c>
      <c r="R2474" s="4" t="s">
        <v>923</v>
      </c>
      <c r="S2474" s="4" t="s">
        <v>924</v>
      </c>
      <c r="T2474" s="4" t="s">
        <v>925</v>
      </c>
      <c r="U2474" s="5">
        <v>43500.24</v>
      </c>
      <c r="V2474" s="5">
        <v>0</v>
      </c>
      <c r="W2474" s="5">
        <v>43500.24</v>
      </c>
      <c r="X2474" s="5">
        <v>34941.919999999998</v>
      </c>
      <c r="Y2474" s="5">
        <v>34941.919999999998</v>
      </c>
      <c r="Z2474" s="5">
        <v>34941.919999999998</v>
      </c>
      <c r="AA2474" s="5">
        <v>34941.919999999998</v>
      </c>
      <c r="AB2474" s="5">
        <v>0</v>
      </c>
    </row>
    <row r="2475" spans="1:28" s="4" customFormat="1" x14ac:dyDescent="0.2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133</v>
      </c>
      <c r="F2475" s="4" t="s">
        <v>2413</v>
      </c>
      <c r="G2475" s="4" t="s">
        <v>1125</v>
      </c>
      <c r="H2475" s="4" t="s">
        <v>1126</v>
      </c>
      <c r="I2475" s="4" t="s">
        <v>117</v>
      </c>
      <c r="J2475" s="4" t="s">
        <v>118</v>
      </c>
      <c r="K2475" s="4" t="s">
        <v>39</v>
      </c>
      <c r="L2475" s="4" t="s">
        <v>2233</v>
      </c>
      <c r="M2475" s="4" t="s">
        <v>785</v>
      </c>
      <c r="N2475" s="4" t="s">
        <v>786</v>
      </c>
      <c r="O2475" s="4" t="s">
        <v>787</v>
      </c>
      <c r="P2475" s="4" t="s">
        <v>788</v>
      </c>
      <c r="Q2475" s="4" t="s">
        <v>789</v>
      </c>
      <c r="R2475" s="4" t="s">
        <v>790</v>
      </c>
      <c r="S2475" s="4" t="s">
        <v>791</v>
      </c>
      <c r="T2475" s="4" t="s">
        <v>788</v>
      </c>
      <c r="U2475" s="5">
        <v>30155.45</v>
      </c>
      <c r="V2475" s="5">
        <v>0</v>
      </c>
      <c r="W2475" s="5">
        <v>30155.45</v>
      </c>
      <c r="X2475" s="5">
        <v>25530.720000000001</v>
      </c>
      <c r="Y2475" s="5">
        <v>25530.720000000001</v>
      </c>
      <c r="Z2475" s="5">
        <v>25530.720000000001</v>
      </c>
      <c r="AA2475" s="5">
        <v>25530.720000000001</v>
      </c>
      <c r="AB2475" s="5">
        <v>0</v>
      </c>
    </row>
    <row r="2476" spans="1:28" s="4" customFormat="1" x14ac:dyDescent="0.2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133</v>
      </c>
      <c r="F2476" s="4" t="s">
        <v>2413</v>
      </c>
      <c r="G2476" s="4" t="s">
        <v>1125</v>
      </c>
      <c r="H2476" s="4" t="s">
        <v>1126</v>
      </c>
      <c r="I2476" s="4" t="s">
        <v>117</v>
      </c>
      <c r="J2476" s="4" t="s">
        <v>118</v>
      </c>
      <c r="K2476" s="4" t="s">
        <v>39</v>
      </c>
      <c r="L2476" s="4" t="s">
        <v>2233</v>
      </c>
      <c r="M2476" s="4" t="s">
        <v>785</v>
      </c>
      <c r="N2476" s="4" t="s">
        <v>786</v>
      </c>
      <c r="O2476" s="4" t="s">
        <v>787</v>
      </c>
      <c r="P2476" s="4" t="s">
        <v>788</v>
      </c>
      <c r="Q2476" s="4" t="s">
        <v>789</v>
      </c>
      <c r="R2476" s="4" t="s">
        <v>790</v>
      </c>
      <c r="S2476" s="4" t="s">
        <v>836</v>
      </c>
      <c r="T2476" s="4" t="s">
        <v>837</v>
      </c>
      <c r="U2476" s="5">
        <v>86896.47</v>
      </c>
      <c r="V2476" s="5">
        <v>0</v>
      </c>
      <c r="W2476" s="5">
        <v>86896.47</v>
      </c>
      <c r="X2476" s="5">
        <v>46377.99</v>
      </c>
      <c r="Y2476" s="5">
        <v>46377.99</v>
      </c>
      <c r="Z2476" s="5">
        <v>46377.99</v>
      </c>
      <c r="AA2476" s="5">
        <v>46377.99</v>
      </c>
      <c r="AB2476" s="5">
        <v>0</v>
      </c>
    </row>
    <row r="2477" spans="1:28" s="4" customFormat="1" x14ac:dyDescent="0.2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133</v>
      </c>
      <c r="F2477" s="4" t="s">
        <v>2413</v>
      </c>
      <c r="G2477" s="4" t="s">
        <v>1125</v>
      </c>
      <c r="H2477" s="4" t="s">
        <v>1126</v>
      </c>
      <c r="I2477" s="4" t="s">
        <v>117</v>
      </c>
      <c r="J2477" s="4" t="s">
        <v>118</v>
      </c>
      <c r="K2477" s="4" t="s">
        <v>39</v>
      </c>
      <c r="L2477" s="4" t="s">
        <v>2233</v>
      </c>
      <c r="M2477" s="4" t="s">
        <v>785</v>
      </c>
      <c r="N2477" s="4" t="s">
        <v>786</v>
      </c>
      <c r="O2477" s="4" t="s">
        <v>838</v>
      </c>
      <c r="P2477" s="4" t="s">
        <v>839</v>
      </c>
      <c r="Q2477" s="4" t="s">
        <v>840</v>
      </c>
      <c r="R2477" s="4" t="s">
        <v>841</v>
      </c>
      <c r="S2477" s="4" t="s">
        <v>842</v>
      </c>
      <c r="T2477" s="4" t="s">
        <v>843</v>
      </c>
      <c r="U2477" s="5">
        <v>0</v>
      </c>
      <c r="V2477" s="5">
        <v>0</v>
      </c>
      <c r="W2477" s="5">
        <v>0</v>
      </c>
      <c r="X2477" s="5">
        <v>10709.87</v>
      </c>
      <c r="Y2477" s="5">
        <v>10709.87</v>
      </c>
      <c r="Z2477" s="5">
        <v>10709.87</v>
      </c>
      <c r="AA2477" s="5">
        <v>10709.87</v>
      </c>
      <c r="AB2477" s="5">
        <v>0</v>
      </c>
    </row>
    <row r="2478" spans="1:28" s="4" customFormat="1" x14ac:dyDescent="0.2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133</v>
      </c>
      <c r="F2478" s="4" t="s">
        <v>2413</v>
      </c>
      <c r="G2478" s="4" t="s">
        <v>1125</v>
      </c>
      <c r="H2478" s="4" t="s">
        <v>1126</v>
      </c>
      <c r="I2478" s="4" t="s">
        <v>117</v>
      </c>
      <c r="J2478" s="4" t="s">
        <v>118</v>
      </c>
      <c r="K2478" s="4" t="s">
        <v>39</v>
      </c>
      <c r="L2478" s="4" t="s">
        <v>2233</v>
      </c>
      <c r="M2478" s="4" t="s">
        <v>40</v>
      </c>
      <c r="N2478" s="4" t="s">
        <v>41</v>
      </c>
      <c r="O2478" s="4" t="s">
        <v>367</v>
      </c>
      <c r="P2478" s="4" t="s">
        <v>368</v>
      </c>
      <c r="Q2478" s="4" t="s">
        <v>369</v>
      </c>
      <c r="R2478" s="4" t="s">
        <v>370</v>
      </c>
      <c r="S2478" s="4" t="s">
        <v>1002</v>
      </c>
      <c r="T2478" s="4" t="s">
        <v>1003</v>
      </c>
      <c r="U2478" s="5">
        <v>82038.12</v>
      </c>
      <c r="V2478" s="5">
        <v>0</v>
      </c>
      <c r="W2478" s="5">
        <v>82038.12</v>
      </c>
      <c r="X2478" s="5">
        <v>40479.760000000002</v>
      </c>
      <c r="Y2478" s="5">
        <v>40479.760000000002</v>
      </c>
      <c r="Z2478" s="5">
        <v>40479.760000000002</v>
      </c>
      <c r="AA2478" s="5">
        <v>40479.760000000002</v>
      </c>
      <c r="AB2478" s="5">
        <v>0</v>
      </c>
    </row>
    <row r="2479" spans="1:28" s="4" customFormat="1" x14ac:dyDescent="0.2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133</v>
      </c>
      <c r="F2479" s="4" t="s">
        <v>2413</v>
      </c>
      <c r="G2479" s="4" t="s">
        <v>1125</v>
      </c>
      <c r="H2479" s="4" t="s">
        <v>1126</v>
      </c>
      <c r="I2479" s="4" t="s">
        <v>119</v>
      </c>
      <c r="J2479" s="4" t="s">
        <v>120</v>
      </c>
      <c r="K2479" s="4" t="s">
        <v>30</v>
      </c>
      <c r="L2479" s="4" t="s">
        <v>2250</v>
      </c>
      <c r="M2479" s="4" t="s">
        <v>421</v>
      </c>
      <c r="N2479" s="4" t="s">
        <v>422</v>
      </c>
      <c r="O2479" s="4" t="s">
        <v>926</v>
      </c>
      <c r="P2479" s="4" t="s">
        <v>927</v>
      </c>
      <c r="Q2479" s="4" t="s">
        <v>928</v>
      </c>
      <c r="R2479" s="4" t="s">
        <v>929</v>
      </c>
      <c r="S2479" s="4" t="s">
        <v>930</v>
      </c>
      <c r="T2479" s="4" t="s">
        <v>931</v>
      </c>
      <c r="U2479" s="5">
        <v>124407.69</v>
      </c>
      <c r="V2479" s="5">
        <v>0</v>
      </c>
      <c r="W2479" s="5">
        <v>124407.69</v>
      </c>
      <c r="X2479" s="5">
        <v>96460.76</v>
      </c>
      <c r="Y2479" s="5">
        <v>96460.76</v>
      </c>
      <c r="Z2479" s="5">
        <v>96460.76</v>
      </c>
      <c r="AA2479" s="5">
        <v>96460.76</v>
      </c>
      <c r="AB2479" s="5">
        <v>0</v>
      </c>
    </row>
    <row r="2480" spans="1:28" s="4" customFormat="1" x14ac:dyDescent="0.2">
      <c r="A2480" s="4" t="s">
        <v>30</v>
      </c>
      <c r="B2480" s="4" t="s">
        <v>772</v>
      </c>
      <c r="C2480" s="4" t="s">
        <v>131</v>
      </c>
      <c r="D2480" s="4" t="s">
        <v>2412</v>
      </c>
      <c r="E2480" s="4" t="s">
        <v>133</v>
      </c>
      <c r="F2480" s="4" t="s">
        <v>2413</v>
      </c>
      <c r="G2480" s="4" t="s">
        <v>1125</v>
      </c>
      <c r="H2480" s="4" t="s">
        <v>1126</v>
      </c>
      <c r="I2480" s="4" t="s">
        <v>119</v>
      </c>
      <c r="J2480" s="4" t="s">
        <v>120</v>
      </c>
      <c r="K2480" s="4" t="s">
        <v>30</v>
      </c>
      <c r="L2480" s="4" t="s">
        <v>2250</v>
      </c>
      <c r="M2480" s="4" t="s">
        <v>421</v>
      </c>
      <c r="N2480" s="4" t="s">
        <v>422</v>
      </c>
      <c r="O2480" s="4" t="s">
        <v>747</v>
      </c>
      <c r="P2480" s="4" t="s">
        <v>748</v>
      </c>
      <c r="Q2480" s="4" t="s">
        <v>749</v>
      </c>
      <c r="R2480" s="4" t="s">
        <v>750</v>
      </c>
      <c r="S2480" s="4" t="s">
        <v>920</v>
      </c>
      <c r="T2480" s="4" t="s">
        <v>921</v>
      </c>
      <c r="U2480" s="5">
        <v>50690.2</v>
      </c>
      <c r="V2480" s="5">
        <v>0</v>
      </c>
      <c r="W2480" s="5">
        <v>50690.2</v>
      </c>
      <c r="X2480" s="5">
        <v>58965.14</v>
      </c>
      <c r="Y2480" s="5">
        <v>58965.14</v>
      </c>
      <c r="Z2480" s="5">
        <v>58965.14</v>
      </c>
      <c r="AA2480" s="5">
        <v>58965.14</v>
      </c>
      <c r="AB2480" s="5">
        <v>0</v>
      </c>
    </row>
    <row r="2481" spans="1:28" s="4" customFormat="1" x14ac:dyDescent="0.2">
      <c r="A2481" s="4" t="s">
        <v>30</v>
      </c>
      <c r="B2481" s="4" t="s">
        <v>772</v>
      </c>
      <c r="C2481" s="4" t="s">
        <v>131</v>
      </c>
      <c r="D2481" s="4" t="s">
        <v>2412</v>
      </c>
      <c r="E2481" s="4" t="s">
        <v>133</v>
      </c>
      <c r="F2481" s="4" t="s">
        <v>2413</v>
      </c>
      <c r="G2481" s="4" t="s">
        <v>1125</v>
      </c>
      <c r="H2481" s="4" t="s">
        <v>1126</v>
      </c>
      <c r="I2481" s="4" t="s">
        <v>119</v>
      </c>
      <c r="J2481" s="4" t="s">
        <v>120</v>
      </c>
      <c r="K2481" s="4" t="s">
        <v>72</v>
      </c>
      <c r="L2481" s="4" t="s">
        <v>2379</v>
      </c>
      <c r="M2481" s="4" t="s">
        <v>800</v>
      </c>
      <c r="N2481" s="4" t="s">
        <v>801</v>
      </c>
      <c r="O2481" s="4" t="s">
        <v>802</v>
      </c>
      <c r="P2481" s="4" t="s">
        <v>803</v>
      </c>
      <c r="Q2481" s="4" t="s">
        <v>922</v>
      </c>
      <c r="R2481" s="4" t="s">
        <v>923</v>
      </c>
      <c r="S2481" s="4" t="s">
        <v>924</v>
      </c>
      <c r="T2481" s="4" t="s">
        <v>925</v>
      </c>
      <c r="U2481" s="5">
        <v>98496.51</v>
      </c>
      <c r="V2481" s="5">
        <v>0</v>
      </c>
      <c r="W2481" s="5">
        <v>98496.51</v>
      </c>
      <c r="X2481" s="5">
        <v>102505.07</v>
      </c>
      <c r="Y2481" s="5">
        <v>102505.07</v>
      </c>
      <c r="Z2481" s="5">
        <v>102505.07</v>
      </c>
      <c r="AA2481" s="5">
        <v>102505.07</v>
      </c>
      <c r="AB2481" s="5">
        <v>0</v>
      </c>
    </row>
    <row r="2482" spans="1:28" s="4" customFormat="1" x14ac:dyDescent="0.2">
      <c r="A2482" s="4" t="s">
        <v>30</v>
      </c>
      <c r="B2482" s="4" t="s">
        <v>772</v>
      </c>
      <c r="C2482" s="4" t="s">
        <v>131</v>
      </c>
      <c r="D2482" s="4" t="s">
        <v>2412</v>
      </c>
      <c r="E2482" s="4" t="s">
        <v>133</v>
      </c>
      <c r="F2482" s="4" t="s">
        <v>2413</v>
      </c>
      <c r="G2482" s="4" t="s">
        <v>1125</v>
      </c>
      <c r="H2482" s="4" t="s">
        <v>1126</v>
      </c>
      <c r="I2482" s="4" t="s">
        <v>119</v>
      </c>
      <c r="J2482" s="4" t="s">
        <v>120</v>
      </c>
      <c r="K2482" s="4" t="s">
        <v>39</v>
      </c>
      <c r="L2482" s="4" t="s">
        <v>2233</v>
      </c>
      <c r="M2482" s="4" t="s">
        <v>785</v>
      </c>
      <c r="N2482" s="4" t="s">
        <v>786</v>
      </c>
      <c r="O2482" s="4" t="s">
        <v>787</v>
      </c>
      <c r="P2482" s="4" t="s">
        <v>788</v>
      </c>
      <c r="Q2482" s="4" t="s">
        <v>789</v>
      </c>
      <c r="R2482" s="4" t="s">
        <v>790</v>
      </c>
      <c r="S2482" s="4" t="s">
        <v>791</v>
      </c>
      <c r="T2482" s="4" t="s">
        <v>788</v>
      </c>
      <c r="U2482" s="5">
        <v>51017.08</v>
      </c>
      <c r="V2482" s="5">
        <v>0</v>
      </c>
      <c r="W2482" s="5">
        <v>51017.08</v>
      </c>
      <c r="X2482" s="5">
        <v>51492.73</v>
      </c>
      <c r="Y2482" s="5">
        <v>51492.73</v>
      </c>
      <c r="Z2482" s="5">
        <v>51492.73</v>
      </c>
      <c r="AA2482" s="5">
        <v>51492.73</v>
      </c>
      <c r="AB2482" s="5">
        <v>0</v>
      </c>
    </row>
    <row r="2483" spans="1:28" s="4" customFormat="1" x14ac:dyDescent="0.2">
      <c r="A2483" s="4" t="s">
        <v>30</v>
      </c>
      <c r="B2483" s="4" t="s">
        <v>772</v>
      </c>
      <c r="C2483" s="4" t="s">
        <v>131</v>
      </c>
      <c r="D2483" s="4" t="s">
        <v>2412</v>
      </c>
      <c r="E2483" s="4" t="s">
        <v>133</v>
      </c>
      <c r="F2483" s="4" t="s">
        <v>2413</v>
      </c>
      <c r="G2483" s="4" t="s">
        <v>1125</v>
      </c>
      <c r="H2483" s="4" t="s">
        <v>1126</v>
      </c>
      <c r="I2483" s="4" t="s">
        <v>119</v>
      </c>
      <c r="J2483" s="4" t="s">
        <v>120</v>
      </c>
      <c r="K2483" s="4" t="s">
        <v>39</v>
      </c>
      <c r="L2483" s="4" t="s">
        <v>2233</v>
      </c>
      <c r="M2483" s="4" t="s">
        <v>785</v>
      </c>
      <c r="N2483" s="4" t="s">
        <v>786</v>
      </c>
      <c r="O2483" s="4" t="s">
        <v>787</v>
      </c>
      <c r="P2483" s="4" t="s">
        <v>788</v>
      </c>
      <c r="Q2483" s="4" t="s">
        <v>789</v>
      </c>
      <c r="R2483" s="4" t="s">
        <v>790</v>
      </c>
      <c r="S2483" s="4" t="s">
        <v>836</v>
      </c>
      <c r="T2483" s="4" t="s">
        <v>837</v>
      </c>
      <c r="U2483" s="5">
        <v>72659.3</v>
      </c>
      <c r="V2483" s="5">
        <v>0</v>
      </c>
      <c r="W2483" s="5">
        <v>72659.3</v>
      </c>
      <c r="X2483" s="5">
        <v>85757.87</v>
      </c>
      <c r="Y2483" s="5">
        <v>85757.87</v>
      </c>
      <c r="Z2483" s="5">
        <v>85757.87</v>
      </c>
      <c r="AA2483" s="5">
        <v>85757.87</v>
      </c>
      <c r="AB2483" s="5">
        <v>0</v>
      </c>
    </row>
    <row r="2484" spans="1:28" s="4" customFormat="1" x14ac:dyDescent="0.2">
      <c r="A2484" s="4" t="s">
        <v>30</v>
      </c>
      <c r="B2484" s="4" t="s">
        <v>772</v>
      </c>
      <c r="C2484" s="4" t="s">
        <v>131</v>
      </c>
      <c r="D2484" s="4" t="s">
        <v>2412</v>
      </c>
      <c r="E2484" s="4" t="s">
        <v>133</v>
      </c>
      <c r="F2484" s="4" t="s">
        <v>2413</v>
      </c>
      <c r="G2484" s="4" t="s">
        <v>1125</v>
      </c>
      <c r="H2484" s="4" t="s">
        <v>1126</v>
      </c>
      <c r="I2484" s="4" t="s">
        <v>119</v>
      </c>
      <c r="J2484" s="4" t="s">
        <v>120</v>
      </c>
      <c r="K2484" s="4" t="s">
        <v>39</v>
      </c>
      <c r="L2484" s="4" t="s">
        <v>2233</v>
      </c>
      <c r="M2484" s="4" t="s">
        <v>785</v>
      </c>
      <c r="N2484" s="4" t="s">
        <v>786</v>
      </c>
      <c r="O2484" s="4" t="s">
        <v>838</v>
      </c>
      <c r="P2484" s="4" t="s">
        <v>839</v>
      </c>
      <c r="Q2484" s="4" t="s">
        <v>871</v>
      </c>
      <c r="R2484" s="4" t="s">
        <v>872</v>
      </c>
      <c r="S2484" s="4" t="s">
        <v>873</v>
      </c>
      <c r="T2484" s="4" t="s">
        <v>874</v>
      </c>
      <c r="U2484" s="5">
        <v>32032.560000000001</v>
      </c>
      <c r="V2484" s="5">
        <v>0</v>
      </c>
      <c r="W2484" s="5">
        <v>32032.560000000001</v>
      </c>
      <c r="X2484" s="5">
        <v>20749.830000000002</v>
      </c>
      <c r="Y2484" s="5">
        <v>20749.830000000002</v>
      </c>
      <c r="Z2484" s="5">
        <v>20749.830000000002</v>
      </c>
      <c r="AA2484" s="5">
        <v>20749.830000000002</v>
      </c>
      <c r="AB2484" s="5">
        <v>0</v>
      </c>
    </row>
    <row r="2485" spans="1:28" s="4" customFormat="1" x14ac:dyDescent="0.2">
      <c r="A2485" s="4" t="s">
        <v>30</v>
      </c>
      <c r="B2485" s="4" t="s">
        <v>772</v>
      </c>
      <c r="C2485" s="4" t="s">
        <v>131</v>
      </c>
      <c r="D2485" s="4" t="s">
        <v>2412</v>
      </c>
      <c r="E2485" s="4" t="s">
        <v>133</v>
      </c>
      <c r="F2485" s="4" t="s">
        <v>2413</v>
      </c>
      <c r="G2485" s="4" t="s">
        <v>1125</v>
      </c>
      <c r="H2485" s="4" t="s">
        <v>1126</v>
      </c>
      <c r="I2485" s="4" t="s">
        <v>373</v>
      </c>
      <c r="J2485" s="4" t="s">
        <v>374</v>
      </c>
      <c r="K2485" s="4" t="s">
        <v>317</v>
      </c>
      <c r="L2485" s="4" t="s">
        <v>2276</v>
      </c>
      <c r="M2485" s="4" t="s">
        <v>937</v>
      </c>
      <c r="N2485" s="4" t="s">
        <v>938</v>
      </c>
      <c r="O2485" s="4" t="s">
        <v>939</v>
      </c>
      <c r="P2485" s="4" t="s">
        <v>940</v>
      </c>
      <c r="Q2485" s="4" t="s">
        <v>941</v>
      </c>
      <c r="R2485" s="4" t="s">
        <v>942</v>
      </c>
      <c r="S2485" s="4" t="s">
        <v>1020</v>
      </c>
      <c r="T2485" s="4" t="s">
        <v>1021</v>
      </c>
      <c r="U2485" s="5">
        <v>8793.24</v>
      </c>
      <c r="V2485" s="5">
        <v>9222.7199999999993</v>
      </c>
      <c r="W2485" s="5">
        <v>18015.96</v>
      </c>
      <c r="X2485" s="5">
        <v>15112.64</v>
      </c>
      <c r="Y2485" s="5">
        <v>15112.64</v>
      </c>
      <c r="Z2485" s="5">
        <v>15112.64</v>
      </c>
      <c r="AA2485" s="5">
        <v>15112.64</v>
      </c>
      <c r="AB2485" s="5">
        <v>0</v>
      </c>
    </row>
    <row r="2486" spans="1:28" s="4" customFormat="1" x14ac:dyDescent="0.2">
      <c r="A2486" s="4" t="s">
        <v>30</v>
      </c>
      <c r="B2486" s="4" t="s">
        <v>772</v>
      </c>
      <c r="C2486" s="4" t="s">
        <v>131</v>
      </c>
      <c r="D2486" s="4" t="s">
        <v>2412</v>
      </c>
      <c r="E2486" s="4" t="s">
        <v>133</v>
      </c>
      <c r="F2486" s="4" t="s">
        <v>2413</v>
      </c>
      <c r="G2486" s="4" t="s">
        <v>1125</v>
      </c>
      <c r="H2486" s="4" t="s">
        <v>1126</v>
      </c>
      <c r="I2486" s="4" t="s">
        <v>373</v>
      </c>
      <c r="J2486" s="4" t="s">
        <v>374</v>
      </c>
      <c r="K2486" s="4" t="s">
        <v>39</v>
      </c>
      <c r="L2486" s="4" t="s">
        <v>2233</v>
      </c>
      <c r="M2486" s="4" t="s">
        <v>774</v>
      </c>
      <c r="N2486" s="4" t="s">
        <v>775</v>
      </c>
      <c r="O2486" s="4" t="s">
        <v>776</v>
      </c>
      <c r="P2486" s="4" t="s">
        <v>775</v>
      </c>
      <c r="Q2486" s="4" t="s">
        <v>859</v>
      </c>
      <c r="R2486" s="4" t="s">
        <v>860</v>
      </c>
      <c r="S2486" s="4" t="s">
        <v>967</v>
      </c>
      <c r="T2486" s="4" t="s">
        <v>968</v>
      </c>
      <c r="U2486" s="5">
        <v>0</v>
      </c>
      <c r="V2486" s="5">
        <v>0</v>
      </c>
      <c r="W2486" s="5">
        <v>0</v>
      </c>
      <c r="X2486" s="5">
        <v>15807.99</v>
      </c>
      <c r="Y2486" s="5">
        <v>15807.99</v>
      </c>
      <c r="Z2486" s="5">
        <v>15807.99</v>
      </c>
      <c r="AA2486" s="5">
        <v>15807.99</v>
      </c>
      <c r="AB2486" s="5">
        <v>0</v>
      </c>
    </row>
    <row r="2487" spans="1:28" s="4" customFormat="1" x14ac:dyDescent="0.2">
      <c r="A2487" s="4" t="s">
        <v>30</v>
      </c>
      <c r="B2487" s="4" t="s">
        <v>772</v>
      </c>
      <c r="C2487" s="4" t="s">
        <v>131</v>
      </c>
      <c r="D2487" s="4" t="s">
        <v>2412</v>
      </c>
      <c r="E2487" s="4" t="s">
        <v>133</v>
      </c>
      <c r="F2487" s="4" t="s">
        <v>2413</v>
      </c>
      <c r="G2487" s="4" t="s">
        <v>1125</v>
      </c>
      <c r="H2487" s="4" t="s">
        <v>1126</v>
      </c>
      <c r="I2487" s="4" t="s">
        <v>373</v>
      </c>
      <c r="J2487" s="4" t="s">
        <v>374</v>
      </c>
      <c r="K2487" s="4" t="s">
        <v>39</v>
      </c>
      <c r="L2487" s="4" t="s">
        <v>2233</v>
      </c>
      <c r="M2487" s="4" t="s">
        <v>785</v>
      </c>
      <c r="N2487" s="4" t="s">
        <v>786</v>
      </c>
      <c r="O2487" s="4" t="s">
        <v>787</v>
      </c>
      <c r="P2487" s="4" t="s">
        <v>788</v>
      </c>
      <c r="Q2487" s="4" t="s">
        <v>789</v>
      </c>
      <c r="R2487" s="4" t="s">
        <v>790</v>
      </c>
      <c r="S2487" s="4" t="s">
        <v>791</v>
      </c>
      <c r="T2487" s="4" t="s">
        <v>788</v>
      </c>
      <c r="U2487" s="5">
        <v>25844.06</v>
      </c>
      <c r="V2487" s="5">
        <v>77959.88</v>
      </c>
      <c r="W2487" s="5">
        <v>103803.94</v>
      </c>
      <c r="X2487" s="5">
        <v>100767.05</v>
      </c>
      <c r="Y2487" s="5">
        <v>100767.05</v>
      </c>
      <c r="Z2487" s="5">
        <v>100767.05</v>
      </c>
      <c r="AA2487" s="5">
        <v>100767.05</v>
      </c>
      <c r="AB2487" s="5">
        <v>0</v>
      </c>
    </row>
    <row r="2488" spans="1:28" s="4" customFormat="1" x14ac:dyDescent="0.2">
      <c r="A2488" s="4" t="s">
        <v>30</v>
      </c>
      <c r="B2488" s="4" t="s">
        <v>772</v>
      </c>
      <c r="C2488" s="4" t="s">
        <v>131</v>
      </c>
      <c r="D2488" s="4" t="s">
        <v>2412</v>
      </c>
      <c r="E2488" s="4" t="s">
        <v>133</v>
      </c>
      <c r="F2488" s="4" t="s">
        <v>2413</v>
      </c>
      <c r="G2488" s="4" t="s">
        <v>1125</v>
      </c>
      <c r="H2488" s="4" t="s">
        <v>1126</v>
      </c>
      <c r="I2488" s="4" t="s">
        <v>278</v>
      </c>
      <c r="J2488" s="4" t="s">
        <v>279</v>
      </c>
      <c r="K2488" s="4" t="s">
        <v>317</v>
      </c>
      <c r="L2488" s="4" t="s">
        <v>2276</v>
      </c>
      <c r="M2488" s="4" t="s">
        <v>937</v>
      </c>
      <c r="N2488" s="4" t="s">
        <v>938</v>
      </c>
      <c r="O2488" s="4" t="s">
        <v>939</v>
      </c>
      <c r="P2488" s="4" t="s">
        <v>940</v>
      </c>
      <c r="Q2488" s="4" t="s">
        <v>941</v>
      </c>
      <c r="R2488" s="4" t="s">
        <v>942</v>
      </c>
      <c r="S2488" s="4" t="s">
        <v>943</v>
      </c>
      <c r="T2488" s="4" t="s">
        <v>944</v>
      </c>
      <c r="U2488" s="5">
        <v>55918.02</v>
      </c>
      <c r="V2488" s="5">
        <v>0</v>
      </c>
      <c r="W2488" s="5">
        <v>55918.02</v>
      </c>
      <c r="X2488" s="5">
        <v>50150.3</v>
      </c>
      <c r="Y2488" s="5">
        <v>50150.3</v>
      </c>
      <c r="Z2488" s="5">
        <v>50150.3</v>
      </c>
      <c r="AA2488" s="5">
        <v>50150.3</v>
      </c>
      <c r="AB2488" s="5">
        <v>0</v>
      </c>
    </row>
    <row r="2489" spans="1:28" s="4" customFormat="1" x14ac:dyDescent="0.2">
      <c r="A2489" s="4" t="s">
        <v>30</v>
      </c>
      <c r="B2489" s="4" t="s">
        <v>772</v>
      </c>
      <c r="C2489" s="4" t="s">
        <v>131</v>
      </c>
      <c r="D2489" s="4" t="s">
        <v>2412</v>
      </c>
      <c r="E2489" s="4" t="s">
        <v>133</v>
      </c>
      <c r="F2489" s="4" t="s">
        <v>2413</v>
      </c>
      <c r="G2489" s="4" t="s">
        <v>1125</v>
      </c>
      <c r="H2489" s="4" t="s">
        <v>1126</v>
      </c>
      <c r="I2489" s="4" t="s">
        <v>278</v>
      </c>
      <c r="J2489" s="4" t="s">
        <v>279</v>
      </c>
      <c r="K2489" s="4" t="s">
        <v>39</v>
      </c>
      <c r="L2489" s="4" t="s">
        <v>2233</v>
      </c>
      <c r="M2489" s="4" t="s">
        <v>40</v>
      </c>
      <c r="N2489" s="4" t="s">
        <v>41</v>
      </c>
      <c r="O2489" s="4" t="s">
        <v>846</v>
      </c>
      <c r="P2489" s="4" t="s">
        <v>847</v>
      </c>
      <c r="Q2489" s="4" t="s">
        <v>848</v>
      </c>
      <c r="R2489" s="4" t="s">
        <v>849</v>
      </c>
      <c r="S2489" s="4" t="s">
        <v>945</v>
      </c>
      <c r="T2489" s="4" t="s">
        <v>946</v>
      </c>
      <c r="U2489" s="5">
        <v>73150.559999999998</v>
      </c>
      <c r="V2489" s="5">
        <v>0</v>
      </c>
      <c r="W2489" s="5">
        <v>73150.559999999998</v>
      </c>
      <c r="X2489" s="5">
        <v>27971.3</v>
      </c>
      <c r="Y2489" s="5">
        <v>27971.3</v>
      </c>
      <c r="Z2489" s="5">
        <v>27971.3</v>
      </c>
      <c r="AA2489" s="5">
        <v>27971.3</v>
      </c>
      <c r="AB2489" s="5">
        <v>0</v>
      </c>
    </row>
    <row r="2490" spans="1:28" s="4" customFormat="1" x14ac:dyDescent="0.2">
      <c r="A2490" s="4" t="s">
        <v>30</v>
      </c>
      <c r="B2490" s="4" t="s">
        <v>772</v>
      </c>
      <c r="C2490" s="4" t="s">
        <v>131</v>
      </c>
      <c r="D2490" s="4" t="s">
        <v>2412</v>
      </c>
      <c r="E2490" s="4" t="s">
        <v>133</v>
      </c>
      <c r="F2490" s="4" t="s">
        <v>2413</v>
      </c>
      <c r="G2490" s="4" t="s">
        <v>1125</v>
      </c>
      <c r="H2490" s="4" t="s">
        <v>1126</v>
      </c>
      <c r="I2490" s="4" t="s">
        <v>278</v>
      </c>
      <c r="J2490" s="4" t="s">
        <v>279</v>
      </c>
      <c r="K2490" s="4" t="s">
        <v>39</v>
      </c>
      <c r="L2490" s="4" t="s">
        <v>2233</v>
      </c>
      <c r="M2490" s="4" t="s">
        <v>40</v>
      </c>
      <c r="N2490" s="4" t="s">
        <v>41</v>
      </c>
      <c r="O2490" s="4" t="s">
        <v>846</v>
      </c>
      <c r="P2490" s="4" t="s">
        <v>847</v>
      </c>
      <c r="Q2490" s="4" t="s">
        <v>848</v>
      </c>
      <c r="R2490" s="4" t="s">
        <v>849</v>
      </c>
      <c r="S2490" s="4" t="s">
        <v>947</v>
      </c>
      <c r="T2490" s="4" t="s">
        <v>948</v>
      </c>
      <c r="U2490" s="5">
        <v>25540.14</v>
      </c>
      <c r="V2490" s="5">
        <v>0</v>
      </c>
      <c r="W2490" s="5">
        <v>25540.14</v>
      </c>
      <c r="X2490" s="5">
        <v>19173.990000000002</v>
      </c>
      <c r="Y2490" s="5">
        <v>19173.990000000002</v>
      </c>
      <c r="Z2490" s="5">
        <v>19173.990000000002</v>
      </c>
      <c r="AA2490" s="5">
        <v>19173.990000000002</v>
      </c>
      <c r="AB2490" s="5">
        <v>0</v>
      </c>
    </row>
    <row r="2491" spans="1:28" s="4" customFormat="1" x14ac:dyDescent="0.2">
      <c r="A2491" s="4" t="s">
        <v>30</v>
      </c>
      <c r="B2491" s="4" t="s">
        <v>772</v>
      </c>
      <c r="C2491" s="4" t="s">
        <v>131</v>
      </c>
      <c r="D2491" s="4" t="s">
        <v>2412</v>
      </c>
      <c r="E2491" s="4" t="s">
        <v>133</v>
      </c>
      <c r="F2491" s="4" t="s">
        <v>2413</v>
      </c>
      <c r="G2491" s="4" t="s">
        <v>1125</v>
      </c>
      <c r="H2491" s="4" t="s">
        <v>1126</v>
      </c>
      <c r="I2491" s="4" t="s">
        <v>278</v>
      </c>
      <c r="J2491" s="4" t="s">
        <v>279</v>
      </c>
      <c r="K2491" s="4" t="s">
        <v>39</v>
      </c>
      <c r="L2491" s="4" t="s">
        <v>2233</v>
      </c>
      <c r="M2491" s="4" t="s">
        <v>40</v>
      </c>
      <c r="N2491" s="4" t="s">
        <v>41</v>
      </c>
      <c r="O2491" s="4" t="s">
        <v>846</v>
      </c>
      <c r="P2491" s="4" t="s">
        <v>847</v>
      </c>
      <c r="Q2491" s="4" t="s">
        <v>848</v>
      </c>
      <c r="R2491" s="4" t="s">
        <v>849</v>
      </c>
      <c r="S2491" s="4" t="s">
        <v>949</v>
      </c>
      <c r="T2491" s="4" t="s">
        <v>950</v>
      </c>
      <c r="U2491" s="5">
        <v>101961.98</v>
      </c>
      <c r="V2491" s="5">
        <v>0</v>
      </c>
      <c r="W2491" s="5">
        <v>101961.98</v>
      </c>
      <c r="X2491" s="5">
        <v>70936.210000000006</v>
      </c>
      <c r="Y2491" s="5">
        <v>70936.210000000006</v>
      </c>
      <c r="Z2491" s="5">
        <v>70936.210000000006</v>
      </c>
      <c r="AA2491" s="5">
        <v>70936.210000000006</v>
      </c>
      <c r="AB2491" s="5">
        <v>0</v>
      </c>
    </row>
    <row r="2492" spans="1:28" s="4" customFormat="1" x14ac:dyDescent="0.2">
      <c r="A2492" s="4" t="s">
        <v>30</v>
      </c>
      <c r="B2492" s="4" t="s">
        <v>772</v>
      </c>
      <c r="C2492" s="4" t="s">
        <v>131</v>
      </c>
      <c r="D2492" s="4" t="s">
        <v>2412</v>
      </c>
      <c r="E2492" s="4" t="s">
        <v>133</v>
      </c>
      <c r="F2492" s="4" t="s">
        <v>2413</v>
      </c>
      <c r="G2492" s="4" t="s">
        <v>1125</v>
      </c>
      <c r="H2492" s="4" t="s">
        <v>1126</v>
      </c>
      <c r="I2492" s="4" t="s">
        <v>278</v>
      </c>
      <c r="J2492" s="4" t="s">
        <v>279</v>
      </c>
      <c r="K2492" s="4" t="s">
        <v>39</v>
      </c>
      <c r="L2492" s="4" t="s">
        <v>2233</v>
      </c>
      <c r="M2492" s="4" t="s">
        <v>40</v>
      </c>
      <c r="N2492" s="4" t="s">
        <v>41</v>
      </c>
      <c r="O2492" s="4" t="s">
        <v>42</v>
      </c>
      <c r="P2492" s="4" t="s">
        <v>43</v>
      </c>
      <c r="Q2492" s="4" t="s">
        <v>44</v>
      </c>
      <c r="R2492" s="4" t="s">
        <v>45</v>
      </c>
      <c r="S2492" s="4" t="s">
        <v>1022</v>
      </c>
      <c r="T2492" s="4" t="s">
        <v>1023</v>
      </c>
      <c r="U2492" s="5">
        <v>15681.36</v>
      </c>
      <c r="V2492" s="5">
        <v>0</v>
      </c>
      <c r="W2492" s="5">
        <v>15681.36</v>
      </c>
      <c r="X2492" s="5">
        <v>13784.82</v>
      </c>
      <c r="Y2492" s="5">
        <v>13784.82</v>
      </c>
      <c r="Z2492" s="5">
        <v>13784.82</v>
      </c>
      <c r="AA2492" s="5">
        <v>13784.82</v>
      </c>
      <c r="AB2492" s="5">
        <v>0</v>
      </c>
    </row>
    <row r="2493" spans="1:28" s="4" customFormat="1" x14ac:dyDescent="0.2">
      <c r="A2493" s="4" t="s">
        <v>30</v>
      </c>
      <c r="B2493" s="4" t="s">
        <v>772</v>
      </c>
      <c r="C2493" s="4" t="s">
        <v>131</v>
      </c>
      <c r="D2493" s="4" t="s">
        <v>2412</v>
      </c>
      <c r="E2493" s="4" t="s">
        <v>133</v>
      </c>
      <c r="F2493" s="4" t="s">
        <v>2413</v>
      </c>
      <c r="G2493" s="4" t="s">
        <v>1125</v>
      </c>
      <c r="H2493" s="4" t="s">
        <v>1126</v>
      </c>
      <c r="I2493" s="4" t="s">
        <v>375</v>
      </c>
      <c r="J2493" s="4" t="s">
        <v>376</v>
      </c>
      <c r="K2493" s="4" t="s">
        <v>125</v>
      </c>
      <c r="L2493" s="4" t="s">
        <v>2382</v>
      </c>
      <c r="M2493" s="4" t="s">
        <v>152</v>
      </c>
      <c r="N2493" s="4" t="s">
        <v>961</v>
      </c>
      <c r="O2493" s="4" t="s">
        <v>172</v>
      </c>
      <c r="P2493" s="4" t="s">
        <v>962</v>
      </c>
      <c r="Q2493" s="4" t="s">
        <v>963</v>
      </c>
      <c r="R2493" s="4" t="s">
        <v>964</v>
      </c>
      <c r="S2493" s="4" t="s">
        <v>1028</v>
      </c>
      <c r="T2493" s="4" t="s">
        <v>1029</v>
      </c>
      <c r="U2493" s="5">
        <v>0</v>
      </c>
      <c r="V2493" s="5">
        <v>28464.32</v>
      </c>
      <c r="W2493" s="5">
        <v>28464.32</v>
      </c>
      <c r="X2493" s="5">
        <v>26405.13</v>
      </c>
      <c r="Y2493" s="5">
        <v>26405.13</v>
      </c>
      <c r="Z2493" s="5">
        <v>26405.13</v>
      </c>
      <c r="AA2493" s="5">
        <v>26405.13</v>
      </c>
      <c r="AB2493" s="5">
        <v>0</v>
      </c>
    </row>
    <row r="2494" spans="1:28" s="4" customFormat="1" x14ac:dyDescent="0.2">
      <c r="A2494" s="4" t="s">
        <v>30</v>
      </c>
      <c r="B2494" s="4" t="s">
        <v>772</v>
      </c>
      <c r="C2494" s="4" t="s">
        <v>131</v>
      </c>
      <c r="D2494" s="4" t="s">
        <v>2412</v>
      </c>
      <c r="E2494" s="4" t="s">
        <v>133</v>
      </c>
      <c r="F2494" s="4" t="s">
        <v>2413</v>
      </c>
      <c r="G2494" s="4" t="s">
        <v>1125</v>
      </c>
      <c r="H2494" s="4" t="s">
        <v>1126</v>
      </c>
      <c r="I2494" s="4" t="s">
        <v>375</v>
      </c>
      <c r="J2494" s="4" t="s">
        <v>376</v>
      </c>
      <c r="K2494" s="4" t="s">
        <v>317</v>
      </c>
      <c r="L2494" s="4" t="s">
        <v>2276</v>
      </c>
      <c r="M2494" s="4" t="s">
        <v>937</v>
      </c>
      <c r="N2494" s="4" t="s">
        <v>938</v>
      </c>
      <c r="O2494" s="4" t="s">
        <v>939</v>
      </c>
      <c r="P2494" s="4" t="s">
        <v>940</v>
      </c>
      <c r="Q2494" s="4" t="s">
        <v>941</v>
      </c>
      <c r="R2494" s="4" t="s">
        <v>942</v>
      </c>
      <c r="S2494" s="4" t="s">
        <v>943</v>
      </c>
      <c r="T2494" s="4" t="s">
        <v>944</v>
      </c>
      <c r="U2494" s="5">
        <v>0</v>
      </c>
      <c r="V2494" s="5">
        <v>0</v>
      </c>
      <c r="W2494" s="5">
        <v>0</v>
      </c>
      <c r="X2494" s="5">
        <v>2.93</v>
      </c>
      <c r="Y2494" s="5">
        <v>2.93</v>
      </c>
      <c r="Z2494" s="5">
        <v>2.93</v>
      </c>
      <c r="AA2494" s="5">
        <v>2.93</v>
      </c>
      <c r="AB2494" s="5">
        <v>0</v>
      </c>
    </row>
    <row r="2495" spans="1:28" s="4" customFormat="1" x14ac:dyDescent="0.2">
      <c r="A2495" s="4" t="s">
        <v>30</v>
      </c>
      <c r="B2495" s="4" t="s">
        <v>772</v>
      </c>
      <c r="C2495" s="4" t="s">
        <v>131</v>
      </c>
      <c r="D2495" s="4" t="s">
        <v>2412</v>
      </c>
      <c r="E2495" s="4" t="s">
        <v>133</v>
      </c>
      <c r="F2495" s="4" t="s">
        <v>2413</v>
      </c>
      <c r="G2495" s="4" t="s">
        <v>1125</v>
      </c>
      <c r="H2495" s="4" t="s">
        <v>1126</v>
      </c>
      <c r="I2495" s="4" t="s">
        <v>375</v>
      </c>
      <c r="J2495" s="4" t="s">
        <v>376</v>
      </c>
      <c r="K2495" s="4" t="s">
        <v>317</v>
      </c>
      <c r="L2495" s="4" t="s">
        <v>2276</v>
      </c>
      <c r="M2495" s="4" t="s">
        <v>588</v>
      </c>
      <c r="N2495" s="4" t="s">
        <v>951</v>
      </c>
      <c r="O2495" s="4" t="s">
        <v>952</v>
      </c>
      <c r="P2495" s="4" t="s">
        <v>953</v>
      </c>
      <c r="Q2495" s="4" t="s">
        <v>954</v>
      </c>
      <c r="R2495" s="4" t="s">
        <v>955</v>
      </c>
      <c r="S2495" s="4" t="s">
        <v>956</v>
      </c>
      <c r="T2495" s="4" t="s">
        <v>957</v>
      </c>
      <c r="U2495" s="5">
        <v>8652</v>
      </c>
      <c r="V2495" s="5">
        <v>0</v>
      </c>
      <c r="W2495" s="5">
        <v>8652</v>
      </c>
      <c r="X2495" s="5">
        <v>19897.849999999999</v>
      </c>
      <c r="Y2495" s="5">
        <v>19897.849999999999</v>
      </c>
      <c r="Z2495" s="5">
        <v>19897.849999999999</v>
      </c>
      <c r="AA2495" s="5">
        <v>19897.849999999999</v>
      </c>
      <c r="AB2495" s="5">
        <v>0</v>
      </c>
    </row>
    <row r="2496" spans="1:28" s="4" customFormat="1" x14ac:dyDescent="0.2">
      <c r="A2496" s="4" t="s">
        <v>30</v>
      </c>
      <c r="B2496" s="4" t="s">
        <v>772</v>
      </c>
      <c r="C2496" s="4" t="s">
        <v>131</v>
      </c>
      <c r="D2496" s="4" t="s">
        <v>2412</v>
      </c>
      <c r="E2496" s="4" t="s">
        <v>133</v>
      </c>
      <c r="F2496" s="4" t="s">
        <v>2413</v>
      </c>
      <c r="G2496" s="4" t="s">
        <v>1125</v>
      </c>
      <c r="H2496" s="4" t="s">
        <v>1126</v>
      </c>
      <c r="I2496" s="4" t="s">
        <v>375</v>
      </c>
      <c r="J2496" s="4" t="s">
        <v>376</v>
      </c>
      <c r="K2496" s="4" t="s">
        <v>317</v>
      </c>
      <c r="L2496" s="4" t="s">
        <v>2276</v>
      </c>
      <c r="M2496" s="4" t="s">
        <v>588</v>
      </c>
      <c r="N2496" s="4" t="s">
        <v>951</v>
      </c>
      <c r="O2496" s="4" t="s">
        <v>952</v>
      </c>
      <c r="P2496" s="4" t="s">
        <v>953</v>
      </c>
      <c r="Q2496" s="4" t="s">
        <v>954</v>
      </c>
      <c r="R2496" s="4" t="s">
        <v>955</v>
      </c>
      <c r="S2496" s="4" t="s">
        <v>1071</v>
      </c>
      <c r="T2496" s="4" t="s">
        <v>1072</v>
      </c>
      <c r="U2496" s="5">
        <v>30917.4</v>
      </c>
      <c r="V2496" s="5">
        <v>0</v>
      </c>
      <c r="W2496" s="5">
        <v>30917.4</v>
      </c>
      <c r="X2496" s="5">
        <v>30895.19</v>
      </c>
      <c r="Y2496" s="5">
        <v>30895.19</v>
      </c>
      <c r="Z2496" s="5">
        <v>30895.19</v>
      </c>
      <c r="AA2496" s="5">
        <v>30895.19</v>
      </c>
      <c r="AB2496" s="5">
        <v>0</v>
      </c>
    </row>
    <row r="2497" spans="1:28" s="4" customFormat="1" x14ac:dyDescent="0.2">
      <c r="A2497" s="4" t="s">
        <v>30</v>
      </c>
      <c r="B2497" s="4" t="s">
        <v>772</v>
      </c>
      <c r="C2497" s="4" t="s">
        <v>131</v>
      </c>
      <c r="D2497" s="4" t="s">
        <v>2412</v>
      </c>
      <c r="E2497" s="4" t="s">
        <v>133</v>
      </c>
      <c r="F2497" s="4" t="s">
        <v>2413</v>
      </c>
      <c r="G2497" s="4" t="s">
        <v>1125</v>
      </c>
      <c r="H2497" s="4" t="s">
        <v>1126</v>
      </c>
      <c r="I2497" s="4" t="s">
        <v>375</v>
      </c>
      <c r="J2497" s="4" t="s">
        <v>376</v>
      </c>
      <c r="K2497" s="4" t="s">
        <v>39</v>
      </c>
      <c r="L2497" s="4" t="s">
        <v>2233</v>
      </c>
      <c r="M2497" s="4" t="s">
        <v>785</v>
      </c>
      <c r="N2497" s="4" t="s">
        <v>786</v>
      </c>
      <c r="O2497" s="4" t="s">
        <v>787</v>
      </c>
      <c r="P2497" s="4" t="s">
        <v>788</v>
      </c>
      <c r="Q2497" s="4" t="s">
        <v>789</v>
      </c>
      <c r="R2497" s="4" t="s">
        <v>790</v>
      </c>
      <c r="S2497" s="4" t="s">
        <v>791</v>
      </c>
      <c r="T2497" s="4" t="s">
        <v>788</v>
      </c>
      <c r="U2497" s="5">
        <v>291680.69</v>
      </c>
      <c r="V2497" s="5">
        <v>1338.35</v>
      </c>
      <c r="W2497" s="5">
        <v>293019.03999999998</v>
      </c>
      <c r="X2497" s="5">
        <v>264415.18</v>
      </c>
      <c r="Y2497" s="5">
        <v>264415.18</v>
      </c>
      <c r="Z2497" s="5">
        <v>264415.18</v>
      </c>
      <c r="AA2497" s="5">
        <v>264415.18</v>
      </c>
      <c r="AB2497" s="5">
        <v>0</v>
      </c>
    </row>
    <row r="2498" spans="1:28" s="4" customFormat="1" x14ac:dyDescent="0.2">
      <c r="A2498" s="4" t="s">
        <v>30</v>
      </c>
      <c r="B2498" s="4" t="s">
        <v>772</v>
      </c>
      <c r="C2498" s="4" t="s">
        <v>131</v>
      </c>
      <c r="D2498" s="4" t="s">
        <v>2412</v>
      </c>
      <c r="E2498" s="4" t="s">
        <v>133</v>
      </c>
      <c r="F2498" s="4" t="s">
        <v>2413</v>
      </c>
      <c r="G2498" s="4" t="s">
        <v>1125</v>
      </c>
      <c r="H2498" s="4" t="s">
        <v>1126</v>
      </c>
      <c r="I2498" s="4" t="s">
        <v>274</v>
      </c>
      <c r="J2498" s="4" t="s">
        <v>275</v>
      </c>
      <c r="K2498" s="4" t="s">
        <v>72</v>
      </c>
      <c r="L2498" s="4" t="s">
        <v>2379</v>
      </c>
      <c r="M2498" s="4" t="s">
        <v>800</v>
      </c>
      <c r="N2498" s="4" t="s">
        <v>801</v>
      </c>
      <c r="O2498" s="4" t="s">
        <v>811</v>
      </c>
      <c r="P2498" s="4" t="s">
        <v>812</v>
      </c>
      <c r="Q2498" s="4" t="s">
        <v>1030</v>
      </c>
      <c r="R2498" s="4" t="s">
        <v>1031</v>
      </c>
      <c r="S2498" s="4" t="s">
        <v>1032</v>
      </c>
      <c r="T2498" s="4" t="s">
        <v>1033</v>
      </c>
      <c r="U2498" s="5">
        <v>75009.08</v>
      </c>
      <c r="V2498" s="5">
        <v>0</v>
      </c>
      <c r="W2498" s="5">
        <v>75009.08</v>
      </c>
      <c r="X2498" s="5">
        <v>79419.47</v>
      </c>
      <c r="Y2498" s="5">
        <v>79419.47</v>
      </c>
      <c r="Z2498" s="5">
        <v>79419.47</v>
      </c>
      <c r="AA2498" s="5">
        <v>79419.47</v>
      </c>
      <c r="AB2498" s="5">
        <v>0</v>
      </c>
    </row>
    <row r="2499" spans="1:28" s="4" customFormat="1" x14ac:dyDescent="0.2">
      <c r="A2499" s="4" t="s">
        <v>30</v>
      </c>
      <c r="B2499" s="4" t="s">
        <v>772</v>
      </c>
      <c r="C2499" s="4" t="s">
        <v>131</v>
      </c>
      <c r="D2499" s="4" t="s">
        <v>2412</v>
      </c>
      <c r="E2499" s="4" t="s">
        <v>133</v>
      </c>
      <c r="F2499" s="4" t="s">
        <v>2413</v>
      </c>
      <c r="G2499" s="4" t="s">
        <v>1125</v>
      </c>
      <c r="H2499" s="4" t="s">
        <v>1126</v>
      </c>
      <c r="I2499" s="4" t="s">
        <v>274</v>
      </c>
      <c r="J2499" s="4" t="s">
        <v>275</v>
      </c>
      <c r="K2499" s="4" t="s">
        <v>72</v>
      </c>
      <c r="L2499" s="4" t="s">
        <v>2379</v>
      </c>
      <c r="M2499" s="4" t="s">
        <v>800</v>
      </c>
      <c r="N2499" s="4" t="s">
        <v>801</v>
      </c>
      <c r="O2499" s="4" t="s">
        <v>821</v>
      </c>
      <c r="P2499" s="4" t="s">
        <v>822</v>
      </c>
      <c r="Q2499" s="4" t="s">
        <v>958</v>
      </c>
      <c r="R2499" s="4" t="s">
        <v>959</v>
      </c>
      <c r="S2499" s="4" t="s">
        <v>960</v>
      </c>
      <c r="T2499" s="4" t="s">
        <v>959</v>
      </c>
      <c r="U2499" s="5">
        <v>97549.96</v>
      </c>
      <c r="V2499" s="5">
        <v>0</v>
      </c>
      <c r="W2499" s="5">
        <v>97549.96</v>
      </c>
      <c r="X2499" s="5">
        <v>124285.94</v>
      </c>
      <c r="Y2499" s="5">
        <v>124285.94</v>
      </c>
      <c r="Z2499" s="5">
        <v>124285.94</v>
      </c>
      <c r="AA2499" s="5">
        <v>124285.94</v>
      </c>
      <c r="AB2499" s="5">
        <v>0</v>
      </c>
    </row>
    <row r="2500" spans="1:28" s="4" customFormat="1" x14ac:dyDescent="0.2">
      <c r="A2500" s="4" t="s">
        <v>30</v>
      </c>
      <c r="B2500" s="4" t="s">
        <v>772</v>
      </c>
      <c r="C2500" s="4" t="s">
        <v>131</v>
      </c>
      <c r="D2500" s="4" t="s">
        <v>2412</v>
      </c>
      <c r="E2500" s="4" t="s">
        <v>133</v>
      </c>
      <c r="F2500" s="4" t="s">
        <v>2413</v>
      </c>
      <c r="G2500" s="4" t="s">
        <v>1125</v>
      </c>
      <c r="H2500" s="4" t="s">
        <v>1126</v>
      </c>
      <c r="I2500" s="4" t="s">
        <v>274</v>
      </c>
      <c r="J2500" s="4" t="s">
        <v>275</v>
      </c>
      <c r="K2500" s="4" t="s">
        <v>125</v>
      </c>
      <c r="L2500" s="4" t="s">
        <v>2382</v>
      </c>
      <c r="M2500" s="4" t="s">
        <v>152</v>
      </c>
      <c r="N2500" s="4" t="s">
        <v>961</v>
      </c>
      <c r="O2500" s="4" t="s">
        <v>172</v>
      </c>
      <c r="P2500" s="4" t="s">
        <v>962</v>
      </c>
      <c r="Q2500" s="4" t="s">
        <v>963</v>
      </c>
      <c r="R2500" s="4" t="s">
        <v>964</v>
      </c>
      <c r="S2500" s="4" t="s">
        <v>1028</v>
      </c>
      <c r="T2500" s="4" t="s">
        <v>1029</v>
      </c>
      <c r="U2500" s="5">
        <v>54379.42</v>
      </c>
      <c r="V2500" s="5">
        <v>-54379.42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0</v>
      </c>
    </row>
    <row r="2501" spans="1:28" s="4" customFormat="1" x14ac:dyDescent="0.2">
      <c r="A2501" s="4" t="s">
        <v>30</v>
      </c>
      <c r="B2501" s="4" t="s">
        <v>772</v>
      </c>
      <c r="C2501" s="4" t="s">
        <v>131</v>
      </c>
      <c r="D2501" s="4" t="s">
        <v>2412</v>
      </c>
      <c r="E2501" s="4" t="s">
        <v>133</v>
      </c>
      <c r="F2501" s="4" t="s">
        <v>2413</v>
      </c>
      <c r="G2501" s="4" t="s">
        <v>1125</v>
      </c>
      <c r="H2501" s="4" t="s">
        <v>1126</v>
      </c>
      <c r="I2501" s="4" t="s">
        <v>274</v>
      </c>
      <c r="J2501" s="4" t="s">
        <v>275</v>
      </c>
      <c r="K2501" s="4" t="s">
        <v>125</v>
      </c>
      <c r="L2501" s="4" t="s">
        <v>2382</v>
      </c>
      <c r="M2501" s="4" t="s">
        <v>152</v>
      </c>
      <c r="N2501" s="4" t="s">
        <v>961</v>
      </c>
      <c r="O2501" s="4" t="s">
        <v>172</v>
      </c>
      <c r="P2501" s="4" t="s">
        <v>962</v>
      </c>
      <c r="Q2501" s="4" t="s">
        <v>963</v>
      </c>
      <c r="R2501" s="4" t="s">
        <v>964</v>
      </c>
      <c r="S2501" s="4" t="s">
        <v>965</v>
      </c>
      <c r="T2501" s="4" t="s">
        <v>966</v>
      </c>
      <c r="U2501" s="5">
        <v>52457.22</v>
      </c>
      <c r="V2501" s="5">
        <v>0</v>
      </c>
      <c r="W2501" s="5">
        <v>52457.22</v>
      </c>
      <c r="X2501" s="5">
        <v>51869.84</v>
      </c>
      <c r="Y2501" s="5">
        <v>51869.84</v>
      </c>
      <c r="Z2501" s="5">
        <v>51869.84</v>
      </c>
      <c r="AA2501" s="5">
        <v>51869.84</v>
      </c>
      <c r="AB2501" s="5">
        <v>0</v>
      </c>
    </row>
    <row r="2502" spans="1:28" s="4" customFormat="1" x14ac:dyDescent="0.2">
      <c r="A2502" s="4" t="s">
        <v>30</v>
      </c>
      <c r="B2502" s="4" t="s">
        <v>772</v>
      </c>
      <c r="C2502" s="4" t="s">
        <v>131</v>
      </c>
      <c r="D2502" s="4" t="s">
        <v>2412</v>
      </c>
      <c r="E2502" s="4" t="s">
        <v>133</v>
      </c>
      <c r="F2502" s="4" t="s">
        <v>2413</v>
      </c>
      <c r="G2502" s="4" t="s">
        <v>1125</v>
      </c>
      <c r="H2502" s="4" t="s">
        <v>1126</v>
      </c>
      <c r="I2502" s="4" t="s">
        <v>274</v>
      </c>
      <c r="J2502" s="4" t="s">
        <v>275</v>
      </c>
      <c r="K2502" s="4" t="s">
        <v>39</v>
      </c>
      <c r="L2502" s="4" t="s">
        <v>2233</v>
      </c>
      <c r="M2502" s="4" t="s">
        <v>774</v>
      </c>
      <c r="N2502" s="4" t="s">
        <v>775</v>
      </c>
      <c r="O2502" s="4" t="s">
        <v>776</v>
      </c>
      <c r="P2502" s="4" t="s">
        <v>775</v>
      </c>
      <c r="Q2502" s="4" t="s">
        <v>859</v>
      </c>
      <c r="R2502" s="4" t="s">
        <v>860</v>
      </c>
      <c r="S2502" s="4" t="s">
        <v>967</v>
      </c>
      <c r="T2502" s="4" t="s">
        <v>968</v>
      </c>
      <c r="U2502" s="5">
        <v>149206.64000000001</v>
      </c>
      <c r="V2502" s="5">
        <v>0</v>
      </c>
      <c r="W2502" s="5">
        <v>149206.64000000001</v>
      </c>
      <c r="X2502" s="5">
        <v>18232.330000000002</v>
      </c>
      <c r="Y2502" s="5">
        <v>18232.330000000002</v>
      </c>
      <c r="Z2502" s="5">
        <v>18232.330000000002</v>
      </c>
      <c r="AA2502" s="5">
        <v>18232.330000000002</v>
      </c>
      <c r="AB2502" s="5">
        <v>0</v>
      </c>
    </row>
    <row r="2503" spans="1:28" s="4" customFormat="1" x14ac:dyDescent="0.2">
      <c r="A2503" s="4" t="s">
        <v>30</v>
      </c>
      <c r="B2503" s="4" t="s">
        <v>772</v>
      </c>
      <c r="C2503" s="4" t="s">
        <v>131</v>
      </c>
      <c r="D2503" s="4" t="s">
        <v>2412</v>
      </c>
      <c r="E2503" s="4" t="s">
        <v>133</v>
      </c>
      <c r="F2503" s="4" t="s">
        <v>2413</v>
      </c>
      <c r="G2503" s="4" t="s">
        <v>1125</v>
      </c>
      <c r="H2503" s="4" t="s">
        <v>1126</v>
      </c>
      <c r="I2503" s="4" t="s">
        <v>274</v>
      </c>
      <c r="J2503" s="4" t="s">
        <v>275</v>
      </c>
      <c r="K2503" s="4" t="s">
        <v>39</v>
      </c>
      <c r="L2503" s="4" t="s">
        <v>2233</v>
      </c>
      <c r="M2503" s="4" t="s">
        <v>785</v>
      </c>
      <c r="N2503" s="4" t="s">
        <v>786</v>
      </c>
      <c r="O2503" s="4" t="s">
        <v>787</v>
      </c>
      <c r="P2503" s="4" t="s">
        <v>788</v>
      </c>
      <c r="Q2503" s="4" t="s">
        <v>789</v>
      </c>
      <c r="R2503" s="4" t="s">
        <v>790</v>
      </c>
      <c r="S2503" s="4" t="s">
        <v>791</v>
      </c>
      <c r="T2503" s="4" t="s">
        <v>788</v>
      </c>
      <c r="U2503" s="5">
        <v>263757.05</v>
      </c>
      <c r="V2503" s="5">
        <v>7747.28</v>
      </c>
      <c r="W2503" s="5">
        <v>271504.33</v>
      </c>
      <c r="X2503" s="5">
        <v>251215.89</v>
      </c>
      <c r="Y2503" s="5">
        <v>251215.89</v>
      </c>
      <c r="Z2503" s="5">
        <v>251215.89</v>
      </c>
      <c r="AA2503" s="5">
        <v>251215.89</v>
      </c>
      <c r="AB2503" s="5">
        <v>0</v>
      </c>
    </row>
    <row r="2504" spans="1:28" s="4" customFormat="1" x14ac:dyDescent="0.2">
      <c r="A2504" s="4" t="s">
        <v>30</v>
      </c>
      <c r="B2504" s="4" t="s">
        <v>772</v>
      </c>
      <c r="C2504" s="4" t="s">
        <v>131</v>
      </c>
      <c r="D2504" s="4" t="s">
        <v>2412</v>
      </c>
      <c r="E2504" s="4" t="s">
        <v>133</v>
      </c>
      <c r="F2504" s="4" t="s">
        <v>2413</v>
      </c>
      <c r="G2504" s="4" t="s">
        <v>1125</v>
      </c>
      <c r="H2504" s="4" t="s">
        <v>1126</v>
      </c>
      <c r="I2504" s="4" t="s">
        <v>274</v>
      </c>
      <c r="J2504" s="4" t="s">
        <v>275</v>
      </c>
      <c r="K2504" s="4" t="s">
        <v>39</v>
      </c>
      <c r="L2504" s="4" t="s">
        <v>2233</v>
      </c>
      <c r="M2504" s="4" t="s">
        <v>785</v>
      </c>
      <c r="N2504" s="4" t="s">
        <v>786</v>
      </c>
      <c r="O2504" s="4" t="s">
        <v>827</v>
      </c>
      <c r="P2504" s="4" t="s">
        <v>828</v>
      </c>
      <c r="Q2504" s="4" t="s">
        <v>829</v>
      </c>
      <c r="R2504" s="4" t="s">
        <v>830</v>
      </c>
      <c r="S2504" s="4" t="s">
        <v>1034</v>
      </c>
      <c r="T2504" s="4" t="s">
        <v>1035</v>
      </c>
      <c r="U2504" s="5">
        <v>61675.08</v>
      </c>
      <c r="V2504" s="5">
        <v>0</v>
      </c>
      <c r="W2504" s="5">
        <v>61675.08</v>
      </c>
      <c r="X2504" s="5">
        <v>28263.73</v>
      </c>
      <c r="Y2504" s="5">
        <v>28263.73</v>
      </c>
      <c r="Z2504" s="5">
        <v>28263.73</v>
      </c>
      <c r="AA2504" s="5">
        <v>28263.73</v>
      </c>
      <c r="AB2504" s="5">
        <v>0</v>
      </c>
    </row>
    <row r="2505" spans="1:28" s="4" customFormat="1" x14ac:dyDescent="0.2">
      <c r="A2505" s="4" t="s">
        <v>30</v>
      </c>
      <c r="B2505" s="4" t="s">
        <v>772</v>
      </c>
      <c r="C2505" s="4" t="s">
        <v>131</v>
      </c>
      <c r="D2505" s="4" t="s">
        <v>2412</v>
      </c>
      <c r="E2505" s="4" t="s">
        <v>133</v>
      </c>
      <c r="F2505" s="4" t="s">
        <v>2413</v>
      </c>
      <c r="G2505" s="4" t="s">
        <v>1125</v>
      </c>
      <c r="H2505" s="4" t="s">
        <v>1126</v>
      </c>
      <c r="I2505" s="4" t="s">
        <v>121</v>
      </c>
      <c r="J2505" s="4" t="s">
        <v>122</v>
      </c>
      <c r="K2505" s="4" t="s">
        <v>30</v>
      </c>
      <c r="L2505" s="4" t="s">
        <v>2250</v>
      </c>
      <c r="M2505" s="4" t="s">
        <v>64</v>
      </c>
      <c r="N2505" s="4" t="s">
        <v>887</v>
      </c>
      <c r="O2505" s="4" t="s">
        <v>1036</v>
      </c>
      <c r="P2505" s="4" t="s">
        <v>1037</v>
      </c>
      <c r="Q2505" s="4" t="s">
        <v>1038</v>
      </c>
      <c r="R2505" s="4" t="s">
        <v>1039</v>
      </c>
      <c r="S2505" s="4" t="s">
        <v>1040</v>
      </c>
      <c r="T2505" s="4" t="s">
        <v>1041</v>
      </c>
      <c r="U2505" s="5">
        <v>116671.09</v>
      </c>
      <c r="V2505" s="5">
        <v>0</v>
      </c>
      <c r="W2505" s="5">
        <v>116671.09</v>
      </c>
      <c r="X2505" s="5">
        <v>73058</v>
      </c>
      <c r="Y2505" s="5">
        <v>73058</v>
      </c>
      <c r="Z2505" s="5">
        <v>73058</v>
      </c>
      <c r="AA2505" s="5">
        <v>73058</v>
      </c>
      <c r="AB2505" s="5">
        <v>0</v>
      </c>
    </row>
    <row r="2506" spans="1:28" s="4" customFormat="1" x14ac:dyDescent="0.2">
      <c r="A2506" s="4" t="s">
        <v>30</v>
      </c>
      <c r="B2506" s="4" t="s">
        <v>772</v>
      </c>
      <c r="C2506" s="4" t="s">
        <v>131</v>
      </c>
      <c r="D2506" s="4" t="s">
        <v>2412</v>
      </c>
      <c r="E2506" s="4" t="s">
        <v>133</v>
      </c>
      <c r="F2506" s="4" t="s">
        <v>2413</v>
      </c>
      <c r="G2506" s="4" t="s">
        <v>1125</v>
      </c>
      <c r="H2506" s="4" t="s">
        <v>1126</v>
      </c>
      <c r="I2506" s="4" t="s">
        <v>121</v>
      </c>
      <c r="J2506" s="4" t="s">
        <v>122</v>
      </c>
      <c r="K2506" s="4" t="s">
        <v>30</v>
      </c>
      <c r="L2506" s="4" t="s">
        <v>2250</v>
      </c>
      <c r="M2506" s="4" t="s">
        <v>421</v>
      </c>
      <c r="N2506" s="4" t="s">
        <v>422</v>
      </c>
      <c r="O2506" s="4" t="s">
        <v>926</v>
      </c>
      <c r="P2506" s="4" t="s">
        <v>927</v>
      </c>
      <c r="Q2506" s="4" t="s">
        <v>971</v>
      </c>
      <c r="R2506" s="4" t="s">
        <v>972</v>
      </c>
      <c r="S2506" s="4" t="s">
        <v>973</v>
      </c>
      <c r="T2506" s="4" t="s">
        <v>974</v>
      </c>
      <c r="U2506" s="5">
        <v>819316.83</v>
      </c>
      <c r="V2506" s="5">
        <v>17298.62</v>
      </c>
      <c r="W2506" s="5">
        <v>836615.45</v>
      </c>
      <c r="X2506" s="5">
        <v>724077.97</v>
      </c>
      <c r="Y2506" s="5">
        <v>724077.97</v>
      </c>
      <c r="Z2506" s="5">
        <v>724077.97</v>
      </c>
      <c r="AA2506" s="5">
        <v>724077.97</v>
      </c>
      <c r="AB2506" s="5">
        <v>0</v>
      </c>
    </row>
    <row r="2507" spans="1:28" s="4" customFormat="1" x14ac:dyDescent="0.2">
      <c r="A2507" s="4" t="s">
        <v>30</v>
      </c>
      <c r="B2507" s="4" t="s">
        <v>772</v>
      </c>
      <c r="C2507" s="4" t="s">
        <v>131</v>
      </c>
      <c r="D2507" s="4" t="s">
        <v>2412</v>
      </c>
      <c r="E2507" s="4" t="s">
        <v>133</v>
      </c>
      <c r="F2507" s="4" t="s">
        <v>2413</v>
      </c>
      <c r="G2507" s="4" t="s">
        <v>1125</v>
      </c>
      <c r="H2507" s="4" t="s">
        <v>1126</v>
      </c>
      <c r="I2507" s="4" t="s">
        <v>123</v>
      </c>
      <c r="J2507" s="4" t="s">
        <v>124</v>
      </c>
      <c r="K2507" s="4" t="s">
        <v>30</v>
      </c>
      <c r="L2507" s="4" t="s">
        <v>2250</v>
      </c>
      <c r="M2507" s="4" t="s">
        <v>421</v>
      </c>
      <c r="N2507" s="4" t="s">
        <v>422</v>
      </c>
      <c r="O2507" s="4" t="s">
        <v>423</v>
      </c>
      <c r="P2507" s="4" t="s">
        <v>424</v>
      </c>
      <c r="Q2507" s="4" t="s">
        <v>914</v>
      </c>
      <c r="R2507" s="4" t="s">
        <v>915</v>
      </c>
      <c r="S2507" s="4" t="s">
        <v>916</v>
      </c>
      <c r="T2507" s="4" t="s">
        <v>917</v>
      </c>
      <c r="U2507" s="5">
        <v>444700.79</v>
      </c>
      <c r="V2507" s="5">
        <v>15912.44</v>
      </c>
      <c r="W2507" s="5">
        <v>460613.23</v>
      </c>
      <c r="X2507" s="5">
        <v>319231.7</v>
      </c>
      <c r="Y2507" s="5">
        <v>319231.7</v>
      </c>
      <c r="Z2507" s="5">
        <v>319231.7</v>
      </c>
      <c r="AA2507" s="5">
        <v>319231.7</v>
      </c>
      <c r="AB2507" s="5">
        <v>0</v>
      </c>
    </row>
    <row r="2508" spans="1:28" s="4" customFormat="1" x14ac:dyDescent="0.2">
      <c r="A2508" s="4" t="s">
        <v>30</v>
      </c>
      <c r="B2508" s="4" t="s">
        <v>772</v>
      </c>
      <c r="C2508" s="4" t="s">
        <v>131</v>
      </c>
      <c r="D2508" s="4" t="s">
        <v>2412</v>
      </c>
      <c r="E2508" s="4" t="s">
        <v>133</v>
      </c>
      <c r="F2508" s="4" t="s">
        <v>2413</v>
      </c>
      <c r="G2508" s="4" t="s">
        <v>1125</v>
      </c>
      <c r="H2508" s="4" t="s">
        <v>1126</v>
      </c>
      <c r="I2508" s="4" t="s">
        <v>123</v>
      </c>
      <c r="J2508" s="4" t="s">
        <v>124</v>
      </c>
      <c r="K2508" s="4" t="s">
        <v>30</v>
      </c>
      <c r="L2508" s="4" t="s">
        <v>2250</v>
      </c>
      <c r="M2508" s="4" t="s">
        <v>131</v>
      </c>
      <c r="N2508" s="4" t="s">
        <v>132</v>
      </c>
      <c r="O2508" s="4" t="s">
        <v>1042</v>
      </c>
      <c r="P2508" s="4" t="s">
        <v>1043</v>
      </c>
      <c r="Q2508" s="4" t="s">
        <v>1044</v>
      </c>
      <c r="R2508" s="4" t="s">
        <v>1045</v>
      </c>
      <c r="S2508" s="4" t="s">
        <v>1046</v>
      </c>
      <c r="T2508" s="4" t="s">
        <v>1045</v>
      </c>
      <c r="U2508" s="5">
        <v>79248.539999999994</v>
      </c>
      <c r="V2508" s="5">
        <v>0</v>
      </c>
      <c r="W2508" s="5">
        <v>79248.539999999994</v>
      </c>
      <c r="X2508" s="5">
        <v>66037.009999999995</v>
      </c>
      <c r="Y2508" s="5">
        <v>66037.009999999995</v>
      </c>
      <c r="Z2508" s="5">
        <v>66037.009999999995</v>
      </c>
      <c r="AA2508" s="5">
        <v>66037.009999999995</v>
      </c>
      <c r="AB2508" s="5">
        <v>0</v>
      </c>
    </row>
    <row r="2509" spans="1:28" s="4" customFormat="1" x14ac:dyDescent="0.2">
      <c r="A2509" s="4" t="s">
        <v>30</v>
      </c>
      <c r="B2509" s="4" t="s">
        <v>772</v>
      </c>
      <c r="C2509" s="4" t="s">
        <v>131</v>
      </c>
      <c r="D2509" s="4" t="s">
        <v>2412</v>
      </c>
      <c r="E2509" s="4" t="s">
        <v>133</v>
      </c>
      <c r="F2509" s="4" t="s">
        <v>2413</v>
      </c>
      <c r="G2509" s="4" t="s">
        <v>1125</v>
      </c>
      <c r="H2509" s="4" t="s">
        <v>1126</v>
      </c>
      <c r="I2509" s="4" t="s">
        <v>123</v>
      </c>
      <c r="J2509" s="4" t="s">
        <v>124</v>
      </c>
      <c r="K2509" s="4" t="s">
        <v>30</v>
      </c>
      <c r="L2509" s="4" t="s">
        <v>2250</v>
      </c>
      <c r="M2509" s="4" t="s">
        <v>131</v>
      </c>
      <c r="N2509" s="4" t="s">
        <v>132</v>
      </c>
      <c r="O2509" s="4" t="s">
        <v>975</v>
      </c>
      <c r="P2509" s="4" t="s">
        <v>976</v>
      </c>
      <c r="Q2509" s="4" t="s">
        <v>977</v>
      </c>
      <c r="R2509" s="4" t="s">
        <v>976</v>
      </c>
      <c r="S2509" s="4" t="s">
        <v>978</v>
      </c>
      <c r="T2509" s="4" t="s">
        <v>976</v>
      </c>
      <c r="U2509" s="5">
        <v>79469.539999999994</v>
      </c>
      <c r="V2509" s="5">
        <v>0</v>
      </c>
      <c r="W2509" s="5">
        <v>79469.539999999994</v>
      </c>
      <c r="X2509" s="5">
        <v>73532.41</v>
      </c>
      <c r="Y2509" s="5">
        <v>73532.41</v>
      </c>
      <c r="Z2509" s="5">
        <v>73532.41</v>
      </c>
      <c r="AA2509" s="5">
        <v>73532.41</v>
      </c>
      <c r="AB2509" s="5">
        <v>0</v>
      </c>
    </row>
    <row r="2510" spans="1:28" s="4" customFormat="1" x14ac:dyDescent="0.2">
      <c r="A2510" s="4" t="s">
        <v>30</v>
      </c>
      <c r="B2510" s="4" t="s">
        <v>772</v>
      </c>
      <c r="C2510" s="4" t="s">
        <v>131</v>
      </c>
      <c r="D2510" s="4" t="s">
        <v>2412</v>
      </c>
      <c r="E2510" s="4" t="s">
        <v>133</v>
      </c>
      <c r="F2510" s="4" t="s">
        <v>2413</v>
      </c>
      <c r="G2510" s="4" t="s">
        <v>1125</v>
      </c>
      <c r="H2510" s="4" t="s">
        <v>1126</v>
      </c>
      <c r="I2510" s="4" t="s">
        <v>123</v>
      </c>
      <c r="J2510" s="4" t="s">
        <v>124</v>
      </c>
      <c r="K2510" s="4" t="s">
        <v>30</v>
      </c>
      <c r="L2510" s="4" t="s">
        <v>2250</v>
      </c>
      <c r="M2510" s="4" t="s">
        <v>131</v>
      </c>
      <c r="N2510" s="4" t="s">
        <v>132</v>
      </c>
      <c r="O2510" s="4" t="s">
        <v>975</v>
      </c>
      <c r="P2510" s="4" t="s">
        <v>976</v>
      </c>
      <c r="Q2510" s="4" t="s">
        <v>977</v>
      </c>
      <c r="R2510" s="4" t="s">
        <v>976</v>
      </c>
      <c r="S2510" s="4" t="s">
        <v>1047</v>
      </c>
      <c r="T2510" s="4" t="s">
        <v>1048</v>
      </c>
      <c r="U2510" s="5">
        <v>79094.2</v>
      </c>
      <c r="V2510" s="5">
        <v>8348.4500000000007</v>
      </c>
      <c r="W2510" s="5">
        <v>87442.65</v>
      </c>
      <c r="X2510" s="5">
        <v>74489.89</v>
      </c>
      <c r="Y2510" s="5">
        <v>74489.89</v>
      </c>
      <c r="Z2510" s="5">
        <v>74489.89</v>
      </c>
      <c r="AA2510" s="5">
        <v>74489.89</v>
      </c>
      <c r="AB2510" s="5">
        <v>0</v>
      </c>
    </row>
    <row r="2511" spans="1:28" s="4" customFormat="1" x14ac:dyDescent="0.2">
      <c r="A2511" s="4" t="s">
        <v>30</v>
      </c>
      <c r="B2511" s="4" t="s">
        <v>772</v>
      </c>
      <c r="C2511" s="4" t="s">
        <v>131</v>
      </c>
      <c r="D2511" s="4" t="s">
        <v>2412</v>
      </c>
      <c r="E2511" s="4" t="s">
        <v>133</v>
      </c>
      <c r="F2511" s="4" t="s">
        <v>2413</v>
      </c>
      <c r="G2511" s="4" t="s">
        <v>1125</v>
      </c>
      <c r="H2511" s="4" t="s">
        <v>1126</v>
      </c>
      <c r="I2511" s="4" t="s">
        <v>123</v>
      </c>
      <c r="J2511" s="4" t="s">
        <v>124</v>
      </c>
      <c r="K2511" s="4" t="s">
        <v>30</v>
      </c>
      <c r="L2511" s="4" t="s">
        <v>2250</v>
      </c>
      <c r="M2511" s="4" t="s">
        <v>131</v>
      </c>
      <c r="N2511" s="4" t="s">
        <v>132</v>
      </c>
      <c r="O2511" s="4" t="s">
        <v>1049</v>
      </c>
      <c r="P2511" s="4" t="s">
        <v>1050</v>
      </c>
      <c r="Q2511" s="4" t="s">
        <v>1051</v>
      </c>
      <c r="R2511" s="4" t="s">
        <v>1052</v>
      </c>
      <c r="S2511" s="4" t="s">
        <v>1053</v>
      </c>
      <c r="T2511" s="4" t="s">
        <v>1052</v>
      </c>
      <c r="U2511" s="5">
        <v>47196.43</v>
      </c>
      <c r="V2511" s="5">
        <v>0</v>
      </c>
      <c r="W2511" s="5">
        <v>47196.43</v>
      </c>
      <c r="X2511" s="5">
        <v>22833.13</v>
      </c>
      <c r="Y2511" s="5">
        <v>22833.13</v>
      </c>
      <c r="Z2511" s="5">
        <v>22833.13</v>
      </c>
      <c r="AA2511" s="5">
        <v>22833.13</v>
      </c>
      <c r="AB2511" s="5">
        <v>0</v>
      </c>
    </row>
    <row r="2512" spans="1:28" s="4" customFormat="1" x14ac:dyDescent="0.2">
      <c r="A2512" s="4" t="s">
        <v>30</v>
      </c>
      <c r="B2512" s="4" t="s">
        <v>772</v>
      </c>
      <c r="C2512" s="4" t="s">
        <v>131</v>
      </c>
      <c r="D2512" s="4" t="s">
        <v>2412</v>
      </c>
      <c r="E2512" s="4" t="s">
        <v>133</v>
      </c>
      <c r="F2512" s="4" t="s">
        <v>2413</v>
      </c>
      <c r="G2512" s="4" t="s">
        <v>1127</v>
      </c>
      <c r="H2512" s="4" t="s">
        <v>1128</v>
      </c>
      <c r="I2512" s="4" t="s">
        <v>37</v>
      </c>
      <c r="J2512" s="4" t="s">
        <v>38</v>
      </c>
      <c r="K2512" s="4" t="s">
        <v>39</v>
      </c>
      <c r="L2512" s="4" t="s">
        <v>2233</v>
      </c>
      <c r="M2512" s="4" t="s">
        <v>785</v>
      </c>
      <c r="N2512" s="4" t="s">
        <v>786</v>
      </c>
      <c r="O2512" s="4" t="s">
        <v>1107</v>
      </c>
      <c r="P2512" s="4" t="s">
        <v>1108</v>
      </c>
      <c r="Q2512" s="4" t="s">
        <v>1109</v>
      </c>
      <c r="R2512" s="4" t="s">
        <v>1110</v>
      </c>
      <c r="S2512" s="4" t="s">
        <v>1111</v>
      </c>
      <c r="T2512" s="4" t="s">
        <v>1110</v>
      </c>
      <c r="U2512" s="5">
        <v>0</v>
      </c>
      <c r="V2512" s="5">
        <v>28885.66</v>
      </c>
      <c r="W2512" s="5">
        <v>28885.66</v>
      </c>
      <c r="X2512" s="5">
        <v>31104.02</v>
      </c>
      <c r="Y2512" s="5">
        <v>31104.02</v>
      </c>
      <c r="Z2512" s="5">
        <v>31104.02</v>
      </c>
      <c r="AA2512" s="5">
        <v>31104.02</v>
      </c>
      <c r="AB2512" s="5">
        <v>0</v>
      </c>
    </row>
    <row r="2513" spans="1:28" s="4" customFormat="1" x14ac:dyDescent="0.2">
      <c r="A2513" s="4" t="s">
        <v>30</v>
      </c>
      <c r="B2513" s="4" t="s">
        <v>772</v>
      </c>
      <c r="C2513" s="4" t="s">
        <v>131</v>
      </c>
      <c r="D2513" s="4" t="s">
        <v>2412</v>
      </c>
      <c r="E2513" s="4" t="s">
        <v>133</v>
      </c>
      <c r="F2513" s="4" t="s">
        <v>2413</v>
      </c>
      <c r="G2513" s="4" t="s">
        <v>3285</v>
      </c>
      <c r="H2513" s="4" t="s">
        <v>3286</v>
      </c>
      <c r="I2513" s="4" t="s">
        <v>37</v>
      </c>
      <c r="J2513" s="4" t="s">
        <v>38</v>
      </c>
      <c r="K2513" s="4" t="s">
        <v>39</v>
      </c>
      <c r="L2513" s="4" t="s">
        <v>2233</v>
      </c>
      <c r="M2513" s="4" t="s">
        <v>785</v>
      </c>
      <c r="N2513" s="4" t="s">
        <v>786</v>
      </c>
      <c r="O2513" s="4" t="s">
        <v>1107</v>
      </c>
      <c r="P2513" s="4" t="s">
        <v>1108</v>
      </c>
      <c r="Q2513" s="4" t="s">
        <v>1109</v>
      </c>
      <c r="R2513" s="4" t="s">
        <v>1110</v>
      </c>
      <c r="S2513" s="4" t="s">
        <v>1111</v>
      </c>
      <c r="T2513" s="4" t="s">
        <v>1110</v>
      </c>
      <c r="U2513" s="5">
        <v>0</v>
      </c>
      <c r="V2513" s="5">
        <v>0</v>
      </c>
      <c r="W2513" s="5">
        <v>0</v>
      </c>
      <c r="X2513" s="5">
        <v>402756.68</v>
      </c>
      <c r="Y2513" s="5">
        <v>402756.68</v>
      </c>
      <c r="Z2513" s="5">
        <v>402756.68</v>
      </c>
      <c r="AA2513" s="5">
        <v>402756.68</v>
      </c>
      <c r="AB2513" s="5">
        <v>0</v>
      </c>
    </row>
    <row r="2514" spans="1:28" s="4" customFormat="1" x14ac:dyDescent="0.2">
      <c r="A2514" s="4" t="s">
        <v>30</v>
      </c>
      <c r="B2514" s="4" t="s">
        <v>772</v>
      </c>
      <c r="C2514" s="4" t="s">
        <v>131</v>
      </c>
      <c r="D2514" s="4" t="s">
        <v>2412</v>
      </c>
      <c r="E2514" s="4" t="s">
        <v>1129</v>
      </c>
      <c r="F2514" s="4" t="s">
        <v>2414</v>
      </c>
      <c r="G2514" s="4" t="s">
        <v>1130</v>
      </c>
      <c r="H2514" s="4" t="s">
        <v>1131</v>
      </c>
      <c r="I2514" s="4" t="s">
        <v>37</v>
      </c>
      <c r="J2514" s="4" t="s">
        <v>38</v>
      </c>
      <c r="K2514" s="4" t="s">
        <v>72</v>
      </c>
      <c r="L2514" s="4" t="s">
        <v>2379</v>
      </c>
      <c r="M2514" s="4" t="s">
        <v>74</v>
      </c>
      <c r="N2514" s="4" t="s">
        <v>1024</v>
      </c>
      <c r="O2514" s="4" t="s">
        <v>1025</v>
      </c>
      <c r="P2514" s="4" t="s">
        <v>1024</v>
      </c>
      <c r="Q2514" s="4" t="s">
        <v>1026</v>
      </c>
      <c r="R2514" s="4" t="s">
        <v>1024</v>
      </c>
      <c r="S2514" s="4" t="s">
        <v>1027</v>
      </c>
      <c r="T2514" s="4" t="s">
        <v>1024</v>
      </c>
      <c r="U2514" s="5">
        <v>218687.96</v>
      </c>
      <c r="V2514" s="5">
        <v>0</v>
      </c>
      <c r="W2514" s="5">
        <v>218687.96</v>
      </c>
      <c r="X2514" s="5">
        <v>163577.54</v>
      </c>
      <c r="Y2514" s="5">
        <v>163577.54</v>
      </c>
      <c r="Z2514" s="5">
        <v>163577.54</v>
      </c>
      <c r="AA2514" s="5">
        <v>163577.54</v>
      </c>
      <c r="AB2514" s="5">
        <v>0</v>
      </c>
    </row>
    <row r="2515" spans="1:28" s="4" customFormat="1" x14ac:dyDescent="0.2">
      <c r="A2515" s="4" t="s">
        <v>30</v>
      </c>
      <c r="B2515" s="4" t="s">
        <v>772</v>
      </c>
      <c r="C2515" s="4" t="s">
        <v>131</v>
      </c>
      <c r="D2515" s="4" t="s">
        <v>2412</v>
      </c>
      <c r="E2515" s="4" t="s">
        <v>1042</v>
      </c>
      <c r="F2515" s="4" t="s">
        <v>2415</v>
      </c>
      <c r="G2515" s="4" t="s">
        <v>1132</v>
      </c>
      <c r="H2515" s="4" t="s">
        <v>1133</v>
      </c>
      <c r="I2515" s="4" t="s">
        <v>365</v>
      </c>
      <c r="J2515" s="4" t="s">
        <v>366</v>
      </c>
      <c r="K2515" s="4" t="s">
        <v>39</v>
      </c>
      <c r="L2515" s="4" t="s">
        <v>2233</v>
      </c>
      <c r="M2515" s="4" t="s">
        <v>785</v>
      </c>
      <c r="N2515" s="4" t="s">
        <v>786</v>
      </c>
      <c r="O2515" s="4" t="s">
        <v>787</v>
      </c>
      <c r="P2515" s="4" t="s">
        <v>788</v>
      </c>
      <c r="Q2515" s="4" t="s">
        <v>789</v>
      </c>
      <c r="R2515" s="4" t="s">
        <v>790</v>
      </c>
      <c r="S2515" s="4" t="s">
        <v>791</v>
      </c>
      <c r="T2515" s="4" t="s">
        <v>788</v>
      </c>
      <c r="U2515" s="5">
        <v>10000</v>
      </c>
      <c r="V2515" s="5">
        <v>-2000</v>
      </c>
      <c r="W2515" s="5">
        <v>8000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</row>
    <row r="2516" spans="1:28" s="4" customFormat="1" x14ac:dyDescent="0.2">
      <c r="A2516" s="4" t="s">
        <v>30</v>
      </c>
      <c r="B2516" s="4" t="s">
        <v>772</v>
      </c>
      <c r="C2516" s="4" t="s">
        <v>131</v>
      </c>
      <c r="D2516" s="4" t="s">
        <v>2412</v>
      </c>
      <c r="E2516" s="4" t="s">
        <v>1042</v>
      </c>
      <c r="F2516" s="4" t="s">
        <v>2415</v>
      </c>
      <c r="G2516" s="4" t="s">
        <v>1132</v>
      </c>
      <c r="H2516" s="4" t="s">
        <v>1133</v>
      </c>
      <c r="I2516" s="4" t="s">
        <v>798</v>
      </c>
      <c r="J2516" s="4" t="s">
        <v>799</v>
      </c>
      <c r="K2516" s="4" t="s">
        <v>39</v>
      </c>
      <c r="L2516" s="4" t="s">
        <v>2233</v>
      </c>
      <c r="M2516" s="4" t="s">
        <v>785</v>
      </c>
      <c r="N2516" s="4" t="s">
        <v>786</v>
      </c>
      <c r="O2516" s="4" t="s">
        <v>787</v>
      </c>
      <c r="P2516" s="4" t="s">
        <v>788</v>
      </c>
      <c r="Q2516" s="4" t="s">
        <v>789</v>
      </c>
      <c r="R2516" s="4" t="s">
        <v>790</v>
      </c>
      <c r="S2516" s="4" t="s">
        <v>791</v>
      </c>
      <c r="T2516" s="4" t="s">
        <v>788</v>
      </c>
      <c r="U2516" s="5">
        <v>0</v>
      </c>
      <c r="V2516" s="5">
        <v>18500</v>
      </c>
      <c r="W2516" s="5">
        <v>18500</v>
      </c>
      <c r="X2516" s="5">
        <v>18000</v>
      </c>
      <c r="Y2516" s="5">
        <v>18000</v>
      </c>
      <c r="Z2516" s="5">
        <v>18000</v>
      </c>
      <c r="AA2516" s="5">
        <v>18000</v>
      </c>
      <c r="AB2516" s="5">
        <v>0</v>
      </c>
    </row>
    <row r="2517" spans="1:28" s="4" customFormat="1" x14ac:dyDescent="0.2">
      <c r="A2517" s="4" t="s">
        <v>30</v>
      </c>
      <c r="B2517" s="4" t="s">
        <v>772</v>
      </c>
      <c r="C2517" s="4" t="s">
        <v>131</v>
      </c>
      <c r="D2517" s="4" t="s">
        <v>2412</v>
      </c>
      <c r="E2517" s="4" t="s">
        <v>1042</v>
      </c>
      <c r="F2517" s="4" t="s">
        <v>2415</v>
      </c>
      <c r="G2517" s="4" t="s">
        <v>1132</v>
      </c>
      <c r="H2517" s="4" t="s">
        <v>1133</v>
      </c>
      <c r="I2517" s="4" t="s">
        <v>798</v>
      </c>
      <c r="J2517" s="4" t="s">
        <v>799</v>
      </c>
      <c r="K2517" s="4" t="s">
        <v>39</v>
      </c>
      <c r="L2517" s="4" t="s">
        <v>2233</v>
      </c>
      <c r="M2517" s="4" t="s">
        <v>785</v>
      </c>
      <c r="N2517" s="4" t="s">
        <v>786</v>
      </c>
      <c r="O2517" s="4" t="s">
        <v>787</v>
      </c>
      <c r="P2517" s="4" t="s">
        <v>788</v>
      </c>
      <c r="Q2517" s="4" t="s">
        <v>789</v>
      </c>
      <c r="R2517" s="4" t="s">
        <v>790</v>
      </c>
      <c r="S2517" s="4" t="s">
        <v>1240</v>
      </c>
      <c r="T2517" s="4" t="s">
        <v>1241</v>
      </c>
      <c r="U2517" s="5">
        <v>0</v>
      </c>
      <c r="V2517" s="5">
        <v>2000</v>
      </c>
      <c r="W2517" s="5">
        <v>2000</v>
      </c>
      <c r="X2517" s="5">
        <v>1575</v>
      </c>
      <c r="Y2517" s="5">
        <v>1575</v>
      </c>
      <c r="Z2517" s="5">
        <v>1575</v>
      </c>
      <c r="AA2517" s="5">
        <v>1575</v>
      </c>
      <c r="AB2517" s="5">
        <v>0</v>
      </c>
    </row>
    <row r="2518" spans="1:28" s="4" customFormat="1" x14ac:dyDescent="0.2">
      <c r="A2518" s="4" t="s">
        <v>30</v>
      </c>
      <c r="B2518" s="4" t="s">
        <v>772</v>
      </c>
      <c r="C2518" s="4" t="s">
        <v>131</v>
      </c>
      <c r="D2518" s="4" t="s">
        <v>2412</v>
      </c>
      <c r="E2518" s="4" t="s">
        <v>1042</v>
      </c>
      <c r="F2518" s="4" t="s">
        <v>2415</v>
      </c>
      <c r="G2518" s="4" t="s">
        <v>1132</v>
      </c>
      <c r="H2518" s="4" t="s">
        <v>1133</v>
      </c>
      <c r="I2518" s="4" t="s">
        <v>266</v>
      </c>
      <c r="J2518" s="4" t="s">
        <v>267</v>
      </c>
      <c r="K2518" s="4" t="s">
        <v>72</v>
      </c>
      <c r="L2518" s="4" t="s">
        <v>2379</v>
      </c>
      <c r="M2518" s="4" t="s">
        <v>800</v>
      </c>
      <c r="N2518" s="4" t="s">
        <v>801</v>
      </c>
      <c r="O2518" s="4" t="s">
        <v>802</v>
      </c>
      <c r="P2518" s="4" t="s">
        <v>803</v>
      </c>
      <c r="Q2518" s="4" t="s">
        <v>804</v>
      </c>
      <c r="R2518" s="4" t="s">
        <v>803</v>
      </c>
      <c r="S2518" s="4" t="s">
        <v>805</v>
      </c>
      <c r="T2518" s="4" t="s">
        <v>806</v>
      </c>
      <c r="U2518" s="5">
        <v>5000</v>
      </c>
      <c r="V2518" s="5">
        <v>31624.560000000001</v>
      </c>
      <c r="W2518" s="5">
        <v>36624.559999999998</v>
      </c>
      <c r="X2518" s="5">
        <v>33814.26</v>
      </c>
      <c r="Y2518" s="5">
        <v>33814.26</v>
      </c>
      <c r="Z2518" s="5">
        <v>15474.95</v>
      </c>
      <c r="AA2518" s="5">
        <v>15474.95</v>
      </c>
      <c r="AB2518" s="5">
        <v>0</v>
      </c>
    </row>
    <row r="2519" spans="1:28" s="4" customFormat="1" x14ac:dyDescent="0.2">
      <c r="A2519" s="4" t="s">
        <v>30</v>
      </c>
      <c r="B2519" s="4" t="s">
        <v>772</v>
      </c>
      <c r="C2519" s="4" t="s">
        <v>131</v>
      </c>
      <c r="D2519" s="4" t="s">
        <v>2412</v>
      </c>
      <c r="E2519" s="4" t="s">
        <v>1042</v>
      </c>
      <c r="F2519" s="4" t="s">
        <v>2415</v>
      </c>
      <c r="G2519" s="4" t="s">
        <v>1132</v>
      </c>
      <c r="H2519" s="4" t="s">
        <v>1133</v>
      </c>
      <c r="I2519" s="4" t="s">
        <v>266</v>
      </c>
      <c r="J2519" s="4" t="s">
        <v>267</v>
      </c>
      <c r="K2519" s="4" t="s">
        <v>72</v>
      </c>
      <c r="L2519" s="4" t="s">
        <v>2379</v>
      </c>
      <c r="M2519" s="4" t="s">
        <v>800</v>
      </c>
      <c r="N2519" s="4" t="s">
        <v>801</v>
      </c>
      <c r="O2519" s="4" t="s">
        <v>802</v>
      </c>
      <c r="P2519" s="4" t="s">
        <v>803</v>
      </c>
      <c r="Q2519" s="4" t="s">
        <v>807</v>
      </c>
      <c r="R2519" s="4" t="s">
        <v>808</v>
      </c>
      <c r="S2519" s="4" t="s">
        <v>1166</v>
      </c>
      <c r="T2519" s="4" t="s">
        <v>1167</v>
      </c>
      <c r="U2519" s="5">
        <v>0</v>
      </c>
      <c r="V2519" s="5">
        <v>18070.330000000002</v>
      </c>
      <c r="W2519" s="5">
        <v>18070.330000000002</v>
      </c>
      <c r="X2519" s="5">
        <v>18070.330000000002</v>
      </c>
      <c r="Y2519" s="5">
        <v>4298.8</v>
      </c>
      <c r="Z2519" s="5">
        <v>4298.8</v>
      </c>
      <c r="AA2519" s="5">
        <v>2750</v>
      </c>
      <c r="AB2519" s="5">
        <v>1548.8</v>
      </c>
    </row>
    <row r="2520" spans="1:28" s="4" customFormat="1" x14ac:dyDescent="0.2">
      <c r="A2520" s="4" t="s">
        <v>30</v>
      </c>
      <c r="B2520" s="4" t="s">
        <v>772</v>
      </c>
      <c r="C2520" s="4" t="s">
        <v>131</v>
      </c>
      <c r="D2520" s="4" t="s">
        <v>2412</v>
      </c>
      <c r="E2520" s="4" t="s">
        <v>1042</v>
      </c>
      <c r="F2520" s="4" t="s">
        <v>2415</v>
      </c>
      <c r="G2520" s="4" t="s">
        <v>1132</v>
      </c>
      <c r="H2520" s="4" t="s">
        <v>1133</v>
      </c>
      <c r="I2520" s="4" t="s">
        <v>266</v>
      </c>
      <c r="J2520" s="4" t="s">
        <v>267</v>
      </c>
      <c r="K2520" s="4" t="s">
        <v>72</v>
      </c>
      <c r="L2520" s="4" t="s">
        <v>2379</v>
      </c>
      <c r="M2520" s="4" t="s">
        <v>800</v>
      </c>
      <c r="N2520" s="4" t="s">
        <v>801</v>
      </c>
      <c r="O2520" s="4" t="s">
        <v>802</v>
      </c>
      <c r="P2520" s="4" t="s">
        <v>803</v>
      </c>
      <c r="Q2520" s="4" t="s">
        <v>807</v>
      </c>
      <c r="R2520" s="4" t="s">
        <v>808</v>
      </c>
      <c r="S2520" s="4" t="s">
        <v>1134</v>
      </c>
      <c r="T2520" s="4" t="s">
        <v>1135</v>
      </c>
      <c r="U2520" s="5">
        <v>6000</v>
      </c>
      <c r="V2520" s="5">
        <v>0</v>
      </c>
      <c r="W2520" s="5">
        <v>6000</v>
      </c>
      <c r="X2520" s="5">
        <v>249</v>
      </c>
      <c r="Y2520" s="5">
        <v>249</v>
      </c>
      <c r="Z2520" s="5">
        <v>249</v>
      </c>
      <c r="AA2520" s="5">
        <v>249</v>
      </c>
      <c r="AB2520" s="5">
        <v>0</v>
      </c>
    </row>
    <row r="2521" spans="1:28" s="4" customFormat="1" x14ac:dyDescent="0.2">
      <c r="A2521" s="4" t="s">
        <v>30</v>
      </c>
      <c r="B2521" s="4" t="s">
        <v>772</v>
      </c>
      <c r="C2521" s="4" t="s">
        <v>131</v>
      </c>
      <c r="D2521" s="4" t="s">
        <v>2412</v>
      </c>
      <c r="E2521" s="4" t="s">
        <v>1042</v>
      </c>
      <c r="F2521" s="4" t="s">
        <v>2415</v>
      </c>
      <c r="G2521" s="4" t="s">
        <v>1132</v>
      </c>
      <c r="H2521" s="4" t="s">
        <v>1133</v>
      </c>
      <c r="I2521" s="4" t="s">
        <v>266</v>
      </c>
      <c r="J2521" s="4" t="s">
        <v>267</v>
      </c>
      <c r="K2521" s="4" t="s">
        <v>72</v>
      </c>
      <c r="L2521" s="4" t="s">
        <v>2379</v>
      </c>
      <c r="M2521" s="4" t="s">
        <v>800</v>
      </c>
      <c r="N2521" s="4" t="s">
        <v>801</v>
      </c>
      <c r="O2521" s="4" t="s">
        <v>811</v>
      </c>
      <c r="P2521" s="4" t="s">
        <v>812</v>
      </c>
      <c r="Q2521" s="4" t="s">
        <v>1136</v>
      </c>
      <c r="R2521" s="4" t="s">
        <v>1137</v>
      </c>
      <c r="S2521" s="4" t="s">
        <v>1138</v>
      </c>
      <c r="T2521" s="4" t="s">
        <v>1137</v>
      </c>
      <c r="U2521" s="5">
        <v>1000</v>
      </c>
      <c r="V2521" s="5">
        <v>0</v>
      </c>
      <c r="W2521" s="5">
        <v>1000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</row>
    <row r="2522" spans="1:28" s="4" customFormat="1" x14ac:dyDescent="0.2">
      <c r="A2522" s="4" t="s">
        <v>30</v>
      </c>
      <c r="B2522" s="4" t="s">
        <v>772</v>
      </c>
      <c r="C2522" s="4" t="s">
        <v>131</v>
      </c>
      <c r="D2522" s="4" t="s">
        <v>2412</v>
      </c>
      <c r="E2522" s="4" t="s">
        <v>1042</v>
      </c>
      <c r="F2522" s="4" t="s">
        <v>2415</v>
      </c>
      <c r="G2522" s="4" t="s">
        <v>1132</v>
      </c>
      <c r="H2522" s="4" t="s">
        <v>1133</v>
      </c>
      <c r="I2522" s="4" t="s">
        <v>266</v>
      </c>
      <c r="J2522" s="4" t="s">
        <v>267</v>
      </c>
      <c r="K2522" s="4" t="s">
        <v>72</v>
      </c>
      <c r="L2522" s="4" t="s">
        <v>2379</v>
      </c>
      <c r="M2522" s="4" t="s">
        <v>800</v>
      </c>
      <c r="N2522" s="4" t="s">
        <v>801</v>
      </c>
      <c r="O2522" s="4" t="s">
        <v>811</v>
      </c>
      <c r="P2522" s="4" t="s">
        <v>812</v>
      </c>
      <c r="Q2522" s="4" t="s">
        <v>1030</v>
      </c>
      <c r="R2522" s="4" t="s">
        <v>1031</v>
      </c>
      <c r="S2522" s="4" t="s">
        <v>1032</v>
      </c>
      <c r="T2522" s="4" t="s">
        <v>1033</v>
      </c>
      <c r="U2522" s="5">
        <v>5586.6</v>
      </c>
      <c r="V2522" s="5">
        <v>-2550</v>
      </c>
      <c r="W2522" s="5">
        <v>3036.6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</row>
    <row r="2523" spans="1:28" s="4" customFormat="1" x14ac:dyDescent="0.2">
      <c r="A2523" s="4" t="s">
        <v>30</v>
      </c>
      <c r="B2523" s="4" t="s">
        <v>772</v>
      </c>
      <c r="C2523" s="4" t="s">
        <v>131</v>
      </c>
      <c r="D2523" s="4" t="s">
        <v>2412</v>
      </c>
      <c r="E2523" s="4" t="s">
        <v>1042</v>
      </c>
      <c r="F2523" s="4" t="s">
        <v>2415</v>
      </c>
      <c r="G2523" s="4" t="s">
        <v>1132</v>
      </c>
      <c r="H2523" s="4" t="s">
        <v>1133</v>
      </c>
      <c r="I2523" s="4" t="s">
        <v>266</v>
      </c>
      <c r="J2523" s="4" t="s">
        <v>267</v>
      </c>
      <c r="K2523" s="4" t="s">
        <v>72</v>
      </c>
      <c r="L2523" s="4" t="s">
        <v>2379</v>
      </c>
      <c r="M2523" s="4" t="s">
        <v>800</v>
      </c>
      <c r="N2523" s="4" t="s">
        <v>801</v>
      </c>
      <c r="O2523" s="4" t="s">
        <v>821</v>
      </c>
      <c r="P2523" s="4" t="s">
        <v>822</v>
      </c>
      <c r="Q2523" s="4" t="s">
        <v>992</v>
      </c>
      <c r="R2523" s="4" t="s">
        <v>993</v>
      </c>
      <c r="S2523" s="4" t="s">
        <v>1139</v>
      </c>
      <c r="T2523" s="4" t="s">
        <v>1140</v>
      </c>
      <c r="U2523" s="5">
        <v>700</v>
      </c>
      <c r="V2523" s="5">
        <v>2550</v>
      </c>
      <c r="W2523" s="5">
        <v>3250</v>
      </c>
      <c r="X2523" s="5">
        <v>3250</v>
      </c>
      <c r="Y2523" s="5">
        <v>3250</v>
      </c>
      <c r="Z2523" s="5">
        <v>0</v>
      </c>
      <c r="AA2523" s="5">
        <v>0</v>
      </c>
      <c r="AB2523" s="5">
        <v>0</v>
      </c>
    </row>
    <row r="2524" spans="1:28" s="4" customFormat="1" x14ac:dyDescent="0.2">
      <c r="A2524" s="4" t="s">
        <v>30</v>
      </c>
      <c r="B2524" s="4" t="s">
        <v>772</v>
      </c>
      <c r="C2524" s="4" t="s">
        <v>131</v>
      </c>
      <c r="D2524" s="4" t="s">
        <v>2412</v>
      </c>
      <c r="E2524" s="4" t="s">
        <v>1042</v>
      </c>
      <c r="F2524" s="4" t="s">
        <v>2415</v>
      </c>
      <c r="G2524" s="4" t="s">
        <v>1132</v>
      </c>
      <c r="H2524" s="4" t="s">
        <v>1133</v>
      </c>
      <c r="I2524" s="4" t="s">
        <v>266</v>
      </c>
      <c r="J2524" s="4" t="s">
        <v>267</v>
      </c>
      <c r="K2524" s="4" t="s">
        <v>72</v>
      </c>
      <c r="L2524" s="4" t="s">
        <v>2379</v>
      </c>
      <c r="M2524" s="4" t="s">
        <v>800</v>
      </c>
      <c r="N2524" s="4" t="s">
        <v>801</v>
      </c>
      <c r="O2524" s="4" t="s">
        <v>821</v>
      </c>
      <c r="P2524" s="4" t="s">
        <v>822</v>
      </c>
      <c r="Q2524" s="4" t="s">
        <v>992</v>
      </c>
      <c r="R2524" s="4" t="s">
        <v>993</v>
      </c>
      <c r="S2524" s="4" t="s">
        <v>994</v>
      </c>
      <c r="T2524" s="4" t="s">
        <v>995</v>
      </c>
      <c r="U2524" s="5">
        <v>1100</v>
      </c>
      <c r="V2524" s="5">
        <v>0</v>
      </c>
      <c r="W2524" s="5">
        <v>1100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</row>
    <row r="2525" spans="1:28" s="4" customFormat="1" x14ac:dyDescent="0.2">
      <c r="A2525" s="4" t="s">
        <v>30</v>
      </c>
      <c r="B2525" s="4" t="s">
        <v>772</v>
      </c>
      <c r="C2525" s="4" t="s">
        <v>131</v>
      </c>
      <c r="D2525" s="4" t="s">
        <v>2412</v>
      </c>
      <c r="E2525" s="4" t="s">
        <v>1042</v>
      </c>
      <c r="F2525" s="4" t="s">
        <v>2415</v>
      </c>
      <c r="G2525" s="4" t="s">
        <v>1132</v>
      </c>
      <c r="H2525" s="4" t="s">
        <v>1133</v>
      </c>
      <c r="I2525" s="4" t="s">
        <v>236</v>
      </c>
      <c r="J2525" s="4" t="s">
        <v>237</v>
      </c>
      <c r="K2525" s="4" t="s">
        <v>39</v>
      </c>
      <c r="L2525" s="4" t="s">
        <v>2233</v>
      </c>
      <c r="M2525" s="4" t="s">
        <v>785</v>
      </c>
      <c r="N2525" s="4" t="s">
        <v>786</v>
      </c>
      <c r="O2525" s="4" t="s">
        <v>787</v>
      </c>
      <c r="P2525" s="4" t="s">
        <v>788</v>
      </c>
      <c r="Q2525" s="4" t="s">
        <v>789</v>
      </c>
      <c r="R2525" s="4" t="s">
        <v>790</v>
      </c>
      <c r="S2525" s="4" t="s">
        <v>791</v>
      </c>
      <c r="T2525" s="4" t="s">
        <v>788</v>
      </c>
      <c r="U2525" s="5">
        <v>19888</v>
      </c>
      <c r="V2525" s="5">
        <v>-17588</v>
      </c>
      <c r="W2525" s="5">
        <v>2300</v>
      </c>
      <c r="X2525" s="5">
        <v>1390</v>
      </c>
      <c r="Y2525" s="5">
        <v>1390</v>
      </c>
      <c r="Z2525" s="5">
        <v>1390</v>
      </c>
      <c r="AA2525" s="5">
        <v>1290</v>
      </c>
      <c r="AB2525" s="5">
        <v>100</v>
      </c>
    </row>
    <row r="2526" spans="1:28" s="4" customFormat="1" x14ac:dyDescent="0.2">
      <c r="A2526" s="4" t="s">
        <v>30</v>
      </c>
      <c r="B2526" s="4" t="s">
        <v>772</v>
      </c>
      <c r="C2526" s="4" t="s">
        <v>131</v>
      </c>
      <c r="D2526" s="4" t="s">
        <v>2412</v>
      </c>
      <c r="E2526" s="4" t="s">
        <v>1042</v>
      </c>
      <c r="F2526" s="4" t="s">
        <v>2415</v>
      </c>
      <c r="G2526" s="4" t="s">
        <v>1132</v>
      </c>
      <c r="H2526" s="4" t="s">
        <v>1133</v>
      </c>
      <c r="I2526" s="4" t="s">
        <v>170</v>
      </c>
      <c r="J2526" s="4" t="s">
        <v>171</v>
      </c>
      <c r="K2526" s="4" t="s">
        <v>39</v>
      </c>
      <c r="L2526" s="4" t="s">
        <v>2233</v>
      </c>
      <c r="M2526" s="4" t="s">
        <v>785</v>
      </c>
      <c r="N2526" s="4" t="s">
        <v>786</v>
      </c>
      <c r="O2526" s="4" t="s">
        <v>787</v>
      </c>
      <c r="P2526" s="4" t="s">
        <v>788</v>
      </c>
      <c r="Q2526" s="4" t="s">
        <v>789</v>
      </c>
      <c r="R2526" s="4" t="s">
        <v>790</v>
      </c>
      <c r="S2526" s="4" t="s">
        <v>791</v>
      </c>
      <c r="T2526" s="4" t="s">
        <v>788</v>
      </c>
      <c r="U2526" s="5">
        <v>0</v>
      </c>
      <c r="V2526" s="5">
        <v>192200</v>
      </c>
      <c r="W2526" s="5">
        <v>192200</v>
      </c>
      <c r="X2526" s="5">
        <v>120778.5</v>
      </c>
      <c r="Y2526" s="5">
        <v>120778.5</v>
      </c>
      <c r="Z2526" s="5">
        <v>95852.5</v>
      </c>
      <c r="AA2526" s="5">
        <v>95702.5</v>
      </c>
      <c r="AB2526" s="5">
        <v>150</v>
      </c>
    </row>
    <row r="2527" spans="1:28" s="4" customFormat="1" x14ac:dyDescent="0.2">
      <c r="A2527" s="4" t="s">
        <v>30</v>
      </c>
      <c r="B2527" s="4" t="s">
        <v>772</v>
      </c>
      <c r="C2527" s="4" t="s">
        <v>131</v>
      </c>
      <c r="D2527" s="4" t="s">
        <v>2412</v>
      </c>
      <c r="E2527" s="4" t="s">
        <v>1042</v>
      </c>
      <c r="F2527" s="4" t="s">
        <v>2415</v>
      </c>
      <c r="G2527" s="4" t="s">
        <v>1132</v>
      </c>
      <c r="H2527" s="4" t="s">
        <v>1133</v>
      </c>
      <c r="I2527" s="4" t="s">
        <v>170</v>
      </c>
      <c r="J2527" s="4" t="s">
        <v>171</v>
      </c>
      <c r="K2527" s="4" t="s">
        <v>39</v>
      </c>
      <c r="L2527" s="4" t="s">
        <v>2233</v>
      </c>
      <c r="M2527" s="4" t="s">
        <v>785</v>
      </c>
      <c r="N2527" s="4" t="s">
        <v>786</v>
      </c>
      <c r="O2527" s="4" t="s">
        <v>838</v>
      </c>
      <c r="P2527" s="4" t="s">
        <v>839</v>
      </c>
      <c r="Q2527" s="4" t="s">
        <v>871</v>
      </c>
      <c r="R2527" s="4" t="s">
        <v>872</v>
      </c>
      <c r="S2527" s="4" t="s">
        <v>873</v>
      </c>
      <c r="T2527" s="4" t="s">
        <v>874</v>
      </c>
      <c r="U2527" s="5">
        <v>0</v>
      </c>
      <c r="V2527" s="5">
        <v>9400</v>
      </c>
      <c r="W2527" s="5">
        <v>9400</v>
      </c>
      <c r="X2527" s="5">
        <v>9382</v>
      </c>
      <c r="Y2527" s="5">
        <v>9382</v>
      </c>
      <c r="Z2527" s="5">
        <v>5732</v>
      </c>
      <c r="AA2527" s="5">
        <v>4432</v>
      </c>
      <c r="AB2527" s="5">
        <v>1300</v>
      </c>
    </row>
    <row r="2528" spans="1:28" s="4" customFormat="1" x14ac:dyDescent="0.2">
      <c r="A2528" s="4" t="s">
        <v>30</v>
      </c>
      <c r="B2528" s="4" t="s">
        <v>772</v>
      </c>
      <c r="C2528" s="4" t="s">
        <v>131</v>
      </c>
      <c r="D2528" s="4" t="s">
        <v>2412</v>
      </c>
      <c r="E2528" s="4" t="s">
        <v>1042</v>
      </c>
      <c r="F2528" s="4" t="s">
        <v>2415</v>
      </c>
      <c r="G2528" s="4" t="s">
        <v>1132</v>
      </c>
      <c r="H2528" s="4" t="s">
        <v>1133</v>
      </c>
      <c r="I2528" s="4" t="s">
        <v>190</v>
      </c>
      <c r="J2528" s="4" t="s">
        <v>191</v>
      </c>
      <c r="K2528" s="4" t="s">
        <v>39</v>
      </c>
      <c r="L2528" s="4" t="s">
        <v>2233</v>
      </c>
      <c r="M2528" s="4" t="s">
        <v>785</v>
      </c>
      <c r="N2528" s="4" t="s">
        <v>786</v>
      </c>
      <c r="O2528" s="4" t="s">
        <v>875</v>
      </c>
      <c r="P2528" s="4" t="s">
        <v>876</v>
      </c>
      <c r="Q2528" s="4" t="s">
        <v>877</v>
      </c>
      <c r="R2528" s="4" t="s">
        <v>878</v>
      </c>
      <c r="S2528" s="4" t="s">
        <v>1004</v>
      </c>
      <c r="T2528" s="4" t="s">
        <v>1005</v>
      </c>
      <c r="U2528" s="5">
        <v>500000</v>
      </c>
      <c r="V2528" s="5">
        <v>370832.52</v>
      </c>
      <c r="W2528" s="5">
        <v>870832.52</v>
      </c>
      <c r="X2528" s="5">
        <v>587938.5</v>
      </c>
      <c r="Y2528" s="5">
        <v>587938.5</v>
      </c>
      <c r="Z2528" s="5">
        <v>248133</v>
      </c>
      <c r="AA2528" s="5">
        <v>244533</v>
      </c>
      <c r="AB2528" s="5">
        <v>3600</v>
      </c>
    </row>
    <row r="2529" spans="1:28" s="4" customFormat="1" x14ac:dyDescent="0.2">
      <c r="A2529" s="4" t="s">
        <v>30</v>
      </c>
      <c r="B2529" s="4" t="s">
        <v>772</v>
      </c>
      <c r="C2529" s="4" t="s">
        <v>131</v>
      </c>
      <c r="D2529" s="4" t="s">
        <v>2412</v>
      </c>
      <c r="E2529" s="4" t="s">
        <v>1042</v>
      </c>
      <c r="F2529" s="4" t="s">
        <v>2415</v>
      </c>
      <c r="G2529" s="4" t="s">
        <v>1132</v>
      </c>
      <c r="H2529" s="4" t="s">
        <v>1133</v>
      </c>
      <c r="I2529" s="4" t="s">
        <v>146</v>
      </c>
      <c r="J2529" s="4" t="s">
        <v>147</v>
      </c>
      <c r="K2529" s="4" t="s">
        <v>30</v>
      </c>
      <c r="L2529" s="4" t="s">
        <v>2250</v>
      </c>
      <c r="M2529" s="4" t="s">
        <v>64</v>
      </c>
      <c r="N2529" s="4" t="s">
        <v>887</v>
      </c>
      <c r="O2529" s="4" t="s">
        <v>65</v>
      </c>
      <c r="P2529" s="4" t="s">
        <v>888</v>
      </c>
      <c r="Q2529" s="4" t="s">
        <v>889</v>
      </c>
      <c r="R2529" s="4" t="s">
        <v>890</v>
      </c>
      <c r="S2529" s="4" t="s">
        <v>1010</v>
      </c>
      <c r="T2529" s="4" t="s">
        <v>1011</v>
      </c>
      <c r="U2529" s="5">
        <v>30000</v>
      </c>
      <c r="V2529" s="5">
        <v>-29520</v>
      </c>
      <c r="W2529" s="5">
        <v>480</v>
      </c>
      <c r="X2529" s="5">
        <v>480</v>
      </c>
      <c r="Y2529" s="5">
        <v>480</v>
      </c>
      <c r="Z2529" s="5">
        <v>480</v>
      </c>
      <c r="AA2529" s="5">
        <v>0</v>
      </c>
      <c r="AB2529" s="5">
        <v>480</v>
      </c>
    </row>
    <row r="2530" spans="1:28" s="4" customFormat="1" x14ac:dyDescent="0.2">
      <c r="A2530" s="4" t="s">
        <v>30</v>
      </c>
      <c r="B2530" s="4" t="s">
        <v>772</v>
      </c>
      <c r="C2530" s="4" t="s">
        <v>131</v>
      </c>
      <c r="D2530" s="4" t="s">
        <v>2412</v>
      </c>
      <c r="E2530" s="4" t="s">
        <v>1042</v>
      </c>
      <c r="F2530" s="4" t="s">
        <v>2415</v>
      </c>
      <c r="G2530" s="4" t="s">
        <v>1132</v>
      </c>
      <c r="H2530" s="4" t="s">
        <v>1133</v>
      </c>
      <c r="I2530" s="4" t="s">
        <v>146</v>
      </c>
      <c r="J2530" s="4" t="s">
        <v>147</v>
      </c>
      <c r="K2530" s="4" t="s">
        <v>30</v>
      </c>
      <c r="L2530" s="4" t="s">
        <v>2250</v>
      </c>
      <c r="M2530" s="4" t="s">
        <v>64</v>
      </c>
      <c r="N2530" s="4" t="s">
        <v>887</v>
      </c>
      <c r="O2530" s="4" t="s">
        <v>893</v>
      </c>
      <c r="P2530" s="4" t="s">
        <v>894</v>
      </c>
      <c r="Q2530" s="4" t="s">
        <v>895</v>
      </c>
      <c r="R2530" s="4" t="s">
        <v>896</v>
      </c>
      <c r="S2530" s="4" t="s">
        <v>1141</v>
      </c>
      <c r="T2530" s="4" t="s">
        <v>1142</v>
      </c>
      <c r="U2530" s="5">
        <v>216000</v>
      </c>
      <c r="V2530" s="5">
        <v>202455.31</v>
      </c>
      <c r="W2530" s="5">
        <v>418455.31</v>
      </c>
      <c r="X2530" s="5">
        <v>216979.85</v>
      </c>
      <c r="Y2530" s="5">
        <v>216979.85</v>
      </c>
      <c r="Z2530" s="5">
        <v>110136.02</v>
      </c>
      <c r="AA2530" s="5">
        <v>96078.22</v>
      </c>
      <c r="AB2530" s="5">
        <v>14057.8</v>
      </c>
    </row>
    <row r="2531" spans="1:28" s="4" customFormat="1" x14ac:dyDescent="0.2">
      <c r="A2531" s="4" t="s">
        <v>30</v>
      </c>
      <c r="B2531" s="4" t="s">
        <v>772</v>
      </c>
      <c r="C2531" s="4" t="s">
        <v>131</v>
      </c>
      <c r="D2531" s="4" t="s">
        <v>2412</v>
      </c>
      <c r="E2531" s="4" t="s">
        <v>1042</v>
      </c>
      <c r="F2531" s="4" t="s">
        <v>2415</v>
      </c>
      <c r="G2531" s="4" t="s">
        <v>1132</v>
      </c>
      <c r="H2531" s="4" t="s">
        <v>1133</v>
      </c>
      <c r="I2531" s="4" t="s">
        <v>146</v>
      </c>
      <c r="J2531" s="4" t="s">
        <v>147</v>
      </c>
      <c r="K2531" s="4" t="s">
        <v>30</v>
      </c>
      <c r="L2531" s="4" t="s">
        <v>2250</v>
      </c>
      <c r="M2531" s="4" t="s">
        <v>64</v>
      </c>
      <c r="N2531" s="4" t="s">
        <v>887</v>
      </c>
      <c r="O2531" s="4" t="s">
        <v>906</v>
      </c>
      <c r="P2531" s="4" t="s">
        <v>907</v>
      </c>
      <c r="Q2531" s="4" t="s">
        <v>908</v>
      </c>
      <c r="R2531" s="4" t="s">
        <v>909</v>
      </c>
      <c r="S2531" s="4" t="s">
        <v>912</v>
      </c>
      <c r="T2531" s="4" t="s">
        <v>913</v>
      </c>
      <c r="U2531" s="5">
        <v>816000</v>
      </c>
      <c r="V2531" s="5">
        <v>-392935.31</v>
      </c>
      <c r="W2531" s="5">
        <v>423064.69</v>
      </c>
      <c r="X2531" s="5">
        <v>152175.84</v>
      </c>
      <c r="Y2531" s="5">
        <v>152175.84</v>
      </c>
      <c r="Z2531" s="5">
        <v>98028.04</v>
      </c>
      <c r="AA2531" s="5">
        <v>85284.04</v>
      </c>
      <c r="AB2531" s="5">
        <v>12744</v>
      </c>
    </row>
    <row r="2532" spans="1:28" s="4" customFormat="1" x14ac:dyDescent="0.2">
      <c r="A2532" s="4" t="s">
        <v>30</v>
      </c>
      <c r="B2532" s="4" t="s">
        <v>772</v>
      </c>
      <c r="C2532" s="4" t="s">
        <v>131</v>
      </c>
      <c r="D2532" s="4" t="s">
        <v>2412</v>
      </c>
      <c r="E2532" s="4" t="s">
        <v>1042</v>
      </c>
      <c r="F2532" s="4" t="s">
        <v>2415</v>
      </c>
      <c r="G2532" s="4" t="s">
        <v>1132</v>
      </c>
      <c r="H2532" s="4" t="s">
        <v>1133</v>
      </c>
      <c r="I2532" s="4" t="s">
        <v>99</v>
      </c>
      <c r="J2532" s="4" t="s">
        <v>100</v>
      </c>
      <c r="K2532" s="4" t="s">
        <v>30</v>
      </c>
      <c r="L2532" s="4" t="s">
        <v>2250</v>
      </c>
      <c r="M2532" s="4" t="s">
        <v>421</v>
      </c>
      <c r="N2532" s="4" t="s">
        <v>422</v>
      </c>
      <c r="O2532" s="4" t="s">
        <v>423</v>
      </c>
      <c r="P2532" s="4" t="s">
        <v>424</v>
      </c>
      <c r="Q2532" s="4" t="s">
        <v>914</v>
      </c>
      <c r="R2532" s="4" t="s">
        <v>915</v>
      </c>
      <c r="S2532" s="4" t="s">
        <v>1014</v>
      </c>
      <c r="T2532" s="4" t="s">
        <v>1015</v>
      </c>
      <c r="U2532" s="5">
        <v>62000</v>
      </c>
      <c r="V2532" s="5">
        <v>0</v>
      </c>
      <c r="W2532" s="5">
        <v>62000</v>
      </c>
      <c r="X2532" s="5">
        <v>6592.34</v>
      </c>
      <c r="Y2532" s="5">
        <v>6592.34</v>
      </c>
      <c r="Z2532" s="5">
        <v>6592.34</v>
      </c>
      <c r="AA2532" s="5">
        <v>6592.34</v>
      </c>
      <c r="AB2532" s="5">
        <v>0</v>
      </c>
    </row>
    <row r="2533" spans="1:28" s="4" customFormat="1" x14ac:dyDescent="0.2">
      <c r="A2533" s="4" t="s">
        <v>30</v>
      </c>
      <c r="B2533" s="4" t="s">
        <v>772</v>
      </c>
      <c r="C2533" s="4" t="s">
        <v>131</v>
      </c>
      <c r="D2533" s="4" t="s">
        <v>2412</v>
      </c>
      <c r="E2533" s="4" t="s">
        <v>1042</v>
      </c>
      <c r="F2533" s="4" t="s">
        <v>2415</v>
      </c>
      <c r="G2533" s="4" t="s">
        <v>1132</v>
      </c>
      <c r="H2533" s="4" t="s">
        <v>1133</v>
      </c>
      <c r="I2533" s="4" t="s">
        <v>101</v>
      </c>
      <c r="J2533" s="4" t="s">
        <v>102</v>
      </c>
      <c r="K2533" s="4" t="s">
        <v>39</v>
      </c>
      <c r="L2533" s="4" t="s">
        <v>2233</v>
      </c>
      <c r="M2533" s="4" t="s">
        <v>785</v>
      </c>
      <c r="N2533" s="4" t="s">
        <v>786</v>
      </c>
      <c r="O2533" s="4" t="s">
        <v>787</v>
      </c>
      <c r="P2533" s="4" t="s">
        <v>788</v>
      </c>
      <c r="Q2533" s="4" t="s">
        <v>789</v>
      </c>
      <c r="R2533" s="4" t="s">
        <v>790</v>
      </c>
      <c r="S2533" s="4" t="s">
        <v>791</v>
      </c>
      <c r="T2533" s="4" t="s">
        <v>788</v>
      </c>
      <c r="U2533" s="5">
        <v>500</v>
      </c>
      <c r="V2533" s="5">
        <v>0</v>
      </c>
      <c r="W2533" s="5">
        <v>500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</row>
    <row r="2534" spans="1:28" s="4" customFormat="1" x14ac:dyDescent="0.2">
      <c r="A2534" s="4" t="s">
        <v>30</v>
      </c>
      <c r="B2534" s="4" t="s">
        <v>772</v>
      </c>
      <c r="C2534" s="4" t="s">
        <v>131</v>
      </c>
      <c r="D2534" s="4" t="s">
        <v>2412</v>
      </c>
      <c r="E2534" s="4" t="s">
        <v>1042</v>
      </c>
      <c r="F2534" s="4" t="s">
        <v>2415</v>
      </c>
      <c r="G2534" s="4" t="s">
        <v>1132</v>
      </c>
      <c r="H2534" s="4" t="s">
        <v>1133</v>
      </c>
      <c r="I2534" s="4" t="s">
        <v>103</v>
      </c>
      <c r="J2534" s="4" t="s">
        <v>104</v>
      </c>
      <c r="K2534" s="4" t="s">
        <v>39</v>
      </c>
      <c r="L2534" s="4" t="s">
        <v>2233</v>
      </c>
      <c r="M2534" s="4" t="s">
        <v>785</v>
      </c>
      <c r="N2534" s="4" t="s">
        <v>786</v>
      </c>
      <c r="O2534" s="4" t="s">
        <v>787</v>
      </c>
      <c r="P2534" s="4" t="s">
        <v>788</v>
      </c>
      <c r="Q2534" s="4" t="s">
        <v>789</v>
      </c>
      <c r="R2534" s="4" t="s">
        <v>790</v>
      </c>
      <c r="S2534" s="4" t="s">
        <v>791</v>
      </c>
      <c r="T2534" s="4" t="s">
        <v>788</v>
      </c>
      <c r="U2534" s="5">
        <v>500</v>
      </c>
      <c r="V2534" s="5">
        <v>0</v>
      </c>
      <c r="W2534" s="5">
        <v>500</v>
      </c>
      <c r="X2534" s="5">
        <v>180</v>
      </c>
      <c r="Y2534" s="5">
        <v>180</v>
      </c>
      <c r="Z2534" s="5">
        <v>180</v>
      </c>
      <c r="AA2534" s="5">
        <v>180</v>
      </c>
      <c r="AB2534" s="5">
        <v>0</v>
      </c>
    </row>
    <row r="2535" spans="1:28" s="4" customFormat="1" x14ac:dyDescent="0.2">
      <c r="A2535" s="4" t="s">
        <v>30</v>
      </c>
      <c r="B2535" s="4" t="s">
        <v>772</v>
      </c>
      <c r="C2535" s="4" t="s">
        <v>131</v>
      </c>
      <c r="D2535" s="4" t="s">
        <v>2412</v>
      </c>
      <c r="E2535" s="4" t="s">
        <v>1042</v>
      </c>
      <c r="F2535" s="4" t="s">
        <v>2415</v>
      </c>
      <c r="G2535" s="4" t="s">
        <v>1132</v>
      </c>
      <c r="H2535" s="4" t="s">
        <v>1133</v>
      </c>
      <c r="I2535" s="4" t="s">
        <v>105</v>
      </c>
      <c r="J2535" s="4" t="s">
        <v>106</v>
      </c>
      <c r="K2535" s="4" t="s">
        <v>39</v>
      </c>
      <c r="L2535" s="4" t="s">
        <v>2233</v>
      </c>
      <c r="M2535" s="4" t="s">
        <v>785</v>
      </c>
      <c r="N2535" s="4" t="s">
        <v>786</v>
      </c>
      <c r="O2535" s="4" t="s">
        <v>787</v>
      </c>
      <c r="P2535" s="4" t="s">
        <v>788</v>
      </c>
      <c r="Q2535" s="4" t="s">
        <v>789</v>
      </c>
      <c r="R2535" s="4" t="s">
        <v>790</v>
      </c>
      <c r="S2535" s="4" t="s">
        <v>791</v>
      </c>
      <c r="T2535" s="4" t="s">
        <v>788</v>
      </c>
      <c r="U2535" s="5">
        <v>500</v>
      </c>
      <c r="V2535" s="5">
        <v>0</v>
      </c>
      <c r="W2535" s="5">
        <v>500</v>
      </c>
      <c r="X2535" s="5">
        <v>300</v>
      </c>
      <c r="Y2535" s="5">
        <v>300</v>
      </c>
      <c r="Z2535" s="5">
        <v>300</v>
      </c>
      <c r="AA2535" s="5">
        <v>300</v>
      </c>
      <c r="AB2535" s="5">
        <v>0</v>
      </c>
    </row>
    <row r="2536" spans="1:28" s="4" customFormat="1" x14ac:dyDescent="0.2">
      <c r="A2536" s="4" t="s">
        <v>30</v>
      </c>
      <c r="B2536" s="4" t="s">
        <v>772</v>
      </c>
      <c r="C2536" s="4" t="s">
        <v>131</v>
      </c>
      <c r="D2536" s="4" t="s">
        <v>2412</v>
      </c>
      <c r="E2536" s="4" t="s">
        <v>1042</v>
      </c>
      <c r="F2536" s="4" t="s">
        <v>2415</v>
      </c>
      <c r="G2536" s="4" t="s">
        <v>1132</v>
      </c>
      <c r="H2536" s="4" t="s">
        <v>1133</v>
      </c>
      <c r="I2536" s="4" t="s">
        <v>107</v>
      </c>
      <c r="J2536" s="4" t="s">
        <v>108</v>
      </c>
      <c r="K2536" s="4" t="s">
        <v>39</v>
      </c>
      <c r="L2536" s="4" t="s">
        <v>2233</v>
      </c>
      <c r="M2536" s="4" t="s">
        <v>785</v>
      </c>
      <c r="N2536" s="4" t="s">
        <v>786</v>
      </c>
      <c r="O2536" s="4" t="s">
        <v>787</v>
      </c>
      <c r="P2536" s="4" t="s">
        <v>788</v>
      </c>
      <c r="Q2536" s="4" t="s">
        <v>789</v>
      </c>
      <c r="R2536" s="4" t="s">
        <v>790</v>
      </c>
      <c r="S2536" s="4" t="s">
        <v>791</v>
      </c>
      <c r="T2536" s="4" t="s">
        <v>788</v>
      </c>
      <c r="U2536" s="5">
        <v>3000</v>
      </c>
      <c r="V2536" s="5">
        <v>0</v>
      </c>
      <c r="W2536" s="5">
        <v>3000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</row>
    <row r="2537" spans="1:28" s="4" customFormat="1" x14ac:dyDescent="0.2">
      <c r="A2537" s="4" t="s">
        <v>30</v>
      </c>
      <c r="B2537" s="4" t="s">
        <v>772</v>
      </c>
      <c r="C2537" s="4" t="s">
        <v>131</v>
      </c>
      <c r="D2537" s="4" t="s">
        <v>2412</v>
      </c>
      <c r="E2537" s="4" t="s">
        <v>1042</v>
      </c>
      <c r="F2537" s="4" t="s">
        <v>2415</v>
      </c>
      <c r="G2537" s="4" t="s">
        <v>1132</v>
      </c>
      <c r="H2537" s="4" t="s">
        <v>1133</v>
      </c>
      <c r="I2537" s="4" t="s">
        <v>109</v>
      </c>
      <c r="J2537" s="4" t="s">
        <v>110</v>
      </c>
      <c r="K2537" s="4" t="s">
        <v>39</v>
      </c>
      <c r="L2537" s="4" t="s">
        <v>2233</v>
      </c>
      <c r="M2537" s="4" t="s">
        <v>785</v>
      </c>
      <c r="N2537" s="4" t="s">
        <v>786</v>
      </c>
      <c r="O2537" s="4" t="s">
        <v>787</v>
      </c>
      <c r="P2537" s="4" t="s">
        <v>788</v>
      </c>
      <c r="Q2537" s="4" t="s">
        <v>789</v>
      </c>
      <c r="R2537" s="4" t="s">
        <v>790</v>
      </c>
      <c r="S2537" s="4" t="s">
        <v>791</v>
      </c>
      <c r="T2537" s="4" t="s">
        <v>788</v>
      </c>
      <c r="U2537" s="5">
        <v>4000</v>
      </c>
      <c r="V2537" s="5">
        <v>0</v>
      </c>
      <c r="W2537" s="5">
        <v>4000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</row>
    <row r="2538" spans="1:28" s="4" customFormat="1" x14ac:dyDescent="0.2">
      <c r="A2538" s="4" t="s">
        <v>30</v>
      </c>
      <c r="B2538" s="4" t="s">
        <v>772</v>
      </c>
      <c r="C2538" s="4" t="s">
        <v>131</v>
      </c>
      <c r="D2538" s="4" t="s">
        <v>2412</v>
      </c>
      <c r="E2538" s="4" t="s">
        <v>1042</v>
      </c>
      <c r="F2538" s="4" t="s">
        <v>2415</v>
      </c>
      <c r="G2538" s="4" t="s">
        <v>1132</v>
      </c>
      <c r="H2538" s="4" t="s">
        <v>1133</v>
      </c>
      <c r="I2538" s="4" t="s">
        <v>111</v>
      </c>
      <c r="J2538" s="4" t="s">
        <v>112</v>
      </c>
      <c r="K2538" s="4" t="s">
        <v>39</v>
      </c>
      <c r="L2538" s="4" t="s">
        <v>2233</v>
      </c>
      <c r="M2538" s="4" t="s">
        <v>785</v>
      </c>
      <c r="N2538" s="4" t="s">
        <v>786</v>
      </c>
      <c r="O2538" s="4" t="s">
        <v>787</v>
      </c>
      <c r="P2538" s="4" t="s">
        <v>788</v>
      </c>
      <c r="Q2538" s="4" t="s">
        <v>789</v>
      </c>
      <c r="R2538" s="4" t="s">
        <v>790</v>
      </c>
      <c r="S2538" s="4" t="s">
        <v>791</v>
      </c>
      <c r="T2538" s="4" t="s">
        <v>788</v>
      </c>
      <c r="U2538" s="5">
        <v>3000</v>
      </c>
      <c r="V2538" s="5">
        <v>0</v>
      </c>
      <c r="W2538" s="5">
        <v>3000</v>
      </c>
      <c r="X2538" s="5">
        <v>0</v>
      </c>
      <c r="Y2538" s="5">
        <v>0</v>
      </c>
      <c r="Z2538" s="5">
        <v>0</v>
      </c>
      <c r="AA2538" s="5">
        <v>0</v>
      </c>
      <c r="AB2538" s="5">
        <v>0</v>
      </c>
    </row>
    <row r="2539" spans="1:28" s="4" customFormat="1" x14ac:dyDescent="0.2">
      <c r="A2539" s="4" t="s">
        <v>30</v>
      </c>
      <c r="B2539" s="4" t="s">
        <v>772</v>
      </c>
      <c r="C2539" s="4" t="s">
        <v>131</v>
      </c>
      <c r="D2539" s="4" t="s">
        <v>2412</v>
      </c>
      <c r="E2539" s="4" t="s">
        <v>1042</v>
      </c>
      <c r="F2539" s="4" t="s">
        <v>2415</v>
      </c>
      <c r="G2539" s="4" t="s">
        <v>1132</v>
      </c>
      <c r="H2539" s="4" t="s">
        <v>1133</v>
      </c>
      <c r="I2539" s="4" t="s">
        <v>113</v>
      </c>
      <c r="J2539" s="4" t="s">
        <v>114</v>
      </c>
      <c r="K2539" s="4" t="s">
        <v>39</v>
      </c>
      <c r="L2539" s="4" t="s">
        <v>2233</v>
      </c>
      <c r="M2539" s="4" t="s">
        <v>785</v>
      </c>
      <c r="N2539" s="4" t="s">
        <v>786</v>
      </c>
      <c r="O2539" s="4" t="s">
        <v>787</v>
      </c>
      <c r="P2539" s="4" t="s">
        <v>788</v>
      </c>
      <c r="Q2539" s="4" t="s">
        <v>789</v>
      </c>
      <c r="R2539" s="4" t="s">
        <v>790</v>
      </c>
      <c r="S2539" s="4" t="s">
        <v>791</v>
      </c>
      <c r="T2539" s="4" t="s">
        <v>788</v>
      </c>
      <c r="U2539" s="5">
        <v>1000</v>
      </c>
      <c r="V2539" s="5">
        <v>0</v>
      </c>
      <c r="W2539" s="5">
        <v>1000</v>
      </c>
      <c r="X2539" s="5">
        <v>0</v>
      </c>
      <c r="Y2539" s="5">
        <v>0</v>
      </c>
      <c r="Z2539" s="5">
        <v>0</v>
      </c>
      <c r="AA2539" s="5">
        <v>0</v>
      </c>
      <c r="AB2539" s="5">
        <v>0</v>
      </c>
    </row>
    <row r="2540" spans="1:28" s="4" customFormat="1" x14ac:dyDescent="0.2">
      <c r="A2540" s="4" t="s">
        <v>30</v>
      </c>
      <c r="B2540" s="4" t="s">
        <v>772</v>
      </c>
      <c r="C2540" s="4" t="s">
        <v>131</v>
      </c>
      <c r="D2540" s="4" t="s">
        <v>2412</v>
      </c>
      <c r="E2540" s="4" t="s">
        <v>1042</v>
      </c>
      <c r="F2540" s="4" t="s">
        <v>2415</v>
      </c>
      <c r="G2540" s="4" t="s">
        <v>1132</v>
      </c>
      <c r="H2540" s="4" t="s">
        <v>1133</v>
      </c>
      <c r="I2540" s="4" t="s">
        <v>115</v>
      </c>
      <c r="J2540" s="4" t="s">
        <v>116</v>
      </c>
      <c r="K2540" s="4" t="s">
        <v>39</v>
      </c>
      <c r="L2540" s="4" t="s">
        <v>2233</v>
      </c>
      <c r="M2540" s="4" t="s">
        <v>785</v>
      </c>
      <c r="N2540" s="4" t="s">
        <v>786</v>
      </c>
      <c r="O2540" s="4" t="s">
        <v>787</v>
      </c>
      <c r="P2540" s="4" t="s">
        <v>788</v>
      </c>
      <c r="Q2540" s="4" t="s">
        <v>789</v>
      </c>
      <c r="R2540" s="4" t="s">
        <v>790</v>
      </c>
      <c r="S2540" s="4" t="s">
        <v>791</v>
      </c>
      <c r="T2540" s="4" t="s">
        <v>788</v>
      </c>
      <c r="U2540" s="5">
        <v>500</v>
      </c>
      <c r="V2540" s="5">
        <v>0</v>
      </c>
      <c r="W2540" s="5">
        <v>500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</row>
    <row r="2541" spans="1:28" s="4" customFormat="1" x14ac:dyDescent="0.2">
      <c r="A2541" s="4" t="s">
        <v>30</v>
      </c>
      <c r="B2541" s="4" t="s">
        <v>772</v>
      </c>
      <c r="C2541" s="4" t="s">
        <v>131</v>
      </c>
      <c r="D2541" s="4" t="s">
        <v>2412</v>
      </c>
      <c r="E2541" s="4" t="s">
        <v>1042</v>
      </c>
      <c r="F2541" s="4" t="s">
        <v>2415</v>
      </c>
      <c r="G2541" s="4" t="s">
        <v>1132</v>
      </c>
      <c r="H2541" s="4" t="s">
        <v>1133</v>
      </c>
      <c r="I2541" s="4" t="s">
        <v>117</v>
      </c>
      <c r="J2541" s="4" t="s">
        <v>118</v>
      </c>
      <c r="K2541" s="4" t="s">
        <v>39</v>
      </c>
      <c r="L2541" s="4" t="s">
        <v>2233</v>
      </c>
      <c r="M2541" s="4" t="s">
        <v>785</v>
      </c>
      <c r="N2541" s="4" t="s">
        <v>786</v>
      </c>
      <c r="O2541" s="4" t="s">
        <v>787</v>
      </c>
      <c r="P2541" s="4" t="s">
        <v>788</v>
      </c>
      <c r="Q2541" s="4" t="s">
        <v>789</v>
      </c>
      <c r="R2541" s="4" t="s">
        <v>790</v>
      </c>
      <c r="S2541" s="4" t="s">
        <v>791</v>
      </c>
      <c r="T2541" s="4" t="s">
        <v>788</v>
      </c>
      <c r="U2541" s="5">
        <v>500</v>
      </c>
      <c r="V2541" s="5">
        <v>0</v>
      </c>
      <c r="W2541" s="5">
        <v>500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</row>
    <row r="2542" spans="1:28" s="4" customFormat="1" x14ac:dyDescent="0.2">
      <c r="A2542" s="4" t="s">
        <v>30</v>
      </c>
      <c r="B2542" s="4" t="s">
        <v>772</v>
      </c>
      <c r="C2542" s="4" t="s">
        <v>131</v>
      </c>
      <c r="D2542" s="4" t="s">
        <v>2412</v>
      </c>
      <c r="E2542" s="4" t="s">
        <v>1042</v>
      </c>
      <c r="F2542" s="4" t="s">
        <v>2415</v>
      </c>
      <c r="G2542" s="4" t="s">
        <v>1132</v>
      </c>
      <c r="H2542" s="4" t="s">
        <v>1133</v>
      </c>
      <c r="I2542" s="4" t="s">
        <v>119</v>
      </c>
      <c r="J2542" s="4" t="s">
        <v>120</v>
      </c>
      <c r="K2542" s="4" t="s">
        <v>39</v>
      </c>
      <c r="L2542" s="4" t="s">
        <v>2233</v>
      </c>
      <c r="M2542" s="4" t="s">
        <v>785</v>
      </c>
      <c r="N2542" s="4" t="s">
        <v>786</v>
      </c>
      <c r="O2542" s="4" t="s">
        <v>787</v>
      </c>
      <c r="P2542" s="4" t="s">
        <v>788</v>
      </c>
      <c r="Q2542" s="4" t="s">
        <v>789</v>
      </c>
      <c r="R2542" s="4" t="s">
        <v>790</v>
      </c>
      <c r="S2542" s="4" t="s">
        <v>791</v>
      </c>
      <c r="T2542" s="4" t="s">
        <v>788</v>
      </c>
      <c r="U2542" s="5">
        <v>500</v>
      </c>
      <c r="V2542" s="5">
        <v>105</v>
      </c>
      <c r="W2542" s="5">
        <v>605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</row>
    <row r="2543" spans="1:28" s="4" customFormat="1" x14ac:dyDescent="0.2">
      <c r="A2543" s="4" t="s">
        <v>30</v>
      </c>
      <c r="B2543" s="4" t="s">
        <v>772</v>
      </c>
      <c r="C2543" s="4" t="s">
        <v>131</v>
      </c>
      <c r="D2543" s="4" t="s">
        <v>2412</v>
      </c>
      <c r="E2543" s="4" t="s">
        <v>1042</v>
      </c>
      <c r="F2543" s="4" t="s">
        <v>2415</v>
      </c>
      <c r="G2543" s="4" t="s">
        <v>1132</v>
      </c>
      <c r="H2543" s="4" t="s">
        <v>1133</v>
      </c>
      <c r="I2543" s="4" t="s">
        <v>278</v>
      </c>
      <c r="J2543" s="4" t="s">
        <v>279</v>
      </c>
      <c r="K2543" s="4" t="s">
        <v>317</v>
      </c>
      <c r="L2543" s="4" t="s">
        <v>2276</v>
      </c>
      <c r="M2543" s="4" t="s">
        <v>937</v>
      </c>
      <c r="N2543" s="4" t="s">
        <v>938</v>
      </c>
      <c r="O2543" s="4" t="s">
        <v>1143</v>
      </c>
      <c r="P2543" s="4" t="s">
        <v>1144</v>
      </c>
      <c r="Q2543" s="4" t="s">
        <v>1145</v>
      </c>
      <c r="R2543" s="4" t="s">
        <v>1146</v>
      </c>
      <c r="S2543" s="4" t="s">
        <v>1147</v>
      </c>
      <c r="T2543" s="4" t="s">
        <v>1146</v>
      </c>
      <c r="U2543" s="5">
        <v>9000</v>
      </c>
      <c r="V2543" s="5">
        <v>-1450</v>
      </c>
      <c r="W2543" s="5">
        <v>7550</v>
      </c>
      <c r="X2543" s="5">
        <v>6354</v>
      </c>
      <c r="Y2543" s="5">
        <v>6354</v>
      </c>
      <c r="Z2543" s="5">
        <v>1854</v>
      </c>
      <c r="AA2543" s="5">
        <v>1604</v>
      </c>
      <c r="AB2543" s="5">
        <v>250</v>
      </c>
    </row>
    <row r="2544" spans="1:28" s="4" customFormat="1" x14ac:dyDescent="0.2">
      <c r="A2544" s="4" t="s">
        <v>30</v>
      </c>
      <c r="B2544" s="4" t="s">
        <v>772</v>
      </c>
      <c r="C2544" s="4" t="s">
        <v>131</v>
      </c>
      <c r="D2544" s="4" t="s">
        <v>2412</v>
      </c>
      <c r="E2544" s="4" t="s">
        <v>1042</v>
      </c>
      <c r="F2544" s="4" t="s">
        <v>2415</v>
      </c>
      <c r="G2544" s="4" t="s">
        <v>1132</v>
      </c>
      <c r="H2544" s="4" t="s">
        <v>1133</v>
      </c>
      <c r="I2544" s="4" t="s">
        <v>375</v>
      </c>
      <c r="J2544" s="4" t="s">
        <v>376</v>
      </c>
      <c r="K2544" s="4" t="s">
        <v>317</v>
      </c>
      <c r="L2544" s="4" t="s">
        <v>2276</v>
      </c>
      <c r="M2544" s="4" t="s">
        <v>937</v>
      </c>
      <c r="N2544" s="4" t="s">
        <v>938</v>
      </c>
      <c r="O2544" s="4" t="s">
        <v>939</v>
      </c>
      <c r="P2544" s="4" t="s">
        <v>940</v>
      </c>
      <c r="Q2544" s="4" t="s">
        <v>941</v>
      </c>
      <c r="R2544" s="4" t="s">
        <v>942</v>
      </c>
      <c r="S2544" s="4" t="s">
        <v>943</v>
      </c>
      <c r="T2544" s="4" t="s">
        <v>944</v>
      </c>
      <c r="U2544" s="5">
        <v>0</v>
      </c>
      <c r="V2544" s="5">
        <v>750</v>
      </c>
      <c r="W2544" s="5">
        <v>750</v>
      </c>
      <c r="X2544" s="5">
        <v>698</v>
      </c>
      <c r="Y2544" s="5">
        <v>698</v>
      </c>
      <c r="Z2544" s="5">
        <v>698</v>
      </c>
      <c r="AA2544" s="5">
        <v>698</v>
      </c>
      <c r="AB2544" s="5">
        <v>0</v>
      </c>
    </row>
    <row r="2545" spans="1:28" s="4" customFormat="1" x14ac:dyDescent="0.2">
      <c r="A2545" s="4" t="s">
        <v>30</v>
      </c>
      <c r="B2545" s="4" t="s">
        <v>772</v>
      </c>
      <c r="C2545" s="4" t="s">
        <v>131</v>
      </c>
      <c r="D2545" s="4" t="s">
        <v>2412</v>
      </c>
      <c r="E2545" s="4" t="s">
        <v>1042</v>
      </c>
      <c r="F2545" s="4" t="s">
        <v>2415</v>
      </c>
      <c r="G2545" s="4" t="s">
        <v>1132</v>
      </c>
      <c r="H2545" s="4" t="s">
        <v>1133</v>
      </c>
      <c r="I2545" s="4" t="s">
        <v>375</v>
      </c>
      <c r="J2545" s="4" t="s">
        <v>376</v>
      </c>
      <c r="K2545" s="4" t="s">
        <v>317</v>
      </c>
      <c r="L2545" s="4" t="s">
        <v>2276</v>
      </c>
      <c r="M2545" s="4" t="s">
        <v>588</v>
      </c>
      <c r="N2545" s="4" t="s">
        <v>951</v>
      </c>
      <c r="O2545" s="4" t="s">
        <v>952</v>
      </c>
      <c r="P2545" s="4" t="s">
        <v>953</v>
      </c>
      <c r="Q2545" s="4" t="s">
        <v>954</v>
      </c>
      <c r="R2545" s="4" t="s">
        <v>955</v>
      </c>
      <c r="S2545" s="4" t="s">
        <v>1071</v>
      </c>
      <c r="T2545" s="4" t="s">
        <v>1072</v>
      </c>
      <c r="U2545" s="5">
        <v>0</v>
      </c>
      <c r="V2545" s="5">
        <v>700</v>
      </c>
      <c r="W2545" s="5">
        <v>700</v>
      </c>
      <c r="X2545" s="5">
        <v>700</v>
      </c>
      <c r="Y2545" s="5">
        <v>700</v>
      </c>
      <c r="Z2545" s="5">
        <v>700</v>
      </c>
      <c r="AA2545" s="5">
        <v>700</v>
      </c>
      <c r="AB2545" s="5">
        <v>0</v>
      </c>
    </row>
    <row r="2546" spans="1:28" s="4" customFormat="1" x14ac:dyDescent="0.2">
      <c r="A2546" s="4" t="s">
        <v>30</v>
      </c>
      <c r="B2546" s="4" t="s">
        <v>772</v>
      </c>
      <c r="C2546" s="4" t="s">
        <v>131</v>
      </c>
      <c r="D2546" s="4" t="s">
        <v>2412</v>
      </c>
      <c r="E2546" s="4" t="s">
        <v>1042</v>
      </c>
      <c r="F2546" s="4" t="s">
        <v>2415</v>
      </c>
      <c r="G2546" s="4" t="s">
        <v>1132</v>
      </c>
      <c r="H2546" s="4" t="s">
        <v>1133</v>
      </c>
      <c r="I2546" s="4" t="s">
        <v>274</v>
      </c>
      <c r="J2546" s="4" t="s">
        <v>275</v>
      </c>
      <c r="K2546" s="4" t="s">
        <v>72</v>
      </c>
      <c r="L2546" s="4" t="s">
        <v>2379</v>
      </c>
      <c r="M2546" s="4" t="s">
        <v>800</v>
      </c>
      <c r="N2546" s="4" t="s">
        <v>801</v>
      </c>
      <c r="O2546" s="4" t="s">
        <v>811</v>
      </c>
      <c r="P2546" s="4" t="s">
        <v>812</v>
      </c>
      <c r="Q2546" s="4" t="s">
        <v>1030</v>
      </c>
      <c r="R2546" s="4" t="s">
        <v>1031</v>
      </c>
      <c r="S2546" s="4" t="s">
        <v>1032</v>
      </c>
      <c r="T2546" s="4" t="s">
        <v>1033</v>
      </c>
      <c r="U2546" s="5">
        <v>0</v>
      </c>
      <c r="V2546" s="5">
        <v>36995</v>
      </c>
      <c r="W2546" s="5">
        <v>36995</v>
      </c>
      <c r="X2546" s="5">
        <v>30945</v>
      </c>
      <c r="Y2546" s="5">
        <v>30945</v>
      </c>
      <c r="Z2546" s="5">
        <v>14070</v>
      </c>
      <c r="AA2546" s="5">
        <v>14070</v>
      </c>
      <c r="AB2546" s="5">
        <v>0</v>
      </c>
    </row>
    <row r="2547" spans="1:28" s="4" customFormat="1" x14ac:dyDescent="0.2">
      <c r="A2547" s="4" t="s">
        <v>30</v>
      </c>
      <c r="B2547" s="4" t="s">
        <v>772</v>
      </c>
      <c r="C2547" s="4" t="s">
        <v>131</v>
      </c>
      <c r="D2547" s="4" t="s">
        <v>2412</v>
      </c>
      <c r="E2547" s="4" t="s">
        <v>1042</v>
      </c>
      <c r="F2547" s="4" t="s">
        <v>2415</v>
      </c>
      <c r="G2547" s="4" t="s">
        <v>1132</v>
      </c>
      <c r="H2547" s="4" t="s">
        <v>1133</v>
      </c>
      <c r="I2547" s="4" t="s">
        <v>274</v>
      </c>
      <c r="J2547" s="4" t="s">
        <v>275</v>
      </c>
      <c r="K2547" s="4" t="s">
        <v>72</v>
      </c>
      <c r="L2547" s="4" t="s">
        <v>2379</v>
      </c>
      <c r="M2547" s="4" t="s">
        <v>800</v>
      </c>
      <c r="N2547" s="4" t="s">
        <v>801</v>
      </c>
      <c r="O2547" s="4" t="s">
        <v>811</v>
      </c>
      <c r="P2547" s="4" t="s">
        <v>812</v>
      </c>
      <c r="Q2547" s="4" t="s">
        <v>1030</v>
      </c>
      <c r="R2547" s="4" t="s">
        <v>1031</v>
      </c>
      <c r="S2547" s="4" t="s">
        <v>1538</v>
      </c>
      <c r="T2547" s="4" t="s">
        <v>1539</v>
      </c>
      <c r="U2547" s="5">
        <v>0</v>
      </c>
      <c r="V2547" s="5">
        <v>2400</v>
      </c>
      <c r="W2547" s="5">
        <v>2400</v>
      </c>
      <c r="X2547" s="5">
        <v>2400</v>
      </c>
      <c r="Y2547" s="5">
        <v>2400</v>
      </c>
      <c r="Z2547" s="5">
        <v>1450</v>
      </c>
      <c r="AA2547" s="5">
        <v>1450</v>
      </c>
      <c r="AB2547" s="5">
        <v>0</v>
      </c>
    </row>
    <row r="2548" spans="1:28" s="4" customFormat="1" x14ac:dyDescent="0.2">
      <c r="A2548" s="4" t="s">
        <v>30</v>
      </c>
      <c r="B2548" s="4" t="s">
        <v>772</v>
      </c>
      <c r="C2548" s="4" t="s">
        <v>131</v>
      </c>
      <c r="D2548" s="4" t="s">
        <v>2412</v>
      </c>
      <c r="E2548" s="4" t="s">
        <v>1042</v>
      </c>
      <c r="F2548" s="4" t="s">
        <v>2415</v>
      </c>
      <c r="G2548" s="4" t="s">
        <v>1132</v>
      </c>
      <c r="H2548" s="4" t="s">
        <v>1133</v>
      </c>
      <c r="I2548" s="4" t="s">
        <v>274</v>
      </c>
      <c r="J2548" s="4" t="s">
        <v>275</v>
      </c>
      <c r="K2548" s="4" t="s">
        <v>72</v>
      </c>
      <c r="L2548" s="4" t="s">
        <v>2379</v>
      </c>
      <c r="M2548" s="4" t="s">
        <v>800</v>
      </c>
      <c r="N2548" s="4" t="s">
        <v>801</v>
      </c>
      <c r="O2548" s="4" t="s">
        <v>821</v>
      </c>
      <c r="P2548" s="4" t="s">
        <v>822</v>
      </c>
      <c r="Q2548" s="4" t="s">
        <v>992</v>
      </c>
      <c r="R2548" s="4" t="s">
        <v>993</v>
      </c>
      <c r="S2548" s="4" t="s">
        <v>994</v>
      </c>
      <c r="T2548" s="4" t="s">
        <v>995</v>
      </c>
      <c r="U2548" s="5">
        <v>1000</v>
      </c>
      <c r="V2548" s="5">
        <v>0</v>
      </c>
      <c r="W2548" s="5">
        <v>1000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</row>
    <row r="2549" spans="1:28" s="4" customFormat="1" x14ac:dyDescent="0.2">
      <c r="A2549" s="4" t="s">
        <v>30</v>
      </c>
      <c r="B2549" s="4" t="s">
        <v>772</v>
      </c>
      <c r="C2549" s="4" t="s">
        <v>131</v>
      </c>
      <c r="D2549" s="4" t="s">
        <v>2412</v>
      </c>
      <c r="E2549" s="4" t="s">
        <v>1042</v>
      </c>
      <c r="F2549" s="4" t="s">
        <v>2415</v>
      </c>
      <c r="G2549" s="4" t="s">
        <v>1132</v>
      </c>
      <c r="H2549" s="4" t="s">
        <v>1133</v>
      </c>
      <c r="I2549" s="4" t="s">
        <v>274</v>
      </c>
      <c r="J2549" s="4" t="s">
        <v>275</v>
      </c>
      <c r="K2549" s="4" t="s">
        <v>125</v>
      </c>
      <c r="L2549" s="4" t="s">
        <v>2382</v>
      </c>
      <c r="M2549" s="4" t="s">
        <v>217</v>
      </c>
      <c r="N2549" s="4" t="s">
        <v>1056</v>
      </c>
      <c r="O2549" s="4" t="s">
        <v>218</v>
      </c>
      <c r="P2549" s="4" t="s">
        <v>1253</v>
      </c>
      <c r="Q2549" s="4" t="s">
        <v>1254</v>
      </c>
      <c r="R2549" s="4" t="s">
        <v>1253</v>
      </c>
      <c r="S2549" s="4" t="s">
        <v>1255</v>
      </c>
      <c r="T2549" s="4" t="s">
        <v>1253</v>
      </c>
      <c r="U2549" s="5">
        <v>0</v>
      </c>
      <c r="V2549" s="5">
        <v>3000</v>
      </c>
      <c r="W2549" s="5">
        <v>3000</v>
      </c>
      <c r="X2549" s="5">
        <v>1660</v>
      </c>
      <c r="Y2549" s="5">
        <v>1660</v>
      </c>
      <c r="Z2549" s="5">
        <v>1660</v>
      </c>
      <c r="AA2549" s="5">
        <v>1660</v>
      </c>
      <c r="AB2549" s="5">
        <v>0</v>
      </c>
    </row>
    <row r="2550" spans="1:28" s="4" customFormat="1" x14ac:dyDescent="0.2">
      <c r="A2550" s="4" t="s">
        <v>30</v>
      </c>
      <c r="B2550" s="4" t="s">
        <v>772</v>
      </c>
      <c r="C2550" s="4" t="s">
        <v>131</v>
      </c>
      <c r="D2550" s="4" t="s">
        <v>2412</v>
      </c>
      <c r="E2550" s="4" t="s">
        <v>1042</v>
      </c>
      <c r="F2550" s="4" t="s">
        <v>2415</v>
      </c>
      <c r="G2550" s="4" t="s">
        <v>1132</v>
      </c>
      <c r="H2550" s="4" t="s">
        <v>1133</v>
      </c>
      <c r="I2550" s="4" t="s">
        <v>121</v>
      </c>
      <c r="J2550" s="4" t="s">
        <v>122</v>
      </c>
      <c r="K2550" s="4" t="s">
        <v>30</v>
      </c>
      <c r="L2550" s="4" t="s">
        <v>2250</v>
      </c>
      <c r="M2550" s="4" t="s">
        <v>421</v>
      </c>
      <c r="N2550" s="4" t="s">
        <v>422</v>
      </c>
      <c r="O2550" s="4" t="s">
        <v>423</v>
      </c>
      <c r="P2550" s="4" t="s">
        <v>424</v>
      </c>
      <c r="Q2550" s="4" t="s">
        <v>914</v>
      </c>
      <c r="R2550" s="4" t="s">
        <v>915</v>
      </c>
      <c r="S2550" s="4" t="s">
        <v>916</v>
      </c>
      <c r="T2550" s="4" t="s">
        <v>917</v>
      </c>
      <c r="U2550" s="5">
        <v>0</v>
      </c>
      <c r="V2550" s="5">
        <v>1875</v>
      </c>
      <c r="W2550" s="5">
        <v>1875</v>
      </c>
      <c r="X2550" s="5">
        <v>1875</v>
      </c>
      <c r="Y2550" s="5">
        <v>1875</v>
      </c>
      <c r="Z2550" s="5">
        <v>0</v>
      </c>
      <c r="AA2550" s="5">
        <v>0</v>
      </c>
      <c r="AB2550" s="5">
        <v>0</v>
      </c>
    </row>
    <row r="2551" spans="1:28" s="4" customFormat="1" x14ac:dyDescent="0.2">
      <c r="A2551" s="4" t="s">
        <v>30</v>
      </c>
      <c r="B2551" s="4" t="s">
        <v>772</v>
      </c>
      <c r="C2551" s="4" t="s">
        <v>131</v>
      </c>
      <c r="D2551" s="4" t="s">
        <v>2412</v>
      </c>
      <c r="E2551" s="4" t="s">
        <v>1042</v>
      </c>
      <c r="F2551" s="4" t="s">
        <v>2415</v>
      </c>
      <c r="G2551" s="4" t="s">
        <v>1132</v>
      </c>
      <c r="H2551" s="4" t="s">
        <v>1133</v>
      </c>
      <c r="I2551" s="4" t="s">
        <v>123</v>
      </c>
      <c r="J2551" s="4" t="s">
        <v>124</v>
      </c>
      <c r="K2551" s="4" t="s">
        <v>30</v>
      </c>
      <c r="L2551" s="4" t="s">
        <v>2250</v>
      </c>
      <c r="M2551" s="4" t="s">
        <v>1196</v>
      </c>
      <c r="N2551" s="4" t="s">
        <v>1197</v>
      </c>
      <c r="O2551" s="4" t="s">
        <v>1198</v>
      </c>
      <c r="P2551" s="4" t="s">
        <v>1199</v>
      </c>
      <c r="Q2551" s="4" t="s">
        <v>1200</v>
      </c>
      <c r="R2551" s="4" t="s">
        <v>1201</v>
      </c>
      <c r="S2551" s="4" t="s">
        <v>1202</v>
      </c>
      <c r="T2551" s="4" t="s">
        <v>1203</v>
      </c>
      <c r="U2551" s="5">
        <v>0</v>
      </c>
      <c r="V2551" s="5">
        <v>36242</v>
      </c>
      <c r="W2551" s="5">
        <v>36242</v>
      </c>
      <c r="X2551" s="5">
        <v>16322.9</v>
      </c>
      <c r="Y2551" s="5">
        <v>16322.9</v>
      </c>
      <c r="Z2551" s="5">
        <v>0</v>
      </c>
      <c r="AA2551" s="5">
        <v>0</v>
      </c>
      <c r="AB2551" s="5">
        <v>0</v>
      </c>
    </row>
    <row r="2552" spans="1:28" s="4" customFormat="1" x14ac:dyDescent="0.2">
      <c r="A2552" s="4" t="s">
        <v>30</v>
      </c>
      <c r="B2552" s="4" t="s">
        <v>772</v>
      </c>
      <c r="C2552" s="4" t="s">
        <v>131</v>
      </c>
      <c r="D2552" s="4" t="s">
        <v>2412</v>
      </c>
      <c r="E2552" s="4" t="s">
        <v>1042</v>
      </c>
      <c r="F2552" s="4" t="s">
        <v>2415</v>
      </c>
      <c r="G2552" s="4" t="s">
        <v>1148</v>
      </c>
      <c r="H2552" s="4" t="s">
        <v>1149</v>
      </c>
      <c r="I2552" s="4" t="s">
        <v>146</v>
      </c>
      <c r="J2552" s="4" t="s">
        <v>147</v>
      </c>
      <c r="K2552" s="4" t="s">
        <v>30</v>
      </c>
      <c r="L2552" s="4" t="s">
        <v>2250</v>
      </c>
      <c r="M2552" s="4" t="s">
        <v>64</v>
      </c>
      <c r="N2552" s="4" t="s">
        <v>887</v>
      </c>
      <c r="O2552" s="4" t="s">
        <v>65</v>
      </c>
      <c r="P2552" s="4" t="s">
        <v>888</v>
      </c>
      <c r="Q2552" s="4" t="s">
        <v>889</v>
      </c>
      <c r="R2552" s="4" t="s">
        <v>890</v>
      </c>
      <c r="S2552" s="4" t="s">
        <v>1008</v>
      </c>
      <c r="T2552" s="4" t="s">
        <v>1009</v>
      </c>
      <c r="U2552" s="5">
        <v>0</v>
      </c>
      <c r="V2552" s="5">
        <v>0</v>
      </c>
      <c r="W2552" s="5">
        <v>0</v>
      </c>
      <c r="X2552" s="5">
        <v>360.18</v>
      </c>
      <c r="Y2552" s="5">
        <v>360.18</v>
      </c>
      <c r="Z2552" s="5">
        <v>360.18</v>
      </c>
      <c r="AA2552" s="5">
        <v>360.18</v>
      </c>
      <c r="AB2552" s="5">
        <v>0</v>
      </c>
    </row>
    <row r="2553" spans="1:28" s="4" customFormat="1" x14ac:dyDescent="0.2">
      <c r="A2553" s="4" t="s">
        <v>30</v>
      </c>
      <c r="B2553" s="4" t="s">
        <v>772</v>
      </c>
      <c r="C2553" s="4" t="s">
        <v>131</v>
      </c>
      <c r="D2553" s="4" t="s">
        <v>2412</v>
      </c>
      <c r="E2553" s="4" t="s">
        <v>1042</v>
      </c>
      <c r="F2553" s="4" t="s">
        <v>2415</v>
      </c>
      <c r="G2553" s="4" t="s">
        <v>1148</v>
      </c>
      <c r="H2553" s="4" t="s">
        <v>1149</v>
      </c>
      <c r="I2553" s="4" t="s">
        <v>146</v>
      </c>
      <c r="J2553" s="4" t="s">
        <v>147</v>
      </c>
      <c r="K2553" s="4" t="s">
        <v>30</v>
      </c>
      <c r="L2553" s="4" t="s">
        <v>2250</v>
      </c>
      <c r="M2553" s="4" t="s">
        <v>64</v>
      </c>
      <c r="N2553" s="4" t="s">
        <v>887</v>
      </c>
      <c r="O2553" s="4" t="s">
        <v>893</v>
      </c>
      <c r="P2553" s="4" t="s">
        <v>894</v>
      </c>
      <c r="Q2553" s="4" t="s">
        <v>895</v>
      </c>
      <c r="R2553" s="4" t="s">
        <v>896</v>
      </c>
      <c r="S2553" s="4" t="s">
        <v>1150</v>
      </c>
      <c r="T2553" s="4" t="s">
        <v>1151</v>
      </c>
      <c r="U2553" s="5">
        <v>175000</v>
      </c>
      <c r="V2553" s="5">
        <v>-130000</v>
      </c>
      <c r="W2553" s="5">
        <v>45000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</row>
    <row r="2554" spans="1:28" s="4" customFormat="1" x14ac:dyDescent="0.2">
      <c r="A2554" s="4" t="s">
        <v>30</v>
      </c>
      <c r="B2554" s="4" t="s">
        <v>772</v>
      </c>
      <c r="C2554" s="4" t="s">
        <v>131</v>
      </c>
      <c r="D2554" s="4" t="s">
        <v>2412</v>
      </c>
      <c r="E2554" s="4" t="s">
        <v>1042</v>
      </c>
      <c r="F2554" s="4" t="s">
        <v>2415</v>
      </c>
      <c r="G2554" s="4" t="s">
        <v>1148</v>
      </c>
      <c r="H2554" s="4" t="s">
        <v>1149</v>
      </c>
      <c r="I2554" s="4" t="s">
        <v>146</v>
      </c>
      <c r="J2554" s="4" t="s">
        <v>147</v>
      </c>
      <c r="K2554" s="4" t="s">
        <v>30</v>
      </c>
      <c r="L2554" s="4" t="s">
        <v>2250</v>
      </c>
      <c r="M2554" s="4" t="s">
        <v>64</v>
      </c>
      <c r="N2554" s="4" t="s">
        <v>887</v>
      </c>
      <c r="O2554" s="4" t="s">
        <v>893</v>
      </c>
      <c r="P2554" s="4" t="s">
        <v>894</v>
      </c>
      <c r="Q2554" s="4" t="s">
        <v>895</v>
      </c>
      <c r="R2554" s="4" t="s">
        <v>896</v>
      </c>
      <c r="S2554" s="4" t="s">
        <v>897</v>
      </c>
      <c r="T2554" s="4" t="s">
        <v>898</v>
      </c>
      <c r="U2554" s="5">
        <v>0</v>
      </c>
      <c r="V2554" s="5">
        <v>0</v>
      </c>
      <c r="W2554" s="5">
        <v>0</v>
      </c>
      <c r="X2554" s="5">
        <v>18462.34</v>
      </c>
      <c r="Y2554" s="5">
        <v>18462.34</v>
      </c>
      <c r="Z2554" s="5">
        <v>18462.34</v>
      </c>
      <c r="AA2554" s="5">
        <v>18462.34</v>
      </c>
      <c r="AB2554" s="5">
        <v>0</v>
      </c>
    </row>
    <row r="2555" spans="1:28" s="4" customFormat="1" x14ac:dyDescent="0.2">
      <c r="A2555" s="4" t="s">
        <v>30</v>
      </c>
      <c r="B2555" s="4" t="s">
        <v>772</v>
      </c>
      <c r="C2555" s="4" t="s">
        <v>131</v>
      </c>
      <c r="D2555" s="4" t="s">
        <v>2412</v>
      </c>
      <c r="E2555" s="4" t="s">
        <v>1042</v>
      </c>
      <c r="F2555" s="4" t="s">
        <v>2415</v>
      </c>
      <c r="G2555" s="4" t="s">
        <v>1148</v>
      </c>
      <c r="H2555" s="4" t="s">
        <v>1149</v>
      </c>
      <c r="I2555" s="4" t="s">
        <v>146</v>
      </c>
      <c r="J2555" s="4" t="s">
        <v>147</v>
      </c>
      <c r="K2555" s="4" t="s">
        <v>30</v>
      </c>
      <c r="L2555" s="4" t="s">
        <v>2250</v>
      </c>
      <c r="M2555" s="4" t="s">
        <v>64</v>
      </c>
      <c r="N2555" s="4" t="s">
        <v>887</v>
      </c>
      <c r="O2555" s="4" t="s">
        <v>902</v>
      </c>
      <c r="P2555" s="4" t="s">
        <v>903</v>
      </c>
      <c r="Q2555" s="4" t="s">
        <v>904</v>
      </c>
      <c r="R2555" s="4" t="s">
        <v>903</v>
      </c>
      <c r="S2555" s="4" t="s">
        <v>905</v>
      </c>
      <c r="T2555" s="4" t="s">
        <v>903</v>
      </c>
      <c r="U2555" s="5">
        <v>0</v>
      </c>
      <c r="V2555" s="5">
        <v>0</v>
      </c>
      <c r="W2555" s="5">
        <v>0</v>
      </c>
      <c r="X2555" s="5">
        <v>40.020000000000003</v>
      </c>
      <c r="Y2555" s="5">
        <v>40.020000000000003</v>
      </c>
      <c r="Z2555" s="5">
        <v>40.020000000000003</v>
      </c>
      <c r="AA2555" s="5">
        <v>40.020000000000003</v>
      </c>
      <c r="AB2555" s="5">
        <v>0</v>
      </c>
    </row>
    <row r="2556" spans="1:28" s="4" customFormat="1" x14ac:dyDescent="0.2">
      <c r="A2556" s="4" t="s">
        <v>30</v>
      </c>
      <c r="B2556" s="4" t="s">
        <v>772</v>
      </c>
      <c r="C2556" s="4" t="s">
        <v>131</v>
      </c>
      <c r="D2556" s="4" t="s">
        <v>2412</v>
      </c>
      <c r="E2556" s="4" t="s">
        <v>1042</v>
      </c>
      <c r="F2556" s="4" t="s">
        <v>2415</v>
      </c>
      <c r="G2556" s="4" t="s">
        <v>1148</v>
      </c>
      <c r="H2556" s="4" t="s">
        <v>1149</v>
      </c>
      <c r="I2556" s="4" t="s">
        <v>146</v>
      </c>
      <c r="J2556" s="4" t="s">
        <v>147</v>
      </c>
      <c r="K2556" s="4" t="s">
        <v>30</v>
      </c>
      <c r="L2556" s="4" t="s">
        <v>2250</v>
      </c>
      <c r="M2556" s="4" t="s">
        <v>64</v>
      </c>
      <c r="N2556" s="4" t="s">
        <v>887</v>
      </c>
      <c r="O2556" s="4" t="s">
        <v>906</v>
      </c>
      <c r="P2556" s="4" t="s">
        <v>907</v>
      </c>
      <c r="Q2556" s="4" t="s">
        <v>908</v>
      </c>
      <c r="R2556" s="4" t="s">
        <v>909</v>
      </c>
      <c r="S2556" s="4" t="s">
        <v>910</v>
      </c>
      <c r="T2556" s="4" t="s">
        <v>911</v>
      </c>
      <c r="U2556" s="5">
        <v>0</v>
      </c>
      <c r="V2556" s="5">
        <v>0</v>
      </c>
      <c r="W2556" s="5">
        <v>0</v>
      </c>
      <c r="X2556" s="5">
        <v>1463.09</v>
      </c>
      <c r="Y2556" s="5">
        <v>1463.09</v>
      </c>
      <c r="Z2556" s="5">
        <v>1463.09</v>
      </c>
      <c r="AA2556" s="5">
        <v>1463.09</v>
      </c>
      <c r="AB2556" s="5">
        <v>0</v>
      </c>
    </row>
    <row r="2557" spans="1:28" s="4" customFormat="1" x14ac:dyDescent="0.2">
      <c r="A2557" s="4" t="s">
        <v>30</v>
      </c>
      <c r="B2557" s="4" t="s">
        <v>772</v>
      </c>
      <c r="C2557" s="4" t="s">
        <v>131</v>
      </c>
      <c r="D2557" s="4" t="s">
        <v>2412</v>
      </c>
      <c r="E2557" s="4" t="s">
        <v>1042</v>
      </c>
      <c r="F2557" s="4" t="s">
        <v>2415</v>
      </c>
      <c r="G2557" s="4" t="s">
        <v>1148</v>
      </c>
      <c r="H2557" s="4" t="s">
        <v>1149</v>
      </c>
      <c r="I2557" s="4" t="s">
        <v>146</v>
      </c>
      <c r="J2557" s="4" t="s">
        <v>147</v>
      </c>
      <c r="K2557" s="4" t="s">
        <v>30</v>
      </c>
      <c r="L2557" s="4" t="s">
        <v>2250</v>
      </c>
      <c r="M2557" s="4" t="s">
        <v>64</v>
      </c>
      <c r="N2557" s="4" t="s">
        <v>887</v>
      </c>
      <c r="O2557" s="4" t="s">
        <v>906</v>
      </c>
      <c r="P2557" s="4" t="s">
        <v>907</v>
      </c>
      <c r="Q2557" s="4" t="s">
        <v>908</v>
      </c>
      <c r="R2557" s="4" t="s">
        <v>909</v>
      </c>
      <c r="S2557" s="4" t="s">
        <v>912</v>
      </c>
      <c r="T2557" s="4" t="s">
        <v>913</v>
      </c>
      <c r="U2557" s="5">
        <v>0</v>
      </c>
      <c r="V2557" s="5">
        <v>0</v>
      </c>
      <c r="W2557" s="5">
        <v>0</v>
      </c>
      <c r="X2557" s="5">
        <v>146.74</v>
      </c>
      <c r="Y2557" s="5">
        <v>146.74</v>
      </c>
      <c r="Z2557" s="5">
        <v>146.74</v>
      </c>
      <c r="AA2557" s="5">
        <v>146.74</v>
      </c>
      <c r="AB2557" s="5">
        <v>0</v>
      </c>
    </row>
    <row r="2558" spans="1:28" s="4" customFormat="1" x14ac:dyDescent="0.2">
      <c r="A2558" s="4" t="s">
        <v>30</v>
      </c>
      <c r="B2558" s="4" t="s">
        <v>772</v>
      </c>
      <c r="C2558" s="4" t="s">
        <v>131</v>
      </c>
      <c r="D2558" s="4" t="s">
        <v>2412</v>
      </c>
      <c r="E2558" s="4" t="s">
        <v>1042</v>
      </c>
      <c r="F2558" s="4" t="s">
        <v>2415</v>
      </c>
      <c r="G2558" s="4" t="s">
        <v>3287</v>
      </c>
      <c r="H2558" s="4" t="s">
        <v>3288</v>
      </c>
      <c r="I2558" s="4" t="s">
        <v>365</v>
      </c>
      <c r="J2558" s="4" t="s">
        <v>366</v>
      </c>
      <c r="K2558" s="4" t="s">
        <v>39</v>
      </c>
      <c r="L2558" s="4" t="s">
        <v>2233</v>
      </c>
      <c r="M2558" s="4" t="s">
        <v>785</v>
      </c>
      <c r="N2558" s="4" t="s">
        <v>786</v>
      </c>
      <c r="O2558" s="4" t="s">
        <v>787</v>
      </c>
      <c r="P2558" s="4" t="s">
        <v>788</v>
      </c>
      <c r="Q2558" s="4" t="s">
        <v>789</v>
      </c>
      <c r="R2558" s="4" t="s">
        <v>790</v>
      </c>
      <c r="S2558" s="4" t="s">
        <v>791</v>
      </c>
      <c r="T2558" s="4" t="s">
        <v>788</v>
      </c>
      <c r="U2558" s="5">
        <v>0</v>
      </c>
      <c r="V2558" s="5">
        <v>0</v>
      </c>
      <c r="W2558" s="5">
        <v>0</v>
      </c>
      <c r="X2558" s="5">
        <v>693.48</v>
      </c>
      <c r="Y2558" s="5">
        <v>693.48</v>
      </c>
      <c r="Z2558" s="5">
        <v>693.48</v>
      </c>
      <c r="AA2558" s="5">
        <v>693.48</v>
      </c>
      <c r="AB2558" s="5">
        <v>0</v>
      </c>
    </row>
    <row r="2559" spans="1:28" s="4" customFormat="1" x14ac:dyDescent="0.2">
      <c r="A2559" s="4" t="s">
        <v>30</v>
      </c>
      <c r="B2559" s="4" t="s">
        <v>772</v>
      </c>
      <c r="C2559" s="4" t="s">
        <v>131</v>
      </c>
      <c r="D2559" s="4" t="s">
        <v>2412</v>
      </c>
      <c r="E2559" s="4" t="s">
        <v>1042</v>
      </c>
      <c r="F2559" s="4" t="s">
        <v>2415</v>
      </c>
      <c r="G2559" s="4" t="s">
        <v>3287</v>
      </c>
      <c r="H2559" s="4" t="s">
        <v>3288</v>
      </c>
      <c r="I2559" s="4" t="s">
        <v>365</v>
      </c>
      <c r="J2559" s="4" t="s">
        <v>366</v>
      </c>
      <c r="K2559" s="4" t="s">
        <v>39</v>
      </c>
      <c r="L2559" s="4" t="s">
        <v>2233</v>
      </c>
      <c r="M2559" s="4" t="s">
        <v>785</v>
      </c>
      <c r="N2559" s="4" t="s">
        <v>786</v>
      </c>
      <c r="O2559" s="4" t="s">
        <v>792</v>
      </c>
      <c r="P2559" s="4" t="s">
        <v>793</v>
      </c>
      <c r="Q2559" s="4" t="s">
        <v>794</v>
      </c>
      <c r="R2559" s="4" t="s">
        <v>795</v>
      </c>
      <c r="S2559" s="4" t="s">
        <v>796</v>
      </c>
      <c r="T2559" s="4" t="s">
        <v>797</v>
      </c>
      <c r="U2559" s="5">
        <v>0</v>
      </c>
      <c r="V2559" s="5">
        <v>0</v>
      </c>
      <c r="W2559" s="5">
        <v>0</v>
      </c>
      <c r="X2559" s="5">
        <v>1302.4000000000001</v>
      </c>
      <c r="Y2559" s="5">
        <v>1302.4000000000001</v>
      </c>
      <c r="Z2559" s="5">
        <v>1302.4000000000001</v>
      </c>
      <c r="AA2559" s="5">
        <v>1302.4000000000001</v>
      </c>
      <c r="AB2559" s="5">
        <v>0</v>
      </c>
    </row>
    <row r="2560" spans="1:28" s="4" customFormat="1" x14ac:dyDescent="0.2">
      <c r="A2560" s="4" t="s">
        <v>30</v>
      </c>
      <c r="B2560" s="4" t="s">
        <v>772</v>
      </c>
      <c r="C2560" s="4" t="s">
        <v>131</v>
      </c>
      <c r="D2560" s="4" t="s">
        <v>2412</v>
      </c>
      <c r="E2560" s="4" t="s">
        <v>1042</v>
      </c>
      <c r="F2560" s="4" t="s">
        <v>2415</v>
      </c>
      <c r="G2560" s="4" t="s">
        <v>3287</v>
      </c>
      <c r="H2560" s="4" t="s">
        <v>3288</v>
      </c>
      <c r="I2560" s="4" t="s">
        <v>798</v>
      </c>
      <c r="J2560" s="4" t="s">
        <v>799</v>
      </c>
      <c r="K2560" s="4" t="s">
        <v>39</v>
      </c>
      <c r="L2560" s="4" t="s">
        <v>2233</v>
      </c>
      <c r="M2560" s="4" t="s">
        <v>785</v>
      </c>
      <c r="N2560" s="4" t="s">
        <v>786</v>
      </c>
      <c r="O2560" s="4" t="s">
        <v>787</v>
      </c>
      <c r="P2560" s="4" t="s">
        <v>788</v>
      </c>
      <c r="Q2560" s="4" t="s">
        <v>789</v>
      </c>
      <c r="R2560" s="4" t="s">
        <v>790</v>
      </c>
      <c r="S2560" s="4" t="s">
        <v>791</v>
      </c>
      <c r="T2560" s="4" t="s">
        <v>788</v>
      </c>
      <c r="U2560" s="5">
        <v>0</v>
      </c>
      <c r="V2560" s="5">
        <v>0</v>
      </c>
      <c r="W2560" s="5">
        <v>0</v>
      </c>
      <c r="X2560" s="5">
        <v>471.36</v>
      </c>
      <c r="Y2560" s="5">
        <v>471.36</v>
      </c>
      <c r="Z2560" s="5">
        <v>471.36</v>
      </c>
      <c r="AA2560" s="5">
        <v>471.36</v>
      </c>
      <c r="AB2560" s="5">
        <v>0</v>
      </c>
    </row>
    <row r="2561" spans="1:28" s="4" customFormat="1" x14ac:dyDescent="0.2">
      <c r="A2561" s="4" t="s">
        <v>30</v>
      </c>
      <c r="B2561" s="4" t="s">
        <v>772</v>
      </c>
      <c r="C2561" s="4" t="s">
        <v>131</v>
      </c>
      <c r="D2561" s="4" t="s">
        <v>2412</v>
      </c>
      <c r="E2561" s="4" t="s">
        <v>1042</v>
      </c>
      <c r="F2561" s="4" t="s">
        <v>2415</v>
      </c>
      <c r="G2561" s="4" t="s">
        <v>3287</v>
      </c>
      <c r="H2561" s="4" t="s">
        <v>3288</v>
      </c>
      <c r="I2561" s="4" t="s">
        <v>266</v>
      </c>
      <c r="J2561" s="4" t="s">
        <v>267</v>
      </c>
      <c r="K2561" s="4" t="s">
        <v>72</v>
      </c>
      <c r="L2561" s="4" t="s">
        <v>2379</v>
      </c>
      <c r="M2561" s="4" t="s">
        <v>800</v>
      </c>
      <c r="N2561" s="4" t="s">
        <v>801</v>
      </c>
      <c r="O2561" s="4" t="s">
        <v>802</v>
      </c>
      <c r="P2561" s="4" t="s">
        <v>803</v>
      </c>
      <c r="Q2561" s="4" t="s">
        <v>804</v>
      </c>
      <c r="R2561" s="4" t="s">
        <v>803</v>
      </c>
      <c r="S2561" s="4" t="s">
        <v>805</v>
      </c>
      <c r="T2561" s="4" t="s">
        <v>806</v>
      </c>
      <c r="U2561" s="5">
        <v>0</v>
      </c>
      <c r="V2561" s="5">
        <v>0</v>
      </c>
      <c r="W2561" s="5">
        <v>0</v>
      </c>
      <c r="X2561" s="5">
        <v>3585.2</v>
      </c>
      <c r="Y2561" s="5">
        <v>3585.2</v>
      </c>
      <c r="Z2561" s="5">
        <v>3585.2</v>
      </c>
      <c r="AA2561" s="5">
        <v>3585.2</v>
      </c>
      <c r="AB2561" s="5">
        <v>0</v>
      </c>
    </row>
    <row r="2562" spans="1:28" s="4" customFormat="1" x14ac:dyDescent="0.2">
      <c r="A2562" s="4" t="s">
        <v>30</v>
      </c>
      <c r="B2562" s="4" t="s">
        <v>772</v>
      </c>
      <c r="C2562" s="4" t="s">
        <v>131</v>
      </c>
      <c r="D2562" s="4" t="s">
        <v>2412</v>
      </c>
      <c r="E2562" s="4" t="s">
        <v>1042</v>
      </c>
      <c r="F2562" s="4" t="s">
        <v>2415</v>
      </c>
      <c r="G2562" s="4" t="s">
        <v>3287</v>
      </c>
      <c r="H2562" s="4" t="s">
        <v>3288</v>
      </c>
      <c r="I2562" s="4" t="s">
        <v>266</v>
      </c>
      <c r="J2562" s="4" t="s">
        <v>267</v>
      </c>
      <c r="K2562" s="4" t="s">
        <v>72</v>
      </c>
      <c r="L2562" s="4" t="s">
        <v>2379</v>
      </c>
      <c r="M2562" s="4" t="s">
        <v>800</v>
      </c>
      <c r="N2562" s="4" t="s">
        <v>801</v>
      </c>
      <c r="O2562" s="4" t="s">
        <v>802</v>
      </c>
      <c r="P2562" s="4" t="s">
        <v>803</v>
      </c>
      <c r="Q2562" s="4" t="s">
        <v>807</v>
      </c>
      <c r="R2562" s="4" t="s">
        <v>808</v>
      </c>
      <c r="S2562" s="4" t="s">
        <v>988</v>
      </c>
      <c r="T2562" s="4" t="s">
        <v>989</v>
      </c>
      <c r="U2562" s="5">
        <v>0</v>
      </c>
      <c r="V2562" s="5">
        <v>0</v>
      </c>
      <c r="W2562" s="5">
        <v>0</v>
      </c>
      <c r="X2562" s="5">
        <v>314.24</v>
      </c>
      <c r="Y2562" s="5">
        <v>314.24</v>
      </c>
      <c r="Z2562" s="5">
        <v>314.24</v>
      </c>
      <c r="AA2562" s="5">
        <v>314.24</v>
      </c>
      <c r="AB2562" s="5">
        <v>0</v>
      </c>
    </row>
    <row r="2563" spans="1:28" s="4" customFormat="1" x14ac:dyDescent="0.2">
      <c r="A2563" s="4" t="s">
        <v>30</v>
      </c>
      <c r="B2563" s="4" t="s">
        <v>772</v>
      </c>
      <c r="C2563" s="4" t="s">
        <v>131</v>
      </c>
      <c r="D2563" s="4" t="s">
        <v>2412</v>
      </c>
      <c r="E2563" s="4" t="s">
        <v>1042</v>
      </c>
      <c r="F2563" s="4" t="s">
        <v>2415</v>
      </c>
      <c r="G2563" s="4" t="s">
        <v>3287</v>
      </c>
      <c r="H2563" s="4" t="s">
        <v>3288</v>
      </c>
      <c r="I2563" s="4" t="s">
        <v>266</v>
      </c>
      <c r="J2563" s="4" t="s">
        <v>267</v>
      </c>
      <c r="K2563" s="4" t="s">
        <v>72</v>
      </c>
      <c r="L2563" s="4" t="s">
        <v>2379</v>
      </c>
      <c r="M2563" s="4" t="s">
        <v>800</v>
      </c>
      <c r="N2563" s="4" t="s">
        <v>801</v>
      </c>
      <c r="O2563" s="4" t="s">
        <v>802</v>
      </c>
      <c r="P2563" s="4" t="s">
        <v>803</v>
      </c>
      <c r="Q2563" s="4" t="s">
        <v>807</v>
      </c>
      <c r="R2563" s="4" t="s">
        <v>808</v>
      </c>
      <c r="S2563" s="4" t="s">
        <v>990</v>
      </c>
      <c r="T2563" s="4" t="s">
        <v>991</v>
      </c>
      <c r="U2563" s="5">
        <v>0</v>
      </c>
      <c r="V2563" s="5">
        <v>0</v>
      </c>
      <c r="W2563" s="5">
        <v>0</v>
      </c>
      <c r="X2563" s="5">
        <v>157.12</v>
      </c>
      <c r="Y2563" s="5">
        <v>157.12</v>
      </c>
      <c r="Z2563" s="5">
        <v>157.12</v>
      </c>
      <c r="AA2563" s="5">
        <v>157.12</v>
      </c>
      <c r="AB2563" s="5">
        <v>0</v>
      </c>
    </row>
    <row r="2564" spans="1:28" s="4" customFormat="1" x14ac:dyDescent="0.2">
      <c r="A2564" s="4" t="s">
        <v>30</v>
      </c>
      <c r="B2564" s="4" t="s">
        <v>772</v>
      </c>
      <c r="C2564" s="4" t="s">
        <v>131</v>
      </c>
      <c r="D2564" s="4" t="s">
        <v>2412</v>
      </c>
      <c r="E2564" s="4" t="s">
        <v>1042</v>
      </c>
      <c r="F2564" s="4" t="s">
        <v>2415</v>
      </c>
      <c r="G2564" s="4" t="s">
        <v>3287</v>
      </c>
      <c r="H2564" s="4" t="s">
        <v>3288</v>
      </c>
      <c r="I2564" s="4" t="s">
        <v>266</v>
      </c>
      <c r="J2564" s="4" t="s">
        <v>267</v>
      </c>
      <c r="K2564" s="4" t="s">
        <v>72</v>
      </c>
      <c r="L2564" s="4" t="s">
        <v>2379</v>
      </c>
      <c r="M2564" s="4" t="s">
        <v>800</v>
      </c>
      <c r="N2564" s="4" t="s">
        <v>801</v>
      </c>
      <c r="O2564" s="4" t="s">
        <v>802</v>
      </c>
      <c r="P2564" s="4" t="s">
        <v>803</v>
      </c>
      <c r="Q2564" s="4" t="s">
        <v>807</v>
      </c>
      <c r="R2564" s="4" t="s">
        <v>808</v>
      </c>
      <c r="S2564" s="4" t="s">
        <v>809</v>
      </c>
      <c r="T2564" s="4" t="s">
        <v>810</v>
      </c>
      <c r="U2564" s="5">
        <v>0</v>
      </c>
      <c r="V2564" s="5">
        <v>0</v>
      </c>
      <c r="W2564" s="5">
        <v>0</v>
      </c>
      <c r="X2564" s="5">
        <v>314.24</v>
      </c>
      <c r="Y2564" s="5">
        <v>314.24</v>
      </c>
      <c r="Z2564" s="5">
        <v>314.24</v>
      </c>
      <c r="AA2564" s="5">
        <v>314.24</v>
      </c>
      <c r="AB2564" s="5">
        <v>0</v>
      </c>
    </row>
    <row r="2565" spans="1:28" s="4" customFormat="1" x14ac:dyDescent="0.2">
      <c r="A2565" s="4" t="s">
        <v>30</v>
      </c>
      <c r="B2565" s="4" t="s">
        <v>772</v>
      </c>
      <c r="C2565" s="4" t="s">
        <v>131</v>
      </c>
      <c r="D2565" s="4" t="s">
        <v>2412</v>
      </c>
      <c r="E2565" s="4" t="s">
        <v>1042</v>
      </c>
      <c r="F2565" s="4" t="s">
        <v>2415</v>
      </c>
      <c r="G2565" s="4" t="s">
        <v>3287</v>
      </c>
      <c r="H2565" s="4" t="s">
        <v>3288</v>
      </c>
      <c r="I2565" s="4" t="s">
        <v>266</v>
      </c>
      <c r="J2565" s="4" t="s">
        <v>267</v>
      </c>
      <c r="K2565" s="4" t="s">
        <v>72</v>
      </c>
      <c r="L2565" s="4" t="s">
        <v>2379</v>
      </c>
      <c r="M2565" s="4" t="s">
        <v>800</v>
      </c>
      <c r="N2565" s="4" t="s">
        <v>801</v>
      </c>
      <c r="O2565" s="4" t="s">
        <v>811</v>
      </c>
      <c r="P2565" s="4" t="s">
        <v>812</v>
      </c>
      <c r="Q2565" s="4" t="s">
        <v>813</v>
      </c>
      <c r="R2565" s="4" t="s">
        <v>814</v>
      </c>
      <c r="S2565" s="4" t="s">
        <v>815</v>
      </c>
      <c r="T2565" s="4" t="s">
        <v>816</v>
      </c>
      <c r="U2565" s="5">
        <v>0</v>
      </c>
      <c r="V2565" s="5">
        <v>0</v>
      </c>
      <c r="W2565" s="5">
        <v>0</v>
      </c>
      <c r="X2565" s="5">
        <v>314.24</v>
      </c>
      <c r="Y2565" s="5">
        <v>314.24</v>
      </c>
      <c r="Z2565" s="5">
        <v>314.24</v>
      </c>
      <c r="AA2565" s="5">
        <v>314.24</v>
      </c>
      <c r="AB2565" s="5">
        <v>0</v>
      </c>
    </row>
    <row r="2566" spans="1:28" s="4" customFormat="1" x14ac:dyDescent="0.2">
      <c r="A2566" s="4" t="s">
        <v>30</v>
      </c>
      <c r="B2566" s="4" t="s">
        <v>772</v>
      </c>
      <c r="C2566" s="4" t="s">
        <v>131</v>
      </c>
      <c r="D2566" s="4" t="s">
        <v>2412</v>
      </c>
      <c r="E2566" s="4" t="s">
        <v>1042</v>
      </c>
      <c r="F2566" s="4" t="s">
        <v>2415</v>
      </c>
      <c r="G2566" s="4" t="s">
        <v>3287</v>
      </c>
      <c r="H2566" s="4" t="s">
        <v>3288</v>
      </c>
      <c r="I2566" s="4" t="s">
        <v>266</v>
      </c>
      <c r="J2566" s="4" t="s">
        <v>267</v>
      </c>
      <c r="K2566" s="4" t="s">
        <v>72</v>
      </c>
      <c r="L2566" s="4" t="s">
        <v>2379</v>
      </c>
      <c r="M2566" s="4" t="s">
        <v>800</v>
      </c>
      <c r="N2566" s="4" t="s">
        <v>801</v>
      </c>
      <c r="O2566" s="4" t="s">
        <v>821</v>
      </c>
      <c r="P2566" s="4" t="s">
        <v>822</v>
      </c>
      <c r="Q2566" s="4" t="s">
        <v>992</v>
      </c>
      <c r="R2566" s="4" t="s">
        <v>993</v>
      </c>
      <c r="S2566" s="4" t="s">
        <v>994</v>
      </c>
      <c r="T2566" s="4" t="s">
        <v>995</v>
      </c>
      <c r="U2566" s="5">
        <v>0</v>
      </c>
      <c r="V2566" s="5">
        <v>0</v>
      </c>
      <c r="W2566" s="5">
        <v>0</v>
      </c>
      <c r="X2566" s="5">
        <v>599.91999999999996</v>
      </c>
      <c r="Y2566" s="5">
        <v>599.91999999999996</v>
      </c>
      <c r="Z2566" s="5">
        <v>599.91999999999996</v>
      </c>
      <c r="AA2566" s="5">
        <v>599.91999999999996</v>
      </c>
      <c r="AB2566" s="5">
        <v>0</v>
      </c>
    </row>
    <row r="2567" spans="1:28" s="4" customFormat="1" x14ac:dyDescent="0.2">
      <c r="A2567" s="4" t="s">
        <v>30</v>
      </c>
      <c r="B2567" s="4" t="s">
        <v>772</v>
      </c>
      <c r="C2567" s="4" t="s">
        <v>131</v>
      </c>
      <c r="D2567" s="4" t="s">
        <v>2412</v>
      </c>
      <c r="E2567" s="4" t="s">
        <v>1042</v>
      </c>
      <c r="F2567" s="4" t="s">
        <v>2415</v>
      </c>
      <c r="G2567" s="4" t="s">
        <v>3287</v>
      </c>
      <c r="H2567" s="4" t="s">
        <v>3288</v>
      </c>
      <c r="I2567" s="4" t="s">
        <v>266</v>
      </c>
      <c r="J2567" s="4" t="s">
        <v>267</v>
      </c>
      <c r="K2567" s="4" t="s">
        <v>39</v>
      </c>
      <c r="L2567" s="4" t="s">
        <v>2233</v>
      </c>
      <c r="M2567" s="4" t="s">
        <v>785</v>
      </c>
      <c r="N2567" s="4" t="s">
        <v>786</v>
      </c>
      <c r="O2567" s="4" t="s">
        <v>827</v>
      </c>
      <c r="P2567" s="4" t="s">
        <v>828</v>
      </c>
      <c r="Q2567" s="4" t="s">
        <v>829</v>
      </c>
      <c r="R2567" s="4" t="s">
        <v>830</v>
      </c>
      <c r="S2567" s="4" t="s">
        <v>996</v>
      </c>
      <c r="T2567" s="4" t="s">
        <v>997</v>
      </c>
      <c r="U2567" s="5">
        <v>0</v>
      </c>
      <c r="V2567" s="5">
        <v>0</v>
      </c>
      <c r="W2567" s="5">
        <v>0</v>
      </c>
      <c r="X2567" s="5">
        <v>589.20000000000005</v>
      </c>
      <c r="Y2567" s="5">
        <v>589.20000000000005</v>
      </c>
      <c r="Z2567" s="5">
        <v>589.20000000000005</v>
      </c>
      <c r="AA2567" s="5">
        <v>589.20000000000005</v>
      </c>
      <c r="AB2567" s="5">
        <v>0</v>
      </c>
    </row>
    <row r="2568" spans="1:28" s="4" customFormat="1" x14ac:dyDescent="0.2">
      <c r="A2568" s="4" t="s">
        <v>30</v>
      </c>
      <c r="B2568" s="4" t="s">
        <v>772</v>
      </c>
      <c r="C2568" s="4" t="s">
        <v>131</v>
      </c>
      <c r="D2568" s="4" t="s">
        <v>2412</v>
      </c>
      <c r="E2568" s="4" t="s">
        <v>1042</v>
      </c>
      <c r="F2568" s="4" t="s">
        <v>2415</v>
      </c>
      <c r="G2568" s="4" t="s">
        <v>3287</v>
      </c>
      <c r="H2568" s="4" t="s">
        <v>3288</v>
      </c>
      <c r="I2568" s="4" t="s">
        <v>266</v>
      </c>
      <c r="J2568" s="4" t="s">
        <v>267</v>
      </c>
      <c r="K2568" s="4" t="s">
        <v>39</v>
      </c>
      <c r="L2568" s="4" t="s">
        <v>2233</v>
      </c>
      <c r="M2568" s="4" t="s">
        <v>785</v>
      </c>
      <c r="N2568" s="4" t="s">
        <v>786</v>
      </c>
      <c r="O2568" s="4" t="s">
        <v>827</v>
      </c>
      <c r="P2568" s="4" t="s">
        <v>828</v>
      </c>
      <c r="Q2568" s="4" t="s">
        <v>829</v>
      </c>
      <c r="R2568" s="4" t="s">
        <v>830</v>
      </c>
      <c r="S2568" s="4" t="s">
        <v>832</v>
      </c>
      <c r="T2568" s="4" t="s">
        <v>833</v>
      </c>
      <c r="U2568" s="5">
        <v>0</v>
      </c>
      <c r="V2568" s="5">
        <v>0</v>
      </c>
      <c r="W2568" s="5">
        <v>0</v>
      </c>
      <c r="X2568" s="5">
        <v>471.36</v>
      </c>
      <c r="Y2568" s="5">
        <v>471.36</v>
      </c>
      <c r="Z2568" s="5">
        <v>471.36</v>
      </c>
      <c r="AA2568" s="5">
        <v>471.36</v>
      </c>
      <c r="AB2568" s="5">
        <v>0</v>
      </c>
    </row>
    <row r="2569" spans="1:28" s="4" customFormat="1" x14ac:dyDescent="0.2">
      <c r="A2569" s="4" t="s">
        <v>30</v>
      </c>
      <c r="B2569" s="4" t="s">
        <v>772</v>
      </c>
      <c r="C2569" s="4" t="s">
        <v>131</v>
      </c>
      <c r="D2569" s="4" t="s">
        <v>2412</v>
      </c>
      <c r="E2569" s="4" t="s">
        <v>1042</v>
      </c>
      <c r="F2569" s="4" t="s">
        <v>2415</v>
      </c>
      <c r="G2569" s="4" t="s">
        <v>3287</v>
      </c>
      <c r="H2569" s="4" t="s">
        <v>3288</v>
      </c>
      <c r="I2569" s="4" t="s">
        <v>236</v>
      </c>
      <c r="J2569" s="4" t="s">
        <v>237</v>
      </c>
      <c r="K2569" s="4" t="s">
        <v>39</v>
      </c>
      <c r="L2569" s="4" t="s">
        <v>2233</v>
      </c>
      <c r="M2569" s="4" t="s">
        <v>785</v>
      </c>
      <c r="N2569" s="4" t="s">
        <v>786</v>
      </c>
      <c r="O2569" s="4" t="s">
        <v>787</v>
      </c>
      <c r="P2569" s="4" t="s">
        <v>788</v>
      </c>
      <c r="Q2569" s="4" t="s">
        <v>789</v>
      </c>
      <c r="R2569" s="4" t="s">
        <v>790</v>
      </c>
      <c r="S2569" s="4" t="s">
        <v>791</v>
      </c>
      <c r="T2569" s="4" t="s">
        <v>788</v>
      </c>
      <c r="U2569" s="5">
        <v>0</v>
      </c>
      <c r="V2569" s="5">
        <v>0</v>
      </c>
      <c r="W2569" s="5">
        <v>0</v>
      </c>
      <c r="X2569" s="5">
        <v>4093.44</v>
      </c>
      <c r="Y2569" s="5">
        <v>4093.44</v>
      </c>
      <c r="Z2569" s="5">
        <v>4093.44</v>
      </c>
      <c r="AA2569" s="5">
        <v>4093.44</v>
      </c>
      <c r="AB2569" s="5">
        <v>0</v>
      </c>
    </row>
    <row r="2570" spans="1:28" s="4" customFormat="1" x14ac:dyDescent="0.2">
      <c r="A2570" s="4" t="s">
        <v>30</v>
      </c>
      <c r="B2570" s="4" t="s">
        <v>772</v>
      </c>
      <c r="C2570" s="4" t="s">
        <v>131</v>
      </c>
      <c r="D2570" s="4" t="s">
        <v>2412</v>
      </c>
      <c r="E2570" s="4" t="s">
        <v>1042</v>
      </c>
      <c r="F2570" s="4" t="s">
        <v>2415</v>
      </c>
      <c r="G2570" s="4" t="s">
        <v>3287</v>
      </c>
      <c r="H2570" s="4" t="s">
        <v>3288</v>
      </c>
      <c r="I2570" s="4" t="s">
        <v>236</v>
      </c>
      <c r="J2570" s="4" t="s">
        <v>237</v>
      </c>
      <c r="K2570" s="4" t="s">
        <v>39</v>
      </c>
      <c r="L2570" s="4" t="s">
        <v>2233</v>
      </c>
      <c r="M2570" s="4" t="s">
        <v>785</v>
      </c>
      <c r="N2570" s="4" t="s">
        <v>786</v>
      </c>
      <c r="O2570" s="4" t="s">
        <v>787</v>
      </c>
      <c r="P2570" s="4" t="s">
        <v>788</v>
      </c>
      <c r="Q2570" s="4" t="s">
        <v>789</v>
      </c>
      <c r="R2570" s="4" t="s">
        <v>790</v>
      </c>
      <c r="S2570" s="4" t="s">
        <v>834</v>
      </c>
      <c r="T2570" s="4" t="s">
        <v>835</v>
      </c>
      <c r="U2570" s="5">
        <v>0</v>
      </c>
      <c r="V2570" s="5">
        <v>0</v>
      </c>
      <c r="W2570" s="5">
        <v>0</v>
      </c>
      <c r="X2570" s="5">
        <v>353.52</v>
      </c>
      <c r="Y2570" s="5">
        <v>353.52</v>
      </c>
      <c r="Z2570" s="5">
        <v>353.52</v>
      </c>
      <c r="AA2570" s="5">
        <v>353.52</v>
      </c>
      <c r="AB2570" s="5">
        <v>0</v>
      </c>
    </row>
    <row r="2571" spans="1:28" s="4" customFormat="1" x14ac:dyDescent="0.2">
      <c r="A2571" s="4" t="s">
        <v>30</v>
      </c>
      <c r="B2571" s="4" t="s">
        <v>772</v>
      </c>
      <c r="C2571" s="4" t="s">
        <v>131</v>
      </c>
      <c r="D2571" s="4" t="s">
        <v>2412</v>
      </c>
      <c r="E2571" s="4" t="s">
        <v>1042</v>
      </c>
      <c r="F2571" s="4" t="s">
        <v>2415</v>
      </c>
      <c r="G2571" s="4" t="s">
        <v>3287</v>
      </c>
      <c r="H2571" s="4" t="s">
        <v>3288</v>
      </c>
      <c r="I2571" s="4" t="s">
        <v>236</v>
      </c>
      <c r="J2571" s="4" t="s">
        <v>237</v>
      </c>
      <c r="K2571" s="4" t="s">
        <v>39</v>
      </c>
      <c r="L2571" s="4" t="s">
        <v>2233</v>
      </c>
      <c r="M2571" s="4" t="s">
        <v>785</v>
      </c>
      <c r="N2571" s="4" t="s">
        <v>786</v>
      </c>
      <c r="O2571" s="4" t="s">
        <v>787</v>
      </c>
      <c r="P2571" s="4" t="s">
        <v>788</v>
      </c>
      <c r="Q2571" s="4" t="s">
        <v>789</v>
      </c>
      <c r="R2571" s="4" t="s">
        <v>790</v>
      </c>
      <c r="S2571" s="4" t="s">
        <v>836</v>
      </c>
      <c r="T2571" s="4" t="s">
        <v>837</v>
      </c>
      <c r="U2571" s="5">
        <v>0</v>
      </c>
      <c r="V2571" s="5">
        <v>0</v>
      </c>
      <c r="W2571" s="5">
        <v>0</v>
      </c>
      <c r="X2571" s="5">
        <v>942.72</v>
      </c>
      <c r="Y2571" s="5">
        <v>942.72</v>
      </c>
      <c r="Z2571" s="5">
        <v>942.72</v>
      </c>
      <c r="AA2571" s="5">
        <v>942.72</v>
      </c>
      <c r="AB2571" s="5">
        <v>0</v>
      </c>
    </row>
    <row r="2572" spans="1:28" s="4" customFormat="1" x14ac:dyDescent="0.2">
      <c r="A2572" s="4" t="s">
        <v>30</v>
      </c>
      <c r="B2572" s="4" t="s">
        <v>772</v>
      </c>
      <c r="C2572" s="4" t="s">
        <v>131</v>
      </c>
      <c r="D2572" s="4" t="s">
        <v>2412</v>
      </c>
      <c r="E2572" s="4" t="s">
        <v>1042</v>
      </c>
      <c r="F2572" s="4" t="s">
        <v>2415</v>
      </c>
      <c r="G2572" s="4" t="s">
        <v>3287</v>
      </c>
      <c r="H2572" s="4" t="s">
        <v>3288</v>
      </c>
      <c r="I2572" s="4" t="s">
        <v>236</v>
      </c>
      <c r="J2572" s="4" t="s">
        <v>237</v>
      </c>
      <c r="K2572" s="4" t="s">
        <v>39</v>
      </c>
      <c r="L2572" s="4" t="s">
        <v>2233</v>
      </c>
      <c r="M2572" s="4" t="s">
        <v>785</v>
      </c>
      <c r="N2572" s="4" t="s">
        <v>786</v>
      </c>
      <c r="O2572" s="4" t="s">
        <v>787</v>
      </c>
      <c r="P2572" s="4" t="s">
        <v>788</v>
      </c>
      <c r="Q2572" s="4" t="s">
        <v>867</v>
      </c>
      <c r="R2572" s="4" t="s">
        <v>868</v>
      </c>
      <c r="S2572" s="4" t="s">
        <v>998</v>
      </c>
      <c r="T2572" s="4" t="s">
        <v>999</v>
      </c>
      <c r="U2572" s="5">
        <v>0</v>
      </c>
      <c r="V2572" s="5">
        <v>0</v>
      </c>
      <c r="W2572" s="5">
        <v>0</v>
      </c>
      <c r="X2572" s="5">
        <v>235.68</v>
      </c>
      <c r="Y2572" s="5">
        <v>235.68</v>
      </c>
      <c r="Z2572" s="5">
        <v>235.68</v>
      </c>
      <c r="AA2572" s="5">
        <v>235.68</v>
      </c>
      <c r="AB2572" s="5">
        <v>0</v>
      </c>
    </row>
    <row r="2573" spans="1:28" s="4" customFormat="1" x14ac:dyDescent="0.2">
      <c r="A2573" s="4" t="s">
        <v>30</v>
      </c>
      <c r="B2573" s="4" t="s">
        <v>772</v>
      </c>
      <c r="C2573" s="4" t="s">
        <v>131</v>
      </c>
      <c r="D2573" s="4" t="s">
        <v>2412</v>
      </c>
      <c r="E2573" s="4" t="s">
        <v>1042</v>
      </c>
      <c r="F2573" s="4" t="s">
        <v>2415</v>
      </c>
      <c r="G2573" s="4" t="s">
        <v>3287</v>
      </c>
      <c r="H2573" s="4" t="s">
        <v>3288</v>
      </c>
      <c r="I2573" s="4" t="s">
        <v>236</v>
      </c>
      <c r="J2573" s="4" t="s">
        <v>237</v>
      </c>
      <c r="K2573" s="4" t="s">
        <v>39</v>
      </c>
      <c r="L2573" s="4" t="s">
        <v>2233</v>
      </c>
      <c r="M2573" s="4" t="s">
        <v>785</v>
      </c>
      <c r="N2573" s="4" t="s">
        <v>786</v>
      </c>
      <c r="O2573" s="4" t="s">
        <v>838</v>
      </c>
      <c r="P2573" s="4" t="s">
        <v>839</v>
      </c>
      <c r="Q2573" s="4" t="s">
        <v>840</v>
      </c>
      <c r="R2573" s="4" t="s">
        <v>841</v>
      </c>
      <c r="S2573" s="4" t="s">
        <v>842</v>
      </c>
      <c r="T2573" s="4" t="s">
        <v>843</v>
      </c>
      <c r="U2573" s="5">
        <v>0</v>
      </c>
      <c r="V2573" s="5">
        <v>0</v>
      </c>
      <c r="W2573" s="5">
        <v>0</v>
      </c>
      <c r="X2573" s="5">
        <v>2474.64</v>
      </c>
      <c r="Y2573" s="5">
        <v>2474.64</v>
      </c>
      <c r="Z2573" s="5">
        <v>2474.64</v>
      </c>
      <c r="AA2573" s="5">
        <v>2474.64</v>
      </c>
      <c r="AB2573" s="5">
        <v>0</v>
      </c>
    </row>
    <row r="2574" spans="1:28" s="4" customFormat="1" x14ac:dyDescent="0.2">
      <c r="A2574" s="4" t="s">
        <v>30</v>
      </c>
      <c r="B2574" s="4" t="s">
        <v>772</v>
      </c>
      <c r="C2574" s="4" t="s">
        <v>131</v>
      </c>
      <c r="D2574" s="4" t="s">
        <v>2412</v>
      </c>
      <c r="E2574" s="4" t="s">
        <v>1042</v>
      </c>
      <c r="F2574" s="4" t="s">
        <v>2415</v>
      </c>
      <c r="G2574" s="4" t="s">
        <v>3287</v>
      </c>
      <c r="H2574" s="4" t="s">
        <v>3288</v>
      </c>
      <c r="I2574" s="4" t="s">
        <v>236</v>
      </c>
      <c r="J2574" s="4" t="s">
        <v>237</v>
      </c>
      <c r="K2574" s="4" t="s">
        <v>39</v>
      </c>
      <c r="L2574" s="4" t="s">
        <v>2233</v>
      </c>
      <c r="M2574" s="4" t="s">
        <v>785</v>
      </c>
      <c r="N2574" s="4" t="s">
        <v>786</v>
      </c>
      <c r="O2574" s="4" t="s">
        <v>838</v>
      </c>
      <c r="P2574" s="4" t="s">
        <v>839</v>
      </c>
      <c r="Q2574" s="4" t="s">
        <v>840</v>
      </c>
      <c r="R2574" s="4" t="s">
        <v>841</v>
      </c>
      <c r="S2574" s="4" t="s">
        <v>844</v>
      </c>
      <c r="T2574" s="4" t="s">
        <v>845</v>
      </c>
      <c r="U2574" s="5">
        <v>0</v>
      </c>
      <c r="V2574" s="5">
        <v>0</v>
      </c>
      <c r="W2574" s="5">
        <v>0</v>
      </c>
      <c r="X2574" s="5">
        <v>157.12</v>
      </c>
      <c r="Y2574" s="5">
        <v>157.12</v>
      </c>
      <c r="Z2574" s="5">
        <v>157.12</v>
      </c>
      <c r="AA2574" s="5">
        <v>157.12</v>
      </c>
      <c r="AB2574" s="5">
        <v>0</v>
      </c>
    </row>
    <row r="2575" spans="1:28" s="4" customFormat="1" x14ac:dyDescent="0.2">
      <c r="A2575" s="4" t="s">
        <v>30</v>
      </c>
      <c r="B2575" s="4" t="s">
        <v>772</v>
      </c>
      <c r="C2575" s="4" t="s">
        <v>131</v>
      </c>
      <c r="D2575" s="4" t="s">
        <v>2412</v>
      </c>
      <c r="E2575" s="4" t="s">
        <v>1042</v>
      </c>
      <c r="F2575" s="4" t="s">
        <v>2415</v>
      </c>
      <c r="G2575" s="4" t="s">
        <v>3287</v>
      </c>
      <c r="H2575" s="4" t="s">
        <v>3288</v>
      </c>
      <c r="I2575" s="4" t="s">
        <v>236</v>
      </c>
      <c r="J2575" s="4" t="s">
        <v>237</v>
      </c>
      <c r="K2575" s="4" t="s">
        <v>39</v>
      </c>
      <c r="L2575" s="4" t="s">
        <v>2233</v>
      </c>
      <c r="M2575" s="4" t="s">
        <v>40</v>
      </c>
      <c r="N2575" s="4" t="s">
        <v>41</v>
      </c>
      <c r="O2575" s="4" t="s">
        <v>846</v>
      </c>
      <c r="P2575" s="4" t="s">
        <v>847</v>
      </c>
      <c r="Q2575" s="4" t="s">
        <v>848</v>
      </c>
      <c r="R2575" s="4" t="s">
        <v>849</v>
      </c>
      <c r="S2575" s="4" t="s">
        <v>850</v>
      </c>
      <c r="T2575" s="4" t="s">
        <v>851</v>
      </c>
      <c r="U2575" s="5">
        <v>0</v>
      </c>
      <c r="V2575" s="5">
        <v>0</v>
      </c>
      <c r="W2575" s="5">
        <v>0</v>
      </c>
      <c r="X2575" s="5">
        <v>864.16</v>
      </c>
      <c r="Y2575" s="5">
        <v>864.16</v>
      </c>
      <c r="Z2575" s="5">
        <v>864.16</v>
      </c>
      <c r="AA2575" s="5">
        <v>864.16</v>
      </c>
      <c r="AB2575" s="5">
        <v>0</v>
      </c>
    </row>
    <row r="2576" spans="1:28" s="4" customFormat="1" x14ac:dyDescent="0.2">
      <c r="A2576" s="4" t="s">
        <v>30</v>
      </c>
      <c r="B2576" s="4" t="s">
        <v>772</v>
      </c>
      <c r="C2576" s="4" t="s">
        <v>131</v>
      </c>
      <c r="D2576" s="4" t="s">
        <v>2412</v>
      </c>
      <c r="E2576" s="4" t="s">
        <v>1042</v>
      </c>
      <c r="F2576" s="4" t="s">
        <v>2415</v>
      </c>
      <c r="G2576" s="4" t="s">
        <v>3287</v>
      </c>
      <c r="H2576" s="4" t="s">
        <v>3288</v>
      </c>
      <c r="I2576" s="4" t="s">
        <v>236</v>
      </c>
      <c r="J2576" s="4" t="s">
        <v>237</v>
      </c>
      <c r="K2576" s="4" t="s">
        <v>39</v>
      </c>
      <c r="L2576" s="4" t="s">
        <v>2233</v>
      </c>
      <c r="M2576" s="4" t="s">
        <v>40</v>
      </c>
      <c r="N2576" s="4" t="s">
        <v>41</v>
      </c>
      <c r="O2576" s="4" t="s">
        <v>367</v>
      </c>
      <c r="P2576" s="4" t="s">
        <v>368</v>
      </c>
      <c r="Q2576" s="4" t="s">
        <v>369</v>
      </c>
      <c r="R2576" s="4" t="s">
        <v>370</v>
      </c>
      <c r="S2576" s="4" t="s">
        <v>371</v>
      </c>
      <c r="T2576" s="4" t="s">
        <v>372</v>
      </c>
      <c r="U2576" s="5">
        <v>0</v>
      </c>
      <c r="V2576" s="5">
        <v>0</v>
      </c>
      <c r="W2576" s="5">
        <v>0</v>
      </c>
      <c r="X2576" s="5">
        <v>1022</v>
      </c>
      <c r="Y2576" s="5">
        <v>1022</v>
      </c>
      <c r="Z2576" s="5">
        <v>1022</v>
      </c>
      <c r="AA2576" s="5">
        <v>1022</v>
      </c>
      <c r="AB2576" s="5">
        <v>0</v>
      </c>
    </row>
    <row r="2577" spans="1:28" s="4" customFormat="1" x14ac:dyDescent="0.2">
      <c r="A2577" s="4" t="s">
        <v>30</v>
      </c>
      <c r="B2577" s="4" t="s">
        <v>772</v>
      </c>
      <c r="C2577" s="4" t="s">
        <v>131</v>
      </c>
      <c r="D2577" s="4" t="s">
        <v>2412</v>
      </c>
      <c r="E2577" s="4" t="s">
        <v>1042</v>
      </c>
      <c r="F2577" s="4" t="s">
        <v>2415</v>
      </c>
      <c r="G2577" s="4" t="s">
        <v>3287</v>
      </c>
      <c r="H2577" s="4" t="s">
        <v>3288</v>
      </c>
      <c r="I2577" s="4" t="s">
        <v>236</v>
      </c>
      <c r="J2577" s="4" t="s">
        <v>237</v>
      </c>
      <c r="K2577" s="4" t="s">
        <v>39</v>
      </c>
      <c r="L2577" s="4" t="s">
        <v>2233</v>
      </c>
      <c r="M2577" s="4" t="s">
        <v>40</v>
      </c>
      <c r="N2577" s="4" t="s">
        <v>41</v>
      </c>
      <c r="O2577" s="4" t="s">
        <v>852</v>
      </c>
      <c r="P2577" s="4" t="s">
        <v>853</v>
      </c>
      <c r="Q2577" s="4" t="s">
        <v>854</v>
      </c>
      <c r="R2577" s="4" t="s">
        <v>853</v>
      </c>
      <c r="S2577" s="4" t="s">
        <v>855</v>
      </c>
      <c r="T2577" s="4" t="s">
        <v>856</v>
      </c>
      <c r="U2577" s="5">
        <v>0</v>
      </c>
      <c r="V2577" s="5">
        <v>0</v>
      </c>
      <c r="W2577" s="5">
        <v>0</v>
      </c>
      <c r="X2577" s="5">
        <v>701.58</v>
      </c>
      <c r="Y2577" s="5">
        <v>701.58</v>
      </c>
      <c r="Z2577" s="5">
        <v>701.58</v>
      </c>
      <c r="AA2577" s="5">
        <v>701.58</v>
      </c>
      <c r="AB2577" s="5">
        <v>0</v>
      </c>
    </row>
    <row r="2578" spans="1:28" s="4" customFormat="1" x14ac:dyDescent="0.2">
      <c r="A2578" s="4" t="s">
        <v>30</v>
      </c>
      <c r="B2578" s="4" t="s">
        <v>772</v>
      </c>
      <c r="C2578" s="4" t="s">
        <v>131</v>
      </c>
      <c r="D2578" s="4" t="s">
        <v>2412</v>
      </c>
      <c r="E2578" s="4" t="s">
        <v>1042</v>
      </c>
      <c r="F2578" s="4" t="s">
        <v>2415</v>
      </c>
      <c r="G2578" s="4" t="s">
        <v>3287</v>
      </c>
      <c r="H2578" s="4" t="s">
        <v>3288</v>
      </c>
      <c r="I2578" s="4" t="s">
        <v>170</v>
      </c>
      <c r="J2578" s="4" t="s">
        <v>171</v>
      </c>
      <c r="K2578" s="4" t="s">
        <v>39</v>
      </c>
      <c r="L2578" s="4" t="s">
        <v>2233</v>
      </c>
      <c r="M2578" s="4" t="s">
        <v>774</v>
      </c>
      <c r="N2578" s="4" t="s">
        <v>775</v>
      </c>
      <c r="O2578" s="4" t="s">
        <v>776</v>
      </c>
      <c r="P2578" s="4" t="s">
        <v>775</v>
      </c>
      <c r="Q2578" s="4" t="s">
        <v>777</v>
      </c>
      <c r="R2578" s="4" t="s">
        <v>775</v>
      </c>
      <c r="S2578" s="4" t="s">
        <v>778</v>
      </c>
      <c r="T2578" s="4" t="s">
        <v>779</v>
      </c>
      <c r="U2578" s="5">
        <v>0</v>
      </c>
      <c r="V2578" s="5">
        <v>0</v>
      </c>
      <c r="W2578" s="5">
        <v>0</v>
      </c>
      <c r="X2578" s="5">
        <v>4236</v>
      </c>
      <c r="Y2578" s="5">
        <v>4236</v>
      </c>
      <c r="Z2578" s="5">
        <v>4236</v>
      </c>
      <c r="AA2578" s="5">
        <v>4236</v>
      </c>
      <c r="AB2578" s="5">
        <v>0</v>
      </c>
    </row>
    <row r="2579" spans="1:28" s="4" customFormat="1" x14ac:dyDescent="0.2">
      <c r="A2579" s="4" t="s">
        <v>30</v>
      </c>
      <c r="B2579" s="4" t="s">
        <v>772</v>
      </c>
      <c r="C2579" s="4" t="s">
        <v>131</v>
      </c>
      <c r="D2579" s="4" t="s">
        <v>2412</v>
      </c>
      <c r="E2579" s="4" t="s">
        <v>1042</v>
      </c>
      <c r="F2579" s="4" t="s">
        <v>2415</v>
      </c>
      <c r="G2579" s="4" t="s">
        <v>3287</v>
      </c>
      <c r="H2579" s="4" t="s">
        <v>3288</v>
      </c>
      <c r="I2579" s="4" t="s">
        <v>170</v>
      </c>
      <c r="J2579" s="4" t="s">
        <v>171</v>
      </c>
      <c r="K2579" s="4" t="s">
        <v>39</v>
      </c>
      <c r="L2579" s="4" t="s">
        <v>2233</v>
      </c>
      <c r="M2579" s="4" t="s">
        <v>774</v>
      </c>
      <c r="N2579" s="4" t="s">
        <v>775</v>
      </c>
      <c r="O2579" s="4" t="s">
        <v>776</v>
      </c>
      <c r="P2579" s="4" t="s">
        <v>775</v>
      </c>
      <c r="Q2579" s="4" t="s">
        <v>777</v>
      </c>
      <c r="R2579" s="4" t="s">
        <v>775</v>
      </c>
      <c r="S2579" s="4" t="s">
        <v>857</v>
      </c>
      <c r="T2579" s="4" t="s">
        <v>858</v>
      </c>
      <c r="U2579" s="5">
        <v>0</v>
      </c>
      <c r="V2579" s="5">
        <v>0</v>
      </c>
      <c r="W2579" s="5">
        <v>0</v>
      </c>
      <c r="X2579" s="5">
        <v>462.8</v>
      </c>
      <c r="Y2579" s="5">
        <v>462.8</v>
      </c>
      <c r="Z2579" s="5">
        <v>462.8</v>
      </c>
      <c r="AA2579" s="5">
        <v>462.8</v>
      </c>
      <c r="AB2579" s="5">
        <v>0</v>
      </c>
    </row>
    <row r="2580" spans="1:28" s="4" customFormat="1" x14ac:dyDescent="0.2">
      <c r="A2580" s="4" t="s">
        <v>30</v>
      </c>
      <c r="B2580" s="4" t="s">
        <v>772</v>
      </c>
      <c r="C2580" s="4" t="s">
        <v>131</v>
      </c>
      <c r="D2580" s="4" t="s">
        <v>2412</v>
      </c>
      <c r="E2580" s="4" t="s">
        <v>1042</v>
      </c>
      <c r="F2580" s="4" t="s">
        <v>2415</v>
      </c>
      <c r="G2580" s="4" t="s">
        <v>3287</v>
      </c>
      <c r="H2580" s="4" t="s">
        <v>3288</v>
      </c>
      <c r="I2580" s="4" t="s">
        <v>170</v>
      </c>
      <c r="J2580" s="4" t="s">
        <v>171</v>
      </c>
      <c r="K2580" s="4" t="s">
        <v>39</v>
      </c>
      <c r="L2580" s="4" t="s">
        <v>2233</v>
      </c>
      <c r="M2580" s="4" t="s">
        <v>774</v>
      </c>
      <c r="N2580" s="4" t="s">
        <v>775</v>
      </c>
      <c r="O2580" s="4" t="s">
        <v>776</v>
      </c>
      <c r="P2580" s="4" t="s">
        <v>775</v>
      </c>
      <c r="Q2580" s="4" t="s">
        <v>859</v>
      </c>
      <c r="R2580" s="4" t="s">
        <v>860</v>
      </c>
      <c r="S2580" s="4" t="s">
        <v>861</v>
      </c>
      <c r="T2580" s="4" t="s">
        <v>862</v>
      </c>
      <c r="U2580" s="5">
        <v>0</v>
      </c>
      <c r="V2580" s="5">
        <v>0</v>
      </c>
      <c r="W2580" s="5">
        <v>0</v>
      </c>
      <c r="X2580" s="5">
        <v>1051</v>
      </c>
      <c r="Y2580" s="5">
        <v>1051</v>
      </c>
      <c r="Z2580" s="5">
        <v>1051</v>
      </c>
      <c r="AA2580" s="5">
        <v>1051</v>
      </c>
      <c r="AB2580" s="5">
        <v>0</v>
      </c>
    </row>
    <row r="2581" spans="1:28" s="4" customFormat="1" x14ac:dyDescent="0.2">
      <c r="A2581" s="4" t="s">
        <v>30</v>
      </c>
      <c r="B2581" s="4" t="s">
        <v>772</v>
      </c>
      <c r="C2581" s="4" t="s">
        <v>131</v>
      </c>
      <c r="D2581" s="4" t="s">
        <v>2412</v>
      </c>
      <c r="E2581" s="4" t="s">
        <v>1042</v>
      </c>
      <c r="F2581" s="4" t="s">
        <v>2415</v>
      </c>
      <c r="G2581" s="4" t="s">
        <v>3287</v>
      </c>
      <c r="H2581" s="4" t="s">
        <v>3288</v>
      </c>
      <c r="I2581" s="4" t="s">
        <v>170</v>
      </c>
      <c r="J2581" s="4" t="s">
        <v>171</v>
      </c>
      <c r="K2581" s="4" t="s">
        <v>39</v>
      </c>
      <c r="L2581" s="4" t="s">
        <v>2233</v>
      </c>
      <c r="M2581" s="4" t="s">
        <v>774</v>
      </c>
      <c r="N2581" s="4" t="s">
        <v>775</v>
      </c>
      <c r="O2581" s="4" t="s">
        <v>776</v>
      </c>
      <c r="P2581" s="4" t="s">
        <v>775</v>
      </c>
      <c r="Q2581" s="4" t="s">
        <v>859</v>
      </c>
      <c r="R2581" s="4" t="s">
        <v>860</v>
      </c>
      <c r="S2581" s="4" t="s">
        <v>967</v>
      </c>
      <c r="T2581" s="4" t="s">
        <v>968</v>
      </c>
      <c r="U2581" s="5">
        <v>0</v>
      </c>
      <c r="V2581" s="5">
        <v>0</v>
      </c>
      <c r="W2581" s="5">
        <v>0</v>
      </c>
      <c r="X2581" s="5">
        <v>942.72</v>
      </c>
      <c r="Y2581" s="5">
        <v>942.72</v>
      </c>
      <c r="Z2581" s="5">
        <v>942.72</v>
      </c>
      <c r="AA2581" s="5">
        <v>942.72</v>
      </c>
      <c r="AB2581" s="5">
        <v>0</v>
      </c>
    </row>
    <row r="2582" spans="1:28" s="4" customFormat="1" x14ac:dyDescent="0.2">
      <c r="A2582" s="4" t="s">
        <v>30</v>
      </c>
      <c r="B2582" s="4" t="s">
        <v>772</v>
      </c>
      <c r="C2582" s="4" t="s">
        <v>131</v>
      </c>
      <c r="D2582" s="4" t="s">
        <v>2412</v>
      </c>
      <c r="E2582" s="4" t="s">
        <v>1042</v>
      </c>
      <c r="F2582" s="4" t="s">
        <v>2415</v>
      </c>
      <c r="G2582" s="4" t="s">
        <v>3287</v>
      </c>
      <c r="H2582" s="4" t="s">
        <v>3288</v>
      </c>
      <c r="I2582" s="4" t="s">
        <v>170</v>
      </c>
      <c r="J2582" s="4" t="s">
        <v>171</v>
      </c>
      <c r="K2582" s="4" t="s">
        <v>39</v>
      </c>
      <c r="L2582" s="4" t="s">
        <v>2233</v>
      </c>
      <c r="M2582" s="4" t="s">
        <v>785</v>
      </c>
      <c r="N2582" s="4" t="s">
        <v>786</v>
      </c>
      <c r="O2582" s="4" t="s">
        <v>787</v>
      </c>
      <c r="P2582" s="4" t="s">
        <v>788</v>
      </c>
      <c r="Q2582" s="4" t="s">
        <v>789</v>
      </c>
      <c r="R2582" s="4" t="s">
        <v>790</v>
      </c>
      <c r="S2582" s="4" t="s">
        <v>791</v>
      </c>
      <c r="T2582" s="4" t="s">
        <v>788</v>
      </c>
      <c r="U2582" s="5">
        <v>0</v>
      </c>
      <c r="V2582" s="5">
        <v>0</v>
      </c>
      <c r="W2582" s="5">
        <v>0</v>
      </c>
      <c r="X2582" s="5">
        <v>4709.9399999999996</v>
      </c>
      <c r="Y2582" s="5">
        <v>4709.9399999999996</v>
      </c>
      <c r="Z2582" s="5">
        <v>4709.9399999999996</v>
      </c>
      <c r="AA2582" s="5">
        <v>4709.9399999999996</v>
      </c>
      <c r="AB2582" s="5">
        <v>0</v>
      </c>
    </row>
    <row r="2583" spans="1:28" s="4" customFormat="1" x14ac:dyDescent="0.2">
      <c r="A2583" s="4" t="s">
        <v>30</v>
      </c>
      <c r="B2583" s="4" t="s">
        <v>772</v>
      </c>
      <c r="C2583" s="4" t="s">
        <v>131</v>
      </c>
      <c r="D2583" s="4" t="s">
        <v>2412</v>
      </c>
      <c r="E2583" s="4" t="s">
        <v>1042</v>
      </c>
      <c r="F2583" s="4" t="s">
        <v>2415</v>
      </c>
      <c r="G2583" s="4" t="s">
        <v>3287</v>
      </c>
      <c r="H2583" s="4" t="s">
        <v>3288</v>
      </c>
      <c r="I2583" s="4" t="s">
        <v>170</v>
      </c>
      <c r="J2583" s="4" t="s">
        <v>171</v>
      </c>
      <c r="K2583" s="4" t="s">
        <v>39</v>
      </c>
      <c r="L2583" s="4" t="s">
        <v>2233</v>
      </c>
      <c r="M2583" s="4" t="s">
        <v>785</v>
      </c>
      <c r="N2583" s="4" t="s">
        <v>786</v>
      </c>
      <c r="O2583" s="4" t="s">
        <v>787</v>
      </c>
      <c r="P2583" s="4" t="s">
        <v>788</v>
      </c>
      <c r="Q2583" s="4" t="s">
        <v>789</v>
      </c>
      <c r="R2583" s="4" t="s">
        <v>790</v>
      </c>
      <c r="S2583" s="4" t="s">
        <v>982</v>
      </c>
      <c r="T2583" s="4" t="s">
        <v>983</v>
      </c>
      <c r="U2583" s="5">
        <v>0</v>
      </c>
      <c r="V2583" s="5">
        <v>0</v>
      </c>
      <c r="W2583" s="5">
        <v>0</v>
      </c>
      <c r="X2583" s="5">
        <v>1277.4000000000001</v>
      </c>
      <c r="Y2583" s="5">
        <v>1277.4000000000001</v>
      </c>
      <c r="Z2583" s="5">
        <v>1277.4000000000001</v>
      </c>
      <c r="AA2583" s="5">
        <v>1277.4000000000001</v>
      </c>
      <c r="AB2583" s="5">
        <v>0</v>
      </c>
    </row>
    <row r="2584" spans="1:28" s="4" customFormat="1" x14ac:dyDescent="0.2">
      <c r="A2584" s="4" t="s">
        <v>30</v>
      </c>
      <c r="B2584" s="4" t="s">
        <v>772</v>
      </c>
      <c r="C2584" s="4" t="s">
        <v>131</v>
      </c>
      <c r="D2584" s="4" t="s">
        <v>2412</v>
      </c>
      <c r="E2584" s="4" t="s">
        <v>1042</v>
      </c>
      <c r="F2584" s="4" t="s">
        <v>2415</v>
      </c>
      <c r="G2584" s="4" t="s">
        <v>3287</v>
      </c>
      <c r="H2584" s="4" t="s">
        <v>3288</v>
      </c>
      <c r="I2584" s="4" t="s">
        <v>170</v>
      </c>
      <c r="J2584" s="4" t="s">
        <v>171</v>
      </c>
      <c r="K2584" s="4" t="s">
        <v>39</v>
      </c>
      <c r="L2584" s="4" t="s">
        <v>2233</v>
      </c>
      <c r="M2584" s="4" t="s">
        <v>785</v>
      </c>
      <c r="N2584" s="4" t="s">
        <v>786</v>
      </c>
      <c r="O2584" s="4" t="s">
        <v>787</v>
      </c>
      <c r="P2584" s="4" t="s">
        <v>788</v>
      </c>
      <c r="Q2584" s="4" t="s">
        <v>863</v>
      </c>
      <c r="R2584" s="4" t="s">
        <v>864</v>
      </c>
      <c r="S2584" s="4" t="s">
        <v>865</v>
      </c>
      <c r="T2584" s="4" t="s">
        <v>866</v>
      </c>
      <c r="U2584" s="5">
        <v>0</v>
      </c>
      <c r="V2584" s="5">
        <v>0</v>
      </c>
      <c r="W2584" s="5">
        <v>0</v>
      </c>
      <c r="X2584" s="5">
        <v>353.52</v>
      </c>
      <c r="Y2584" s="5">
        <v>353.52</v>
      </c>
      <c r="Z2584" s="5">
        <v>353.52</v>
      </c>
      <c r="AA2584" s="5">
        <v>353.52</v>
      </c>
      <c r="AB2584" s="5">
        <v>0</v>
      </c>
    </row>
    <row r="2585" spans="1:28" s="4" customFormat="1" x14ac:dyDescent="0.2">
      <c r="A2585" s="4" t="s">
        <v>30</v>
      </c>
      <c r="B2585" s="4" t="s">
        <v>772</v>
      </c>
      <c r="C2585" s="4" t="s">
        <v>131</v>
      </c>
      <c r="D2585" s="4" t="s">
        <v>2412</v>
      </c>
      <c r="E2585" s="4" t="s">
        <v>1042</v>
      </c>
      <c r="F2585" s="4" t="s">
        <v>2415</v>
      </c>
      <c r="G2585" s="4" t="s">
        <v>3287</v>
      </c>
      <c r="H2585" s="4" t="s">
        <v>3288</v>
      </c>
      <c r="I2585" s="4" t="s">
        <v>170</v>
      </c>
      <c r="J2585" s="4" t="s">
        <v>171</v>
      </c>
      <c r="K2585" s="4" t="s">
        <v>39</v>
      </c>
      <c r="L2585" s="4" t="s">
        <v>2233</v>
      </c>
      <c r="M2585" s="4" t="s">
        <v>785</v>
      </c>
      <c r="N2585" s="4" t="s">
        <v>786</v>
      </c>
      <c r="O2585" s="4" t="s">
        <v>787</v>
      </c>
      <c r="P2585" s="4" t="s">
        <v>788</v>
      </c>
      <c r="Q2585" s="4" t="s">
        <v>867</v>
      </c>
      <c r="R2585" s="4" t="s">
        <v>868</v>
      </c>
      <c r="S2585" s="4" t="s">
        <v>998</v>
      </c>
      <c r="T2585" s="4" t="s">
        <v>999</v>
      </c>
      <c r="U2585" s="5">
        <v>0</v>
      </c>
      <c r="V2585" s="5">
        <v>0</v>
      </c>
      <c r="W2585" s="5">
        <v>0</v>
      </c>
      <c r="X2585" s="5">
        <v>1794.04</v>
      </c>
      <c r="Y2585" s="5">
        <v>1794.04</v>
      </c>
      <c r="Z2585" s="5">
        <v>1794.04</v>
      </c>
      <c r="AA2585" s="5">
        <v>1794.04</v>
      </c>
      <c r="AB2585" s="5">
        <v>0</v>
      </c>
    </row>
    <row r="2586" spans="1:28" s="4" customFormat="1" x14ac:dyDescent="0.2">
      <c r="A2586" s="4" t="s">
        <v>30</v>
      </c>
      <c r="B2586" s="4" t="s">
        <v>772</v>
      </c>
      <c r="C2586" s="4" t="s">
        <v>131</v>
      </c>
      <c r="D2586" s="4" t="s">
        <v>2412</v>
      </c>
      <c r="E2586" s="4" t="s">
        <v>1042</v>
      </c>
      <c r="F2586" s="4" t="s">
        <v>2415</v>
      </c>
      <c r="G2586" s="4" t="s">
        <v>3287</v>
      </c>
      <c r="H2586" s="4" t="s">
        <v>3288</v>
      </c>
      <c r="I2586" s="4" t="s">
        <v>170</v>
      </c>
      <c r="J2586" s="4" t="s">
        <v>171</v>
      </c>
      <c r="K2586" s="4" t="s">
        <v>39</v>
      </c>
      <c r="L2586" s="4" t="s">
        <v>2233</v>
      </c>
      <c r="M2586" s="4" t="s">
        <v>785</v>
      </c>
      <c r="N2586" s="4" t="s">
        <v>786</v>
      </c>
      <c r="O2586" s="4" t="s">
        <v>787</v>
      </c>
      <c r="P2586" s="4" t="s">
        <v>788</v>
      </c>
      <c r="Q2586" s="4" t="s">
        <v>867</v>
      </c>
      <c r="R2586" s="4" t="s">
        <v>868</v>
      </c>
      <c r="S2586" s="4" t="s">
        <v>869</v>
      </c>
      <c r="T2586" s="4" t="s">
        <v>870</v>
      </c>
      <c r="U2586" s="5">
        <v>0</v>
      </c>
      <c r="V2586" s="5">
        <v>0</v>
      </c>
      <c r="W2586" s="5">
        <v>0</v>
      </c>
      <c r="X2586" s="5">
        <v>314.24</v>
      </c>
      <c r="Y2586" s="5">
        <v>314.24</v>
      </c>
      <c r="Z2586" s="5">
        <v>314.24</v>
      </c>
      <c r="AA2586" s="5">
        <v>314.24</v>
      </c>
      <c r="AB2586" s="5">
        <v>0</v>
      </c>
    </row>
    <row r="2587" spans="1:28" s="4" customFormat="1" x14ac:dyDescent="0.2">
      <c r="A2587" s="4" t="s">
        <v>30</v>
      </c>
      <c r="B2587" s="4" t="s">
        <v>772</v>
      </c>
      <c r="C2587" s="4" t="s">
        <v>131</v>
      </c>
      <c r="D2587" s="4" t="s">
        <v>2412</v>
      </c>
      <c r="E2587" s="4" t="s">
        <v>1042</v>
      </c>
      <c r="F2587" s="4" t="s">
        <v>2415</v>
      </c>
      <c r="G2587" s="4" t="s">
        <v>3287</v>
      </c>
      <c r="H2587" s="4" t="s">
        <v>3288</v>
      </c>
      <c r="I2587" s="4" t="s">
        <v>170</v>
      </c>
      <c r="J2587" s="4" t="s">
        <v>171</v>
      </c>
      <c r="K2587" s="4" t="s">
        <v>39</v>
      </c>
      <c r="L2587" s="4" t="s">
        <v>2233</v>
      </c>
      <c r="M2587" s="4" t="s">
        <v>785</v>
      </c>
      <c r="N2587" s="4" t="s">
        <v>786</v>
      </c>
      <c r="O2587" s="4" t="s">
        <v>787</v>
      </c>
      <c r="P2587" s="4" t="s">
        <v>788</v>
      </c>
      <c r="Q2587" s="4" t="s">
        <v>867</v>
      </c>
      <c r="R2587" s="4" t="s">
        <v>868</v>
      </c>
      <c r="S2587" s="4" t="s">
        <v>1000</v>
      </c>
      <c r="T2587" s="4" t="s">
        <v>1001</v>
      </c>
      <c r="U2587" s="5">
        <v>0</v>
      </c>
      <c r="V2587" s="5">
        <v>0</v>
      </c>
      <c r="W2587" s="5">
        <v>0</v>
      </c>
      <c r="X2587" s="5">
        <v>235.68</v>
      </c>
      <c r="Y2587" s="5">
        <v>235.68</v>
      </c>
      <c r="Z2587" s="5">
        <v>235.68</v>
      </c>
      <c r="AA2587" s="5">
        <v>235.68</v>
      </c>
      <c r="AB2587" s="5">
        <v>0</v>
      </c>
    </row>
    <row r="2588" spans="1:28" s="4" customFormat="1" x14ac:dyDescent="0.2">
      <c r="A2588" s="4" t="s">
        <v>30</v>
      </c>
      <c r="B2588" s="4" t="s">
        <v>772</v>
      </c>
      <c r="C2588" s="4" t="s">
        <v>131</v>
      </c>
      <c r="D2588" s="4" t="s">
        <v>2412</v>
      </c>
      <c r="E2588" s="4" t="s">
        <v>1042</v>
      </c>
      <c r="F2588" s="4" t="s">
        <v>2415</v>
      </c>
      <c r="G2588" s="4" t="s">
        <v>3287</v>
      </c>
      <c r="H2588" s="4" t="s">
        <v>3288</v>
      </c>
      <c r="I2588" s="4" t="s">
        <v>170</v>
      </c>
      <c r="J2588" s="4" t="s">
        <v>171</v>
      </c>
      <c r="K2588" s="4" t="s">
        <v>39</v>
      </c>
      <c r="L2588" s="4" t="s">
        <v>2233</v>
      </c>
      <c r="M2588" s="4" t="s">
        <v>785</v>
      </c>
      <c r="N2588" s="4" t="s">
        <v>786</v>
      </c>
      <c r="O2588" s="4" t="s">
        <v>838</v>
      </c>
      <c r="P2588" s="4" t="s">
        <v>839</v>
      </c>
      <c r="Q2588" s="4" t="s">
        <v>871</v>
      </c>
      <c r="R2588" s="4" t="s">
        <v>872</v>
      </c>
      <c r="S2588" s="4" t="s">
        <v>873</v>
      </c>
      <c r="T2588" s="4" t="s">
        <v>874</v>
      </c>
      <c r="U2588" s="5">
        <v>0</v>
      </c>
      <c r="V2588" s="5">
        <v>0</v>
      </c>
      <c r="W2588" s="5">
        <v>0</v>
      </c>
      <c r="X2588" s="5">
        <v>11021.82</v>
      </c>
      <c r="Y2588" s="5">
        <v>11021.82</v>
      </c>
      <c r="Z2588" s="5">
        <v>11021.82</v>
      </c>
      <c r="AA2588" s="5">
        <v>11021.82</v>
      </c>
      <c r="AB2588" s="5">
        <v>0</v>
      </c>
    </row>
    <row r="2589" spans="1:28" s="4" customFormat="1" x14ac:dyDescent="0.2">
      <c r="A2589" s="4" t="s">
        <v>30</v>
      </c>
      <c r="B2589" s="4" t="s">
        <v>772</v>
      </c>
      <c r="C2589" s="4" t="s">
        <v>131</v>
      </c>
      <c r="D2589" s="4" t="s">
        <v>2412</v>
      </c>
      <c r="E2589" s="4" t="s">
        <v>1042</v>
      </c>
      <c r="F2589" s="4" t="s">
        <v>2415</v>
      </c>
      <c r="G2589" s="4" t="s">
        <v>3287</v>
      </c>
      <c r="H2589" s="4" t="s">
        <v>3288</v>
      </c>
      <c r="I2589" s="4" t="s">
        <v>170</v>
      </c>
      <c r="J2589" s="4" t="s">
        <v>171</v>
      </c>
      <c r="K2589" s="4" t="s">
        <v>39</v>
      </c>
      <c r="L2589" s="4" t="s">
        <v>2233</v>
      </c>
      <c r="M2589" s="4" t="s">
        <v>40</v>
      </c>
      <c r="N2589" s="4" t="s">
        <v>41</v>
      </c>
      <c r="O2589" s="4" t="s">
        <v>367</v>
      </c>
      <c r="P2589" s="4" t="s">
        <v>368</v>
      </c>
      <c r="Q2589" s="4" t="s">
        <v>369</v>
      </c>
      <c r="R2589" s="4" t="s">
        <v>370</v>
      </c>
      <c r="S2589" s="4" t="s">
        <v>1002</v>
      </c>
      <c r="T2589" s="4" t="s">
        <v>1003</v>
      </c>
      <c r="U2589" s="5">
        <v>0</v>
      </c>
      <c r="V2589" s="5">
        <v>0</v>
      </c>
      <c r="W2589" s="5">
        <v>0</v>
      </c>
      <c r="X2589" s="5">
        <v>835.6</v>
      </c>
      <c r="Y2589" s="5">
        <v>835.6</v>
      </c>
      <c r="Z2589" s="5">
        <v>835.6</v>
      </c>
      <c r="AA2589" s="5">
        <v>835.6</v>
      </c>
      <c r="AB2589" s="5">
        <v>0</v>
      </c>
    </row>
    <row r="2590" spans="1:28" s="4" customFormat="1" x14ac:dyDescent="0.2">
      <c r="A2590" s="4" t="s">
        <v>30</v>
      </c>
      <c r="B2590" s="4" t="s">
        <v>772</v>
      </c>
      <c r="C2590" s="4" t="s">
        <v>131</v>
      </c>
      <c r="D2590" s="4" t="s">
        <v>2412</v>
      </c>
      <c r="E2590" s="4" t="s">
        <v>1042</v>
      </c>
      <c r="F2590" s="4" t="s">
        <v>2415</v>
      </c>
      <c r="G2590" s="4" t="s">
        <v>3287</v>
      </c>
      <c r="H2590" s="4" t="s">
        <v>3288</v>
      </c>
      <c r="I2590" s="4" t="s">
        <v>190</v>
      </c>
      <c r="J2590" s="4" t="s">
        <v>191</v>
      </c>
      <c r="K2590" s="4" t="s">
        <v>39</v>
      </c>
      <c r="L2590" s="4" t="s">
        <v>2233</v>
      </c>
      <c r="M2590" s="4" t="s">
        <v>785</v>
      </c>
      <c r="N2590" s="4" t="s">
        <v>786</v>
      </c>
      <c r="O2590" s="4" t="s">
        <v>875</v>
      </c>
      <c r="P2590" s="4" t="s">
        <v>876</v>
      </c>
      <c r="Q2590" s="4" t="s">
        <v>877</v>
      </c>
      <c r="R2590" s="4" t="s">
        <v>878</v>
      </c>
      <c r="S2590" s="4" t="s">
        <v>879</v>
      </c>
      <c r="T2590" s="4" t="s">
        <v>880</v>
      </c>
      <c r="U2590" s="5">
        <v>0</v>
      </c>
      <c r="V2590" s="5">
        <v>0</v>
      </c>
      <c r="W2590" s="5">
        <v>0</v>
      </c>
      <c r="X2590" s="5">
        <v>1882.32</v>
      </c>
      <c r="Y2590" s="5">
        <v>1882.32</v>
      </c>
      <c r="Z2590" s="5">
        <v>1882.32</v>
      </c>
      <c r="AA2590" s="5">
        <v>1882.32</v>
      </c>
      <c r="AB2590" s="5">
        <v>0</v>
      </c>
    </row>
    <row r="2591" spans="1:28" s="4" customFormat="1" x14ac:dyDescent="0.2">
      <c r="A2591" s="4" t="s">
        <v>30</v>
      </c>
      <c r="B2591" s="4" t="s">
        <v>772</v>
      </c>
      <c r="C2591" s="4" t="s">
        <v>131</v>
      </c>
      <c r="D2591" s="4" t="s">
        <v>2412</v>
      </c>
      <c r="E2591" s="4" t="s">
        <v>1042</v>
      </c>
      <c r="F2591" s="4" t="s">
        <v>2415</v>
      </c>
      <c r="G2591" s="4" t="s">
        <v>3287</v>
      </c>
      <c r="H2591" s="4" t="s">
        <v>3288</v>
      </c>
      <c r="I2591" s="4" t="s">
        <v>190</v>
      </c>
      <c r="J2591" s="4" t="s">
        <v>191</v>
      </c>
      <c r="K2591" s="4" t="s">
        <v>39</v>
      </c>
      <c r="L2591" s="4" t="s">
        <v>2233</v>
      </c>
      <c r="M2591" s="4" t="s">
        <v>785</v>
      </c>
      <c r="N2591" s="4" t="s">
        <v>786</v>
      </c>
      <c r="O2591" s="4" t="s">
        <v>875</v>
      </c>
      <c r="P2591" s="4" t="s">
        <v>876</v>
      </c>
      <c r="Q2591" s="4" t="s">
        <v>877</v>
      </c>
      <c r="R2591" s="4" t="s">
        <v>878</v>
      </c>
      <c r="S2591" s="4" t="s">
        <v>881</v>
      </c>
      <c r="T2591" s="4" t="s">
        <v>882</v>
      </c>
      <c r="U2591" s="5">
        <v>0</v>
      </c>
      <c r="V2591" s="5">
        <v>0</v>
      </c>
      <c r="W2591" s="5">
        <v>0</v>
      </c>
      <c r="X2591" s="5">
        <v>1950.44</v>
      </c>
      <c r="Y2591" s="5">
        <v>1950.44</v>
      </c>
      <c r="Z2591" s="5">
        <v>1950.44</v>
      </c>
      <c r="AA2591" s="5">
        <v>1950.44</v>
      </c>
      <c r="AB2591" s="5">
        <v>0</v>
      </c>
    </row>
    <row r="2592" spans="1:28" s="4" customFormat="1" x14ac:dyDescent="0.2">
      <c r="A2592" s="4" t="s">
        <v>30</v>
      </c>
      <c r="B2592" s="4" t="s">
        <v>772</v>
      </c>
      <c r="C2592" s="4" t="s">
        <v>131</v>
      </c>
      <c r="D2592" s="4" t="s">
        <v>2412</v>
      </c>
      <c r="E2592" s="4" t="s">
        <v>1042</v>
      </c>
      <c r="F2592" s="4" t="s">
        <v>2415</v>
      </c>
      <c r="G2592" s="4" t="s">
        <v>3287</v>
      </c>
      <c r="H2592" s="4" t="s">
        <v>3288</v>
      </c>
      <c r="I2592" s="4" t="s">
        <v>190</v>
      </c>
      <c r="J2592" s="4" t="s">
        <v>191</v>
      </c>
      <c r="K2592" s="4" t="s">
        <v>39</v>
      </c>
      <c r="L2592" s="4" t="s">
        <v>2233</v>
      </c>
      <c r="M2592" s="4" t="s">
        <v>785</v>
      </c>
      <c r="N2592" s="4" t="s">
        <v>786</v>
      </c>
      <c r="O2592" s="4" t="s">
        <v>875</v>
      </c>
      <c r="P2592" s="4" t="s">
        <v>876</v>
      </c>
      <c r="Q2592" s="4" t="s">
        <v>877</v>
      </c>
      <c r="R2592" s="4" t="s">
        <v>878</v>
      </c>
      <c r="S2592" s="4" t="s">
        <v>883</v>
      </c>
      <c r="T2592" s="4" t="s">
        <v>884</v>
      </c>
      <c r="U2592" s="5">
        <v>0</v>
      </c>
      <c r="V2592" s="5">
        <v>0</v>
      </c>
      <c r="W2592" s="5">
        <v>0</v>
      </c>
      <c r="X2592" s="5">
        <v>649.20000000000005</v>
      </c>
      <c r="Y2592" s="5">
        <v>649.20000000000005</v>
      </c>
      <c r="Z2592" s="5">
        <v>649.20000000000005</v>
      </c>
      <c r="AA2592" s="5">
        <v>649.20000000000005</v>
      </c>
      <c r="AB2592" s="5">
        <v>0</v>
      </c>
    </row>
    <row r="2593" spans="1:28" s="4" customFormat="1" x14ac:dyDescent="0.2">
      <c r="A2593" s="4" t="s">
        <v>30</v>
      </c>
      <c r="B2593" s="4" t="s">
        <v>772</v>
      </c>
      <c r="C2593" s="4" t="s">
        <v>131</v>
      </c>
      <c r="D2593" s="4" t="s">
        <v>2412</v>
      </c>
      <c r="E2593" s="4" t="s">
        <v>1042</v>
      </c>
      <c r="F2593" s="4" t="s">
        <v>2415</v>
      </c>
      <c r="G2593" s="4" t="s">
        <v>3287</v>
      </c>
      <c r="H2593" s="4" t="s">
        <v>3288</v>
      </c>
      <c r="I2593" s="4" t="s">
        <v>190</v>
      </c>
      <c r="J2593" s="4" t="s">
        <v>191</v>
      </c>
      <c r="K2593" s="4" t="s">
        <v>39</v>
      </c>
      <c r="L2593" s="4" t="s">
        <v>2233</v>
      </c>
      <c r="M2593" s="4" t="s">
        <v>785</v>
      </c>
      <c r="N2593" s="4" t="s">
        <v>786</v>
      </c>
      <c r="O2593" s="4" t="s">
        <v>875</v>
      </c>
      <c r="P2593" s="4" t="s">
        <v>876</v>
      </c>
      <c r="Q2593" s="4" t="s">
        <v>877</v>
      </c>
      <c r="R2593" s="4" t="s">
        <v>878</v>
      </c>
      <c r="S2593" s="4" t="s">
        <v>885</v>
      </c>
      <c r="T2593" s="4" t="s">
        <v>886</v>
      </c>
      <c r="U2593" s="5">
        <v>0</v>
      </c>
      <c r="V2593" s="5">
        <v>0</v>
      </c>
      <c r="W2593" s="5">
        <v>0</v>
      </c>
      <c r="X2593" s="5">
        <v>456.24</v>
      </c>
      <c r="Y2593" s="5">
        <v>456.24</v>
      </c>
      <c r="Z2593" s="5">
        <v>456.24</v>
      </c>
      <c r="AA2593" s="5">
        <v>456.24</v>
      </c>
      <c r="AB2593" s="5">
        <v>0</v>
      </c>
    </row>
    <row r="2594" spans="1:28" s="4" customFormat="1" x14ac:dyDescent="0.2">
      <c r="A2594" s="4" t="s">
        <v>30</v>
      </c>
      <c r="B2594" s="4" t="s">
        <v>772</v>
      </c>
      <c r="C2594" s="4" t="s">
        <v>131</v>
      </c>
      <c r="D2594" s="4" t="s">
        <v>2412</v>
      </c>
      <c r="E2594" s="4" t="s">
        <v>1042</v>
      </c>
      <c r="F2594" s="4" t="s">
        <v>2415</v>
      </c>
      <c r="G2594" s="4" t="s">
        <v>3287</v>
      </c>
      <c r="H2594" s="4" t="s">
        <v>3288</v>
      </c>
      <c r="I2594" s="4" t="s">
        <v>190</v>
      </c>
      <c r="J2594" s="4" t="s">
        <v>191</v>
      </c>
      <c r="K2594" s="4" t="s">
        <v>39</v>
      </c>
      <c r="L2594" s="4" t="s">
        <v>2233</v>
      </c>
      <c r="M2594" s="4" t="s">
        <v>785</v>
      </c>
      <c r="N2594" s="4" t="s">
        <v>786</v>
      </c>
      <c r="O2594" s="4" t="s">
        <v>875</v>
      </c>
      <c r="P2594" s="4" t="s">
        <v>876</v>
      </c>
      <c r="Q2594" s="4" t="s">
        <v>877</v>
      </c>
      <c r="R2594" s="4" t="s">
        <v>878</v>
      </c>
      <c r="S2594" s="4" t="s">
        <v>1004</v>
      </c>
      <c r="T2594" s="4" t="s">
        <v>1005</v>
      </c>
      <c r="U2594" s="5">
        <v>0</v>
      </c>
      <c r="V2594" s="5">
        <v>0</v>
      </c>
      <c r="W2594" s="5">
        <v>0</v>
      </c>
      <c r="X2594" s="5">
        <v>746.32</v>
      </c>
      <c r="Y2594" s="5">
        <v>746.32</v>
      </c>
      <c r="Z2594" s="5">
        <v>746.32</v>
      </c>
      <c r="AA2594" s="5">
        <v>746.32</v>
      </c>
      <c r="AB2594" s="5">
        <v>0</v>
      </c>
    </row>
    <row r="2595" spans="1:28" s="4" customFormat="1" x14ac:dyDescent="0.2">
      <c r="A2595" s="4" t="s">
        <v>30</v>
      </c>
      <c r="B2595" s="4" t="s">
        <v>772</v>
      </c>
      <c r="C2595" s="4" t="s">
        <v>131</v>
      </c>
      <c r="D2595" s="4" t="s">
        <v>2412</v>
      </c>
      <c r="E2595" s="4" t="s">
        <v>1042</v>
      </c>
      <c r="F2595" s="4" t="s">
        <v>2415</v>
      </c>
      <c r="G2595" s="4" t="s">
        <v>3287</v>
      </c>
      <c r="H2595" s="4" t="s">
        <v>3288</v>
      </c>
      <c r="I2595" s="4" t="s">
        <v>190</v>
      </c>
      <c r="J2595" s="4" t="s">
        <v>191</v>
      </c>
      <c r="K2595" s="4" t="s">
        <v>39</v>
      </c>
      <c r="L2595" s="4" t="s">
        <v>2233</v>
      </c>
      <c r="M2595" s="4" t="s">
        <v>785</v>
      </c>
      <c r="N2595" s="4" t="s">
        <v>786</v>
      </c>
      <c r="O2595" s="4" t="s">
        <v>875</v>
      </c>
      <c r="P2595" s="4" t="s">
        <v>876</v>
      </c>
      <c r="Q2595" s="4" t="s">
        <v>877</v>
      </c>
      <c r="R2595" s="4" t="s">
        <v>878</v>
      </c>
      <c r="S2595" s="4" t="s">
        <v>1006</v>
      </c>
      <c r="T2595" s="4" t="s">
        <v>1007</v>
      </c>
      <c r="U2595" s="5">
        <v>0</v>
      </c>
      <c r="V2595" s="5">
        <v>0</v>
      </c>
      <c r="W2595" s="5">
        <v>0</v>
      </c>
      <c r="X2595" s="5">
        <v>746.32</v>
      </c>
      <c r="Y2595" s="5">
        <v>746.32</v>
      </c>
      <c r="Z2595" s="5">
        <v>746.32</v>
      </c>
      <c r="AA2595" s="5">
        <v>746.32</v>
      </c>
      <c r="AB2595" s="5">
        <v>0</v>
      </c>
    </row>
    <row r="2596" spans="1:28" s="4" customFormat="1" x14ac:dyDescent="0.2">
      <c r="A2596" s="4" t="s">
        <v>30</v>
      </c>
      <c r="B2596" s="4" t="s">
        <v>772</v>
      </c>
      <c r="C2596" s="4" t="s">
        <v>131</v>
      </c>
      <c r="D2596" s="4" t="s">
        <v>2412</v>
      </c>
      <c r="E2596" s="4" t="s">
        <v>1042</v>
      </c>
      <c r="F2596" s="4" t="s">
        <v>2415</v>
      </c>
      <c r="G2596" s="4" t="s">
        <v>3287</v>
      </c>
      <c r="H2596" s="4" t="s">
        <v>3288</v>
      </c>
      <c r="I2596" s="4" t="s">
        <v>146</v>
      </c>
      <c r="J2596" s="4" t="s">
        <v>147</v>
      </c>
      <c r="K2596" s="4" t="s">
        <v>30</v>
      </c>
      <c r="L2596" s="4" t="s">
        <v>2250</v>
      </c>
      <c r="M2596" s="4" t="s">
        <v>64</v>
      </c>
      <c r="N2596" s="4" t="s">
        <v>887</v>
      </c>
      <c r="O2596" s="4" t="s">
        <v>65</v>
      </c>
      <c r="P2596" s="4" t="s">
        <v>888</v>
      </c>
      <c r="Q2596" s="4" t="s">
        <v>889</v>
      </c>
      <c r="R2596" s="4" t="s">
        <v>890</v>
      </c>
      <c r="S2596" s="4" t="s">
        <v>891</v>
      </c>
      <c r="T2596" s="4" t="s">
        <v>892</v>
      </c>
      <c r="U2596" s="5">
        <v>0</v>
      </c>
      <c r="V2596" s="5">
        <v>0</v>
      </c>
      <c r="W2596" s="5">
        <v>0</v>
      </c>
      <c r="X2596" s="5">
        <v>3595.74</v>
      </c>
      <c r="Y2596" s="5">
        <v>3595.74</v>
      </c>
      <c r="Z2596" s="5">
        <v>3595.74</v>
      </c>
      <c r="AA2596" s="5">
        <v>3595.74</v>
      </c>
      <c r="AB2596" s="5">
        <v>0</v>
      </c>
    </row>
    <row r="2597" spans="1:28" s="4" customFormat="1" x14ac:dyDescent="0.2">
      <c r="A2597" s="4" t="s">
        <v>30</v>
      </c>
      <c r="B2597" s="4" t="s">
        <v>772</v>
      </c>
      <c r="C2597" s="4" t="s">
        <v>131</v>
      </c>
      <c r="D2597" s="4" t="s">
        <v>2412</v>
      </c>
      <c r="E2597" s="4" t="s">
        <v>1042</v>
      </c>
      <c r="F2597" s="4" t="s">
        <v>2415</v>
      </c>
      <c r="G2597" s="4" t="s">
        <v>3287</v>
      </c>
      <c r="H2597" s="4" t="s">
        <v>3288</v>
      </c>
      <c r="I2597" s="4" t="s">
        <v>146</v>
      </c>
      <c r="J2597" s="4" t="s">
        <v>147</v>
      </c>
      <c r="K2597" s="4" t="s">
        <v>30</v>
      </c>
      <c r="L2597" s="4" t="s">
        <v>2250</v>
      </c>
      <c r="M2597" s="4" t="s">
        <v>64</v>
      </c>
      <c r="N2597" s="4" t="s">
        <v>887</v>
      </c>
      <c r="O2597" s="4" t="s">
        <v>65</v>
      </c>
      <c r="P2597" s="4" t="s">
        <v>888</v>
      </c>
      <c r="Q2597" s="4" t="s">
        <v>889</v>
      </c>
      <c r="R2597" s="4" t="s">
        <v>890</v>
      </c>
      <c r="S2597" s="4" t="s">
        <v>1008</v>
      </c>
      <c r="T2597" s="4" t="s">
        <v>1009</v>
      </c>
      <c r="U2597" s="5">
        <v>0</v>
      </c>
      <c r="V2597" s="5">
        <v>0</v>
      </c>
      <c r="W2597" s="5">
        <v>0</v>
      </c>
      <c r="X2597" s="5">
        <v>703.48</v>
      </c>
      <c r="Y2597" s="5">
        <v>703.48</v>
      </c>
      <c r="Z2597" s="5">
        <v>703.48</v>
      </c>
      <c r="AA2597" s="5">
        <v>703.48</v>
      </c>
      <c r="AB2597" s="5">
        <v>0</v>
      </c>
    </row>
    <row r="2598" spans="1:28" s="4" customFormat="1" x14ac:dyDescent="0.2">
      <c r="A2598" s="4" t="s">
        <v>30</v>
      </c>
      <c r="B2598" s="4" t="s">
        <v>772</v>
      </c>
      <c r="C2598" s="4" t="s">
        <v>131</v>
      </c>
      <c r="D2598" s="4" t="s">
        <v>2412</v>
      </c>
      <c r="E2598" s="4" t="s">
        <v>1042</v>
      </c>
      <c r="F2598" s="4" t="s">
        <v>2415</v>
      </c>
      <c r="G2598" s="4" t="s">
        <v>3287</v>
      </c>
      <c r="H2598" s="4" t="s">
        <v>3288</v>
      </c>
      <c r="I2598" s="4" t="s">
        <v>146</v>
      </c>
      <c r="J2598" s="4" t="s">
        <v>147</v>
      </c>
      <c r="K2598" s="4" t="s">
        <v>30</v>
      </c>
      <c r="L2598" s="4" t="s">
        <v>2250</v>
      </c>
      <c r="M2598" s="4" t="s">
        <v>64</v>
      </c>
      <c r="N2598" s="4" t="s">
        <v>887</v>
      </c>
      <c r="O2598" s="4" t="s">
        <v>65</v>
      </c>
      <c r="P2598" s="4" t="s">
        <v>888</v>
      </c>
      <c r="Q2598" s="4" t="s">
        <v>889</v>
      </c>
      <c r="R2598" s="4" t="s">
        <v>890</v>
      </c>
      <c r="S2598" s="4" t="s">
        <v>1010</v>
      </c>
      <c r="T2598" s="4" t="s">
        <v>1011</v>
      </c>
      <c r="U2598" s="5">
        <v>0</v>
      </c>
      <c r="V2598" s="5">
        <v>0</v>
      </c>
      <c r="W2598" s="5">
        <v>0</v>
      </c>
      <c r="X2598" s="5">
        <v>1371.24</v>
      </c>
      <c r="Y2598" s="5">
        <v>1371.24</v>
      </c>
      <c r="Z2598" s="5">
        <v>1371.24</v>
      </c>
      <c r="AA2598" s="5">
        <v>1371.24</v>
      </c>
      <c r="AB2598" s="5">
        <v>0</v>
      </c>
    </row>
    <row r="2599" spans="1:28" s="4" customFormat="1" x14ac:dyDescent="0.2">
      <c r="A2599" s="4" t="s">
        <v>30</v>
      </c>
      <c r="B2599" s="4" t="s">
        <v>772</v>
      </c>
      <c r="C2599" s="4" t="s">
        <v>131</v>
      </c>
      <c r="D2599" s="4" t="s">
        <v>2412</v>
      </c>
      <c r="E2599" s="4" t="s">
        <v>1042</v>
      </c>
      <c r="F2599" s="4" t="s">
        <v>2415</v>
      </c>
      <c r="G2599" s="4" t="s">
        <v>3287</v>
      </c>
      <c r="H2599" s="4" t="s">
        <v>3288</v>
      </c>
      <c r="I2599" s="4" t="s">
        <v>146</v>
      </c>
      <c r="J2599" s="4" t="s">
        <v>147</v>
      </c>
      <c r="K2599" s="4" t="s">
        <v>30</v>
      </c>
      <c r="L2599" s="4" t="s">
        <v>2250</v>
      </c>
      <c r="M2599" s="4" t="s">
        <v>64</v>
      </c>
      <c r="N2599" s="4" t="s">
        <v>887</v>
      </c>
      <c r="O2599" s="4" t="s">
        <v>65</v>
      </c>
      <c r="P2599" s="4" t="s">
        <v>888</v>
      </c>
      <c r="Q2599" s="4" t="s">
        <v>889</v>
      </c>
      <c r="R2599" s="4" t="s">
        <v>890</v>
      </c>
      <c r="S2599" s="4" t="s">
        <v>1012</v>
      </c>
      <c r="T2599" s="4" t="s">
        <v>1013</v>
      </c>
      <c r="U2599" s="5">
        <v>0</v>
      </c>
      <c r="V2599" s="5">
        <v>0</v>
      </c>
      <c r="W2599" s="5">
        <v>0</v>
      </c>
      <c r="X2599" s="5">
        <v>235.68</v>
      </c>
      <c r="Y2599" s="5">
        <v>235.68</v>
      </c>
      <c r="Z2599" s="5">
        <v>235.68</v>
      </c>
      <c r="AA2599" s="5">
        <v>235.68</v>
      </c>
      <c r="AB2599" s="5">
        <v>0</v>
      </c>
    </row>
    <row r="2600" spans="1:28" s="4" customFormat="1" x14ac:dyDescent="0.2">
      <c r="A2600" s="4" t="s">
        <v>30</v>
      </c>
      <c r="B2600" s="4" t="s">
        <v>772</v>
      </c>
      <c r="C2600" s="4" t="s">
        <v>131</v>
      </c>
      <c r="D2600" s="4" t="s">
        <v>2412</v>
      </c>
      <c r="E2600" s="4" t="s">
        <v>1042</v>
      </c>
      <c r="F2600" s="4" t="s">
        <v>2415</v>
      </c>
      <c r="G2600" s="4" t="s">
        <v>3287</v>
      </c>
      <c r="H2600" s="4" t="s">
        <v>3288</v>
      </c>
      <c r="I2600" s="4" t="s">
        <v>146</v>
      </c>
      <c r="J2600" s="4" t="s">
        <v>147</v>
      </c>
      <c r="K2600" s="4" t="s">
        <v>30</v>
      </c>
      <c r="L2600" s="4" t="s">
        <v>2250</v>
      </c>
      <c r="M2600" s="4" t="s">
        <v>64</v>
      </c>
      <c r="N2600" s="4" t="s">
        <v>887</v>
      </c>
      <c r="O2600" s="4" t="s">
        <v>893</v>
      </c>
      <c r="P2600" s="4" t="s">
        <v>894</v>
      </c>
      <c r="Q2600" s="4" t="s">
        <v>895</v>
      </c>
      <c r="R2600" s="4" t="s">
        <v>896</v>
      </c>
      <c r="S2600" s="4" t="s">
        <v>897</v>
      </c>
      <c r="T2600" s="4" t="s">
        <v>898</v>
      </c>
      <c r="U2600" s="5">
        <v>0</v>
      </c>
      <c r="V2600" s="5">
        <v>0</v>
      </c>
      <c r="W2600" s="5">
        <v>0</v>
      </c>
      <c r="X2600" s="5">
        <v>103506.95</v>
      </c>
      <c r="Y2600" s="5">
        <v>103506.95</v>
      </c>
      <c r="Z2600" s="5">
        <v>103506.95</v>
      </c>
      <c r="AA2600" s="5">
        <v>103506.95</v>
      </c>
      <c r="AB2600" s="5">
        <v>0</v>
      </c>
    </row>
    <row r="2601" spans="1:28" s="4" customFormat="1" x14ac:dyDescent="0.2">
      <c r="A2601" s="4" t="s">
        <v>30</v>
      </c>
      <c r="B2601" s="4" t="s">
        <v>772</v>
      </c>
      <c r="C2601" s="4" t="s">
        <v>131</v>
      </c>
      <c r="D2601" s="4" t="s">
        <v>2412</v>
      </c>
      <c r="E2601" s="4" t="s">
        <v>1042</v>
      </c>
      <c r="F2601" s="4" t="s">
        <v>2415</v>
      </c>
      <c r="G2601" s="4" t="s">
        <v>3287</v>
      </c>
      <c r="H2601" s="4" t="s">
        <v>3288</v>
      </c>
      <c r="I2601" s="4" t="s">
        <v>146</v>
      </c>
      <c r="J2601" s="4" t="s">
        <v>147</v>
      </c>
      <c r="K2601" s="4" t="s">
        <v>30</v>
      </c>
      <c r="L2601" s="4" t="s">
        <v>2250</v>
      </c>
      <c r="M2601" s="4" t="s">
        <v>64</v>
      </c>
      <c r="N2601" s="4" t="s">
        <v>887</v>
      </c>
      <c r="O2601" s="4" t="s">
        <v>893</v>
      </c>
      <c r="P2601" s="4" t="s">
        <v>894</v>
      </c>
      <c r="Q2601" s="4" t="s">
        <v>899</v>
      </c>
      <c r="R2601" s="4" t="s">
        <v>900</v>
      </c>
      <c r="S2601" s="4" t="s">
        <v>901</v>
      </c>
      <c r="T2601" s="4" t="s">
        <v>900</v>
      </c>
      <c r="U2601" s="5">
        <v>0</v>
      </c>
      <c r="V2601" s="5">
        <v>0</v>
      </c>
      <c r="W2601" s="5">
        <v>0</v>
      </c>
      <c r="X2601" s="5">
        <v>368.24</v>
      </c>
      <c r="Y2601" s="5">
        <v>368.24</v>
      </c>
      <c r="Z2601" s="5">
        <v>368.24</v>
      </c>
      <c r="AA2601" s="5">
        <v>368.24</v>
      </c>
      <c r="AB2601" s="5">
        <v>0</v>
      </c>
    </row>
    <row r="2602" spans="1:28" s="4" customFormat="1" x14ac:dyDescent="0.2">
      <c r="A2602" s="4" t="s">
        <v>30</v>
      </c>
      <c r="B2602" s="4" t="s">
        <v>772</v>
      </c>
      <c r="C2602" s="4" t="s">
        <v>131</v>
      </c>
      <c r="D2602" s="4" t="s">
        <v>2412</v>
      </c>
      <c r="E2602" s="4" t="s">
        <v>1042</v>
      </c>
      <c r="F2602" s="4" t="s">
        <v>2415</v>
      </c>
      <c r="G2602" s="4" t="s">
        <v>3287</v>
      </c>
      <c r="H2602" s="4" t="s">
        <v>3288</v>
      </c>
      <c r="I2602" s="4" t="s">
        <v>146</v>
      </c>
      <c r="J2602" s="4" t="s">
        <v>147</v>
      </c>
      <c r="K2602" s="4" t="s">
        <v>30</v>
      </c>
      <c r="L2602" s="4" t="s">
        <v>2250</v>
      </c>
      <c r="M2602" s="4" t="s">
        <v>64</v>
      </c>
      <c r="N2602" s="4" t="s">
        <v>887</v>
      </c>
      <c r="O2602" s="4" t="s">
        <v>902</v>
      </c>
      <c r="P2602" s="4" t="s">
        <v>903</v>
      </c>
      <c r="Q2602" s="4" t="s">
        <v>904</v>
      </c>
      <c r="R2602" s="4" t="s">
        <v>903</v>
      </c>
      <c r="S2602" s="4" t="s">
        <v>905</v>
      </c>
      <c r="T2602" s="4" t="s">
        <v>903</v>
      </c>
      <c r="U2602" s="5">
        <v>0</v>
      </c>
      <c r="V2602" s="5">
        <v>0</v>
      </c>
      <c r="W2602" s="5">
        <v>0</v>
      </c>
      <c r="X2602" s="5">
        <v>314.24</v>
      </c>
      <c r="Y2602" s="5">
        <v>314.24</v>
      </c>
      <c r="Z2602" s="5">
        <v>314.24</v>
      </c>
      <c r="AA2602" s="5">
        <v>314.24</v>
      </c>
      <c r="AB2602" s="5">
        <v>0</v>
      </c>
    </row>
    <row r="2603" spans="1:28" s="4" customFormat="1" x14ac:dyDescent="0.2">
      <c r="A2603" s="4" t="s">
        <v>30</v>
      </c>
      <c r="B2603" s="4" t="s">
        <v>772</v>
      </c>
      <c r="C2603" s="4" t="s">
        <v>131</v>
      </c>
      <c r="D2603" s="4" t="s">
        <v>2412</v>
      </c>
      <c r="E2603" s="4" t="s">
        <v>1042</v>
      </c>
      <c r="F2603" s="4" t="s">
        <v>2415</v>
      </c>
      <c r="G2603" s="4" t="s">
        <v>3287</v>
      </c>
      <c r="H2603" s="4" t="s">
        <v>3288</v>
      </c>
      <c r="I2603" s="4" t="s">
        <v>146</v>
      </c>
      <c r="J2603" s="4" t="s">
        <v>147</v>
      </c>
      <c r="K2603" s="4" t="s">
        <v>30</v>
      </c>
      <c r="L2603" s="4" t="s">
        <v>2250</v>
      </c>
      <c r="M2603" s="4" t="s">
        <v>64</v>
      </c>
      <c r="N2603" s="4" t="s">
        <v>887</v>
      </c>
      <c r="O2603" s="4" t="s">
        <v>906</v>
      </c>
      <c r="P2603" s="4" t="s">
        <v>907</v>
      </c>
      <c r="Q2603" s="4" t="s">
        <v>908</v>
      </c>
      <c r="R2603" s="4" t="s">
        <v>909</v>
      </c>
      <c r="S2603" s="4" t="s">
        <v>910</v>
      </c>
      <c r="T2603" s="4" t="s">
        <v>911</v>
      </c>
      <c r="U2603" s="5">
        <v>0</v>
      </c>
      <c r="V2603" s="5">
        <v>0</v>
      </c>
      <c r="W2603" s="5">
        <v>0</v>
      </c>
      <c r="X2603" s="5">
        <v>17207.96</v>
      </c>
      <c r="Y2603" s="5">
        <v>17207.96</v>
      </c>
      <c r="Z2603" s="5">
        <v>17207.96</v>
      </c>
      <c r="AA2603" s="5">
        <v>17207.96</v>
      </c>
      <c r="AB2603" s="5">
        <v>0</v>
      </c>
    </row>
    <row r="2604" spans="1:28" s="4" customFormat="1" x14ac:dyDescent="0.2">
      <c r="A2604" s="4" t="s">
        <v>30</v>
      </c>
      <c r="B2604" s="4" t="s">
        <v>772</v>
      </c>
      <c r="C2604" s="4" t="s">
        <v>131</v>
      </c>
      <c r="D2604" s="4" t="s">
        <v>2412</v>
      </c>
      <c r="E2604" s="4" t="s">
        <v>1042</v>
      </c>
      <c r="F2604" s="4" t="s">
        <v>2415</v>
      </c>
      <c r="G2604" s="4" t="s">
        <v>3287</v>
      </c>
      <c r="H2604" s="4" t="s">
        <v>3288</v>
      </c>
      <c r="I2604" s="4" t="s">
        <v>146</v>
      </c>
      <c r="J2604" s="4" t="s">
        <v>147</v>
      </c>
      <c r="K2604" s="4" t="s">
        <v>30</v>
      </c>
      <c r="L2604" s="4" t="s">
        <v>2250</v>
      </c>
      <c r="M2604" s="4" t="s">
        <v>64</v>
      </c>
      <c r="N2604" s="4" t="s">
        <v>887</v>
      </c>
      <c r="O2604" s="4" t="s">
        <v>906</v>
      </c>
      <c r="P2604" s="4" t="s">
        <v>907</v>
      </c>
      <c r="Q2604" s="4" t="s">
        <v>908</v>
      </c>
      <c r="R2604" s="4" t="s">
        <v>909</v>
      </c>
      <c r="S2604" s="4" t="s">
        <v>912</v>
      </c>
      <c r="T2604" s="4" t="s">
        <v>913</v>
      </c>
      <c r="U2604" s="5">
        <v>0</v>
      </c>
      <c r="V2604" s="5">
        <v>0</v>
      </c>
      <c r="W2604" s="5">
        <v>0</v>
      </c>
      <c r="X2604" s="5">
        <v>786.32</v>
      </c>
      <c r="Y2604" s="5">
        <v>786.32</v>
      </c>
      <c r="Z2604" s="5">
        <v>786.32</v>
      </c>
      <c r="AA2604" s="5">
        <v>786.32</v>
      </c>
      <c r="AB2604" s="5">
        <v>0</v>
      </c>
    </row>
    <row r="2605" spans="1:28" s="4" customFormat="1" x14ac:dyDescent="0.2">
      <c r="A2605" s="4" t="s">
        <v>30</v>
      </c>
      <c r="B2605" s="4" t="s">
        <v>772</v>
      </c>
      <c r="C2605" s="4" t="s">
        <v>131</v>
      </c>
      <c r="D2605" s="4" t="s">
        <v>2412</v>
      </c>
      <c r="E2605" s="4" t="s">
        <v>1042</v>
      </c>
      <c r="F2605" s="4" t="s">
        <v>2415</v>
      </c>
      <c r="G2605" s="4" t="s">
        <v>3287</v>
      </c>
      <c r="H2605" s="4" t="s">
        <v>3288</v>
      </c>
      <c r="I2605" s="4" t="s">
        <v>99</v>
      </c>
      <c r="J2605" s="4" t="s">
        <v>100</v>
      </c>
      <c r="K2605" s="4" t="s">
        <v>30</v>
      </c>
      <c r="L2605" s="4" t="s">
        <v>2250</v>
      </c>
      <c r="M2605" s="4" t="s">
        <v>421</v>
      </c>
      <c r="N2605" s="4" t="s">
        <v>422</v>
      </c>
      <c r="O2605" s="4" t="s">
        <v>423</v>
      </c>
      <c r="P2605" s="4" t="s">
        <v>424</v>
      </c>
      <c r="Q2605" s="4" t="s">
        <v>914</v>
      </c>
      <c r="R2605" s="4" t="s">
        <v>915</v>
      </c>
      <c r="S2605" s="4" t="s">
        <v>916</v>
      </c>
      <c r="T2605" s="4" t="s">
        <v>917</v>
      </c>
      <c r="U2605" s="5">
        <v>0</v>
      </c>
      <c r="V2605" s="5">
        <v>0</v>
      </c>
      <c r="W2605" s="5">
        <v>0</v>
      </c>
      <c r="X2605" s="5">
        <v>314.24</v>
      </c>
      <c r="Y2605" s="5">
        <v>314.24</v>
      </c>
      <c r="Z2605" s="5">
        <v>314.24</v>
      </c>
      <c r="AA2605" s="5">
        <v>314.24</v>
      </c>
      <c r="AB2605" s="5">
        <v>0</v>
      </c>
    </row>
    <row r="2606" spans="1:28" s="4" customFormat="1" x14ac:dyDescent="0.2">
      <c r="A2606" s="4" t="s">
        <v>30</v>
      </c>
      <c r="B2606" s="4" t="s">
        <v>772</v>
      </c>
      <c r="C2606" s="4" t="s">
        <v>131</v>
      </c>
      <c r="D2606" s="4" t="s">
        <v>2412</v>
      </c>
      <c r="E2606" s="4" t="s">
        <v>1042</v>
      </c>
      <c r="F2606" s="4" t="s">
        <v>2415</v>
      </c>
      <c r="G2606" s="4" t="s">
        <v>3287</v>
      </c>
      <c r="H2606" s="4" t="s">
        <v>3288</v>
      </c>
      <c r="I2606" s="4" t="s">
        <v>99</v>
      </c>
      <c r="J2606" s="4" t="s">
        <v>100</v>
      </c>
      <c r="K2606" s="4" t="s">
        <v>30</v>
      </c>
      <c r="L2606" s="4" t="s">
        <v>2250</v>
      </c>
      <c r="M2606" s="4" t="s">
        <v>421</v>
      </c>
      <c r="N2606" s="4" t="s">
        <v>422</v>
      </c>
      <c r="O2606" s="4" t="s">
        <v>1364</v>
      </c>
      <c r="P2606" s="4" t="s">
        <v>1365</v>
      </c>
      <c r="Q2606" s="4" t="s">
        <v>1366</v>
      </c>
      <c r="R2606" s="4" t="s">
        <v>1367</v>
      </c>
      <c r="S2606" s="4" t="s">
        <v>1368</v>
      </c>
      <c r="T2606" s="4" t="s">
        <v>1369</v>
      </c>
      <c r="U2606" s="5">
        <v>0</v>
      </c>
      <c r="V2606" s="5">
        <v>40.840000000000003</v>
      </c>
      <c r="W2606" s="5">
        <v>40.840000000000003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</row>
    <row r="2607" spans="1:28" s="4" customFormat="1" x14ac:dyDescent="0.2">
      <c r="A2607" s="4" t="s">
        <v>30</v>
      </c>
      <c r="B2607" s="4" t="s">
        <v>772</v>
      </c>
      <c r="C2607" s="4" t="s">
        <v>131</v>
      </c>
      <c r="D2607" s="4" t="s">
        <v>2412</v>
      </c>
      <c r="E2607" s="4" t="s">
        <v>1042</v>
      </c>
      <c r="F2607" s="4" t="s">
        <v>2415</v>
      </c>
      <c r="G2607" s="4" t="s">
        <v>3287</v>
      </c>
      <c r="H2607" s="4" t="s">
        <v>3288</v>
      </c>
      <c r="I2607" s="4" t="s">
        <v>156</v>
      </c>
      <c r="J2607" s="4" t="s">
        <v>157</v>
      </c>
      <c r="K2607" s="4" t="s">
        <v>30</v>
      </c>
      <c r="L2607" s="4" t="s">
        <v>2250</v>
      </c>
      <c r="M2607" s="4" t="s">
        <v>421</v>
      </c>
      <c r="N2607" s="4" t="s">
        <v>422</v>
      </c>
      <c r="O2607" s="4" t="s">
        <v>423</v>
      </c>
      <c r="P2607" s="4" t="s">
        <v>424</v>
      </c>
      <c r="Q2607" s="4" t="s">
        <v>914</v>
      </c>
      <c r="R2607" s="4" t="s">
        <v>915</v>
      </c>
      <c r="S2607" s="4" t="s">
        <v>916</v>
      </c>
      <c r="T2607" s="4" t="s">
        <v>917</v>
      </c>
      <c r="U2607" s="5">
        <v>0</v>
      </c>
      <c r="V2607" s="5">
        <v>0</v>
      </c>
      <c r="W2607" s="5">
        <v>0</v>
      </c>
      <c r="X2607" s="5">
        <v>6752.86</v>
      </c>
      <c r="Y2607" s="5">
        <v>6752.86</v>
      </c>
      <c r="Z2607" s="5">
        <v>6752.86</v>
      </c>
      <c r="AA2607" s="5">
        <v>6752.86</v>
      </c>
      <c r="AB2607" s="5">
        <v>0</v>
      </c>
    </row>
    <row r="2608" spans="1:28" s="4" customFormat="1" x14ac:dyDescent="0.2">
      <c r="A2608" s="4" t="s">
        <v>30</v>
      </c>
      <c r="B2608" s="4" t="s">
        <v>772</v>
      </c>
      <c r="C2608" s="4" t="s">
        <v>131</v>
      </c>
      <c r="D2608" s="4" t="s">
        <v>2412</v>
      </c>
      <c r="E2608" s="4" t="s">
        <v>1042</v>
      </c>
      <c r="F2608" s="4" t="s">
        <v>2415</v>
      </c>
      <c r="G2608" s="4" t="s">
        <v>3287</v>
      </c>
      <c r="H2608" s="4" t="s">
        <v>3288</v>
      </c>
      <c r="I2608" s="4" t="s">
        <v>156</v>
      </c>
      <c r="J2608" s="4" t="s">
        <v>157</v>
      </c>
      <c r="K2608" s="4" t="s">
        <v>30</v>
      </c>
      <c r="L2608" s="4" t="s">
        <v>2250</v>
      </c>
      <c r="M2608" s="4" t="s">
        <v>421</v>
      </c>
      <c r="N2608" s="4" t="s">
        <v>422</v>
      </c>
      <c r="O2608" s="4" t="s">
        <v>423</v>
      </c>
      <c r="P2608" s="4" t="s">
        <v>424</v>
      </c>
      <c r="Q2608" s="4" t="s">
        <v>914</v>
      </c>
      <c r="R2608" s="4" t="s">
        <v>915</v>
      </c>
      <c r="S2608" s="4" t="s">
        <v>1014</v>
      </c>
      <c r="T2608" s="4" t="s">
        <v>1015</v>
      </c>
      <c r="U2608" s="5">
        <v>0</v>
      </c>
      <c r="V2608" s="5">
        <v>0</v>
      </c>
      <c r="W2608" s="5">
        <v>0</v>
      </c>
      <c r="X2608" s="5">
        <v>703.48</v>
      </c>
      <c r="Y2608" s="5">
        <v>703.48</v>
      </c>
      <c r="Z2608" s="5">
        <v>703.48</v>
      </c>
      <c r="AA2608" s="5">
        <v>703.48</v>
      </c>
      <c r="AB2608" s="5">
        <v>0</v>
      </c>
    </row>
    <row r="2609" spans="1:28" s="4" customFormat="1" x14ac:dyDescent="0.2">
      <c r="A2609" s="4" t="s">
        <v>30</v>
      </c>
      <c r="B2609" s="4" t="s">
        <v>772</v>
      </c>
      <c r="C2609" s="4" t="s">
        <v>131</v>
      </c>
      <c r="D2609" s="4" t="s">
        <v>2412</v>
      </c>
      <c r="E2609" s="4" t="s">
        <v>1042</v>
      </c>
      <c r="F2609" s="4" t="s">
        <v>2415</v>
      </c>
      <c r="G2609" s="4" t="s">
        <v>3287</v>
      </c>
      <c r="H2609" s="4" t="s">
        <v>3288</v>
      </c>
      <c r="I2609" s="4" t="s">
        <v>918</v>
      </c>
      <c r="J2609" s="4" t="s">
        <v>919</v>
      </c>
      <c r="K2609" s="4" t="s">
        <v>30</v>
      </c>
      <c r="L2609" s="4" t="s">
        <v>2250</v>
      </c>
      <c r="M2609" s="4" t="s">
        <v>421</v>
      </c>
      <c r="N2609" s="4" t="s">
        <v>422</v>
      </c>
      <c r="O2609" s="4" t="s">
        <v>423</v>
      </c>
      <c r="P2609" s="4" t="s">
        <v>424</v>
      </c>
      <c r="Q2609" s="4" t="s">
        <v>914</v>
      </c>
      <c r="R2609" s="4" t="s">
        <v>915</v>
      </c>
      <c r="S2609" s="4" t="s">
        <v>916</v>
      </c>
      <c r="T2609" s="4" t="s">
        <v>917</v>
      </c>
      <c r="U2609" s="5">
        <v>0</v>
      </c>
      <c r="V2609" s="5">
        <v>0</v>
      </c>
      <c r="W2609" s="5">
        <v>0</v>
      </c>
      <c r="X2609" s="5">
        <v>1095.56</v>
      </c>
      <c r="Y2609" s="5">
        <v>1095.56</v>
      </c>
      <c r="Z2609" s="5">
        <v>1095.56</v>
      </c>
      <c r="AA2609" s="5">
        <v>1095.56</v>
      </c>
      <c r="AB2609" s="5">
        <v>0</v>
      </c>
    </row>
    <row r="2610" spans="1:28" s="4" customFormat="1" x14ac:dyDescent="0.2">
      <c r="A2610" s="4" t="s">
        <v>30</v>
      </c>
      <c r="B2610" s="4" t="s">
        <v>772</v>
      </c>
      <c r="C2610" s="4" t="s">
        <v>131</v>
      </c>
      <c r="D2610" s="4" t="s">
        <v>2412</v>
      </c>
      <c r="E2610" s="4" t="s">
        <v>1042</v>
      </c>
      <c r="F2610" s="4" t="s">
        <v>2415</v>
      </c>
      <c r="G2610" s="4" t="s">
        <v>3287</v>
      </c>
      <c r="H2610" s="4" t="s">
        <v>3288</v>
      </c>
      <c r="I2610" s="4" t="s">
        <v>2380</v>
      </c>
      <c r="J2610" s="4" t="s">
        <v>2381</v>
      </c>
      <c r="K2610" s="4" t="s">
        <v>30</v>
      </c>
      <c r="L2610" s="4" t="s">
        <v>2250</v>
      </c>
      <c r="M2610" s="4" t="s">
        <v>421</v>
      </c>
      <c r="N2610" s="4" t="s">
        <v>422</v>
      </c>
      <c r="O2610" s="4" t="s">
        <v>423</v>
      </c>
      <c r="P2610" s="4" t="s">
        <v>424</v>
      </c>
      <c r="Q2610" s="4" t="s">
        <v>914</v>
      </c>
      <c r="R2610" s="4" t="s">
        <v>915</v>
      </c>
      <c r="S2610" s="4" t="s">
        <v>916</v>
      </c>
      <c r="T2610" s="4" t="s">
        <v>917</v>
      </c>
      <c r="U2610" s="5">
        <v>0</v>
      </c>
      <c r="V2610" s="5">
        <v>0</v>
      </c>
      <c r="W2610" s="5">
        <v>0</v>
      </c>
      <c r="X2610" s="5">
        <v>314.24</v>
      </c>
      <c r="Y2610" s="5">
        <v>314.24</v>
      </c>
      <c r="Z2610" s="5">
        <v>314.24</v>
      </c>
      <c r="AA2610" s="5">
        <v>314.24</v>
      </c>
      <c r="AB2610" s="5">
        <v>0</v>
      </c>
    </row>
    <row r="2611" spans="1:28" s="4" customFormat="1" x14ac:dyDescent="0.2">
      <c r="A2611" s="4" t="s">
        <v>30</v>
      </c>
      <c r="B2611" s="4" t="s">
        <v>772</v>
      </c>
      <c r="C2611" s="4" t="s">
        <v>131</v>
      </c>
      <c r="D2611" s="4" t="s">
        <v>2412</v>
      </c>
      <c r="E2611" s="4" t="s">
        <v>1042</v>
      </c>
      <c r="F2611" s="4" t="s">
        <v>2415</v>
      </c>
      <c r="G2611" s="4" t="s">
        <v>3287</v>
      </c>
      <c r="H2611" s="4" t="s">
        <v>3288</v>
      </c>
      <c r="I2611" s="4" t="s">
        <v>2380</v>
      </c>
      <c r="J2611" s="4" t="s">
        <v>2381</v>
      </c>
      <c r="K2611" s="4" t="s">
        <v>30</v>
      </c>
      <c r="L2611" s="4" t="s">
        <v>2250</v>
      </c>
      <c r="M2611" s="4" t="s">
        <v>421</v>
      </c>
      <c r="N2611" s="4" t="s">
        <v>422</v>
      </c>
      <c r="O2611" s="4" t="s">
        <v>926</v>
      </c>
      <c r="P2611" s="4" t="s">
        <v>927</v>
      </c>
      <c r="Q2611" s="4" t="s">
        <v>928</v>
      </c>
      <c r="R2611" s="4" t="s">
        <v>929</v>
      </c>
      <c r="S2611" s="4" t="s">
        <v>1261</v>
      </c>
      <c r="T2611" s="4" t="s">
        <v>1262</v>
      </c>
      <c r="U2611" s="5">
        <v>0</v>
      </c>
      <c r="V2611" s="5">
        <v>0</v>
      </c>
      <c r="W2611" s="5">
        <v>0</v>
      </c>
      <c r="X2611" s="5">
        <v>157.12</v>
      </c>
      <c r="Y2611" s="5">
        <v>157.12</v>
      </c>
      <c r="Z2611" s="5">
        <v>157.12</v>
      </c>
      <c r="AA2611" s="5">
        <v>157.12</v>
      </c>
      <c r="AB2611" s="5">
        <v>0</v>
      </c>
    </row>
    <row r="2612" spans="1:28" s="4" customFormat="1" x14ac:dyDescent="0.2">
      <c r="A2612" s="4" t="s">
        <v>30</v>
      </c>
      <c r="B2612" s="4" t="s">
        <v>772</v>
      </c>
      <c r="C2612" s="4" t="s">
        <v>131</v>
      </c>
      <c r="D2612" s="4" t="s">
        <v>2412</v>
      </c>
      <c r="E2612" s="4" t="s">
        <v>1042</v>
      </c>
      <c r="F2612" s="4" t="s">
        <v>2415</v>
      </c>
      <c r="G2612" s="4" t="s">
        <v>3287</v>
      </c>
      <c r="H2612" s="4" t="s">
        <v>3288</v>
      </c>
      <c r="I2612" s="4" t="s">
        <v>2380</v>
      </c>
      <c r="J2612" s="4" t="s">
        <v>2381</v>
      </c>
      <c r="K2612" s="4" t="s">
        <v>30</v>
      </c>
      <c r="L2612" s="4" t="s">
        <v>2250</v>
      </c>
      <c r="M2612" s="4" t="s">
        <v>421</v>
      </c>
      <c r="N2612" s="4" t="s">
        <v>422</v>
      </c>
      <c r="O2612" s="4" t="s">
        <v>1364</v>
      </c>
      <c r="P2612" s="4" t="s">
        <v>1365</v>
      </c>
      <c r="Q2612" s="4" t="s">
        <v>1366</v>
      </c>
      <c r="R2612" s="4" t="s">
        <v>1367</v>
      </c>
      <c r="S2612" s="4" t="s">
        <v>1368</v>
      </c>
      <c r="T2612" s="4" t="s">
        <v>1369</v>
      </c>
      <c r="U2612" s="5">
        <v>0</v>
      </c>
      <c r="V2612" s="5">
        <v>0</v>
      </c>
      <c r="W2612" s="5">
        <v>0</v>
      </c>
      <c r="X2612" s="5">
        <v>2892.88</v>
      </c>
      <c r="Y2612" s="5">
        <v>2892.88</v>
      </c>
      <c r="Z2612" s="5">
        <v>2892.88</v>
      </c>
      <c r="AA2612" s="5">
        <v>2892.88</v>
      </c>
      <c r="AB2612" s="5">
        <v>0</v>
      </c>
    </row>
    <row r="2613" spans="1:28" s="4" customFormat="1" x14ac:dyDescent="0.2">
      <c r="A2613" s="4" t="s">
        <v>30</v>
      </c>
      <c r="B2613" s="4" t="s">
        <v>772</v>
      </c>
      <c r="C2613" s="4" t="s">
        <v>131</v>
      </c>
      <c r="D2613" s="4" t="s">
        <v>2412</v>
      </c>
      <c r="E2613" s="4" t="s">
        <v>1042</v>
      </c>
      <c r="F2613" s="4" t="s">
        <v>2415</v>
      </c>
      <c r="G2613" s="4" t="s">
        <v>3287</v>
      </c>
      <c r="H2613" s="4" t="s">
        <v>3288</v>
      </c>
      <c r="I2613" s="4" t="s">
        <v>101</v>
      </c>
      <c r="J2613" s="4" t="s">
        <v>102</v>
      </c>
      <c r="K2613" s="4" t="s">
        <v>30</v>
      </c>
      <c r="L2613" s="4" t="s">
        <v>2250</v>
      </c>
      <c r="M2613" s="4" t="s">
        <v>421</v>
      </c>
      <c r="N2613" s="4" t="s">
        <v>422</v>
      </c>
      <c r="O2613" s="4" t="s">
        <v>926</v>
      </c>
      <c r="P2613" s="4" t="s">
        <v>927</v>
      </c>
      <c r="Q2613" s="4" t="s">
        <v>928</v>
      </c>
      <c r="R2613" s="4" t="s">
        <v>929</v>
      </c>
      <c r="S2613" s="4" t="s">
        <v>930</v>
      </c>
      <c r="T2613" s="4" t="s">
        <v>931</v>
      </c>
      <c r="U2613" s="5">
        <v>0</v>
      </c>
      <c r="V2613" s="5">
        <v>0</v>
      </c>
      <c r="W2613" s="5">
        <v>0</v>
      </c>
      <c r="X2613" s="5">
        <v>1584.64</v>
      </c>
      <c r="Y2613" s="5">
        <v>1584.64</v>
      </c>
      <c r="Z2613" s="5">
        <v>1584.64</v>
      </c>
      <c r="AA2613" s="5">
        <v>1584.64</v>
      </c>
      <c r="AB2613" s="5">
        <v>0</v>
      </c>
    </row>
    <row r="2614" spans="1:28" s="4" customFormat="1" x14ac:dyDescent="0.2">
      <c r="A2614" s="4" t="s">
        <v>30</v>
      </c>
      <c r="B2614" s="4" t="s">
        <v>772</v>
      </c>
      <c r="C2614" s="4" t="s">
        <v>131</v>
      </c>
      <c r="D2614" s="4" t="s">
        <v>2412</v>
      </c>
      <c r="E2614" s="4" t="s">
        <v>1042</v>
      </c>
      <c r="F2614" s="4" t="s">
        <v>2415</v>
      </c>
      <c r="G2614" s="4" t="s">
        <v>3287</v>
      </c>
      <c r="H2614" s="4" t="s">
        <v>3288</v>
      </c>
      <c r="I2614" s="4" t="s">
        <v>101</v>
      </c>
      <c r="J2614" s="4" t="s">
        <v>102</v>
      </c>
      <c r="K2614" s="4" t="s">
        <v>30</v>
      </c>
      <c r="L2614" s="4" t="s">
        <v>2250</v>
      </c>
      <c r="M2614" s="4" t="s">
        <v>421</v>
      </c>
      <c r="N2614" s="4" t="s">
        <v>422</v>
      </c>
      <c r="O2614" s="4" t="s">
        <v>747</v>
      </c>
      <c r="P2614" s="4" t="s">
        <v>748</v>
      </c>
      <c r="Q2614" s="4" t="s">
        <v>749</v>
      </c>
      <c r="R2614" s="4" t="s">
        <v>750</v>
      </c>
      <c r="S2614" s="4" t="s">
        <v>920</v>
      </c>
      <c r="T2614" s="4" t="s">
        <v>921</v>
      </c>
      <c r="U2614" s="5">
        <v>0</v>
      </c>
      <c r="V2614" s="5">
        <v>0</v>
      </c>
      <c r="W2614" s="5">
        <v>0</v>
      </c>
      <c r="X2614" s="5">
        <v>78.56</v>
      </c>
      <c r="Y2614" s="5">
        <v>78.56</v>
      </c>
      <c r="Z2614" s="5">
        <v>78.56</v>
      </c>
      <c r="AA2614" s="5">
        <v>78.56</v>
      </c>
      <c r="AB2614" s="5">
        <v>0</v>
      </c>
    </row>
    <row r="2615" spans="1:28" s="4" customFormat="1" x14ac:dyDescent="0.2">
      <c r="A2615" s="4" t="s">
        <v>30</v>
      </c>
      <c r="B2615" s="4" t="s">
        <v>772</v>
      </c>
      <c r="C2615" s="4" t="s">
        <v>131</v>
      </c>
      <c r="D2615" s="4" t="s">
        <v>2412</v>
      </c>
      <c r="E2615" s="4" t="s">
        <v>1042</v>
      </c>
      <c r="F2615" s="4" t="s">
        <v>2415</v>
      </c>
      <c r="G2615" s="4" t="s">
        <v>3287</v>
      </c>
      <c r="H2615" s="4" t="s">
        <v>3288</v>
      </c>
      <c r="I2615" s="4" t="s">
        <v>101</v>
      </c>
      <c r="J2615" s="4" t="s">
        <v>102</v>
      </c>
      <c r="K2615" s="4" t="s">
        <v>72</v>
      </c>
      <c r="L2615" s="4" t="s">
        <v>2379</v>
      </c>
      <c r="M2615" s="4" t="s">
        <v>800</v>
      </c>
      <c r="N2615" s="4" t="s">
        <v>801</v>
      </c>
      <c r="O2615" s="4" t="s">
        <v>802</v>
      </c>
      <c r="P2615" s="4" t="s">
        <v>803</v>
      </c>
      <c r="Q2615" s="4" t="s">
        <v>922</v>
      </c>
      <c r="R2615" s="4" t="s">
        <v>923</v>
      </c>
      <c r="S2615" s="4" t="s">
        <v>924</v>
      </c>
      <c r="T2615" s="4" t="s">
        <v>925</v>
      </c>
      <c r="U2615" s="5">
        <v>0</v>
      </c>
      <c r="V2615" s="5">
        <v>0</v>
      </c>
      <c r="W2615" s="5">
        <v>0</v>
      </c>
      <c r="X2615" s="5">
        <v>549.91999999999996</v>
      </c>
      <c r="Y2615" s="5">
        <v>549.91999999999996</v>
      </c>
      <c r="Z2615" s="5">
        <v>549.91999999999996</v>
      </c>
      <c r="AA2615" s="5">
        <v>549.91999999999996</v>
      </c>
      <c r="AB2615" s="5">
        <v>0</v>
      </c>
    </row>
    <row r="2616" spans="1:28" s="4" customFormat="1" x14ac:dyDescent="0.2">
      <c r="A2616" s="4" t="s">
        <v>30</v>
      </c>
      <c r="B2616" s="4" t="s">
        <v>772</v>
      </c>
      <c r="C2616" s="4" t="s">
        <v>131</v>
      </c>
      <c r="D2616" s="4" t="s">
        <v>2412</v>
      </c>
      <c r="E2616" s="4" t="s">
        <v>1042</v>
      </c>
      <c r="F2616" s="4" t="s">
        <v>2415</v>
      </c>
      <c r="G2616" s="4" t="s">
        <v>3287</v>
      </c>
      <c r="H2616" s="4" t="s">
        <v>3288</v>
      </c>
      <c r="I2616" s="4" t="s">
        <v>101</v>
      </c>
      <c r="J2616" s="4" t="s">
        <v>102</v>
      </c>
      <c r="K2616" s="4" t="s">
        <v>39</v>
      </c>
      <c r="L2616" s="4" t="s">
        <v>2233</v>
      </c>
      <c r="M2616" s="4" t="s">
        <v>785</v>
      </c>
      <c r="N2616" s="4" t="s">
        <v>786</v>
      </c>
      <c r="O2616" s="4" t="s">
        <v>787</v>
      </c>
      <c r="P2616" s="4" t="s">
        <v>788</v>
      </c>
      <c r="Q2616" s="4" t="s">
        <v>789</v>
      </c>
      <c r="R2616" s="4" t="s">
        <v>790</v>
      </c>
      <c r="S2616" s="4" t="s">
        <v>791</v>
      </c>
      <c r="T2616" s="4" t="s">
        <v>788</v>
      </c>
      <c r="U2616" s="5">
        <v>0</v>
      </c>
      <c r="V2616" s="5">
        <v>0</v>
      </c>
      <c r="W2616" s="5">
        <v>0</v>
      </c>
      <c r="X2616" s="5">
        <v>746.32</v>
      </c>
      <c r="Y2616" s="5">
        <v>746.32</v>
      </c>
      <c r="Z2616" s="5">
        <v>746.32</v>
      </c>
      <c r="AA2616" s="5">
        <v>746.32</v>
      </c>
      <c r="AB2616" s="5">
        <v>0</v>
      </c>
    </row>
    <row r="2617" spans="1:28" s="4" customFormat="1" x14ac:dyDescent="0.2">
      <c r="A2617" s="4" t="s">
        <v>30</v>
      </c>
      <c r="B2617" s="4" t="s">
        <v>772</v>
      </c>
      <c r="C2617" s="4" t="s">
        <v>131</v>
      </c>
      <c r="D2617" s="4" t="s">
        <v>2412</v>
      </c>
      <c r="E2617" s="4" t="s">
        <v>1042</v>
      </c>
      <c r="F2617" s="4" t="s">
        <v>2415</v>
      </c>
      <c r="G2617" s="4" t="s">
        <v>3287</v>
      </c>
      <c r="H2617" s="4" t="s">
        <v>3288</v>
      </c>
      <c r="I2617" s="4" t="s">
        <v>101</v>
      </c>
      <c r="J2617" s="4" t="s">
        <v>102</v>
      </c>
      <c r="K2617" s="4" t="s">
        <v>39</v>
      </c>
      <c r="L2617" s="4" t="s">
        <v>2233</v>
      </c>
      <c r="M2617" s="4" t="s">
        <v>785</v>
      </c>
      <c r="N2617" s="4" t="s">
        <v>786</v>
      </c>
      <c r="O2617" s="4" t="s">
        <v>787</v>
      </c>
      <c r="P2617" s="4" t="s">
        <v>788</v>
      </c>
      <c r="Q2617" s="4" t="s">
        <v>789</v>
      </c>
      <c r="R2617" s="4" t="s">
        <v>790</v>
      </c>
      <c r="S2617" s="4" t="s">
        <v>836</v>
      </c>
      <c r="T2617" s="4" t="s">
        <v>837</v>
      </c>
      <c r="U2617" s="5">
        <v>0</v>
      </c>
      <c r="V2617" s="5">
        <v>0</v>
      </c>
      <c r="W2617" s="5">
        <v>0</v>
      </c>
      <c r="X2617" s="5">
        <v>816.6</v>
      </c>
      <c r="Y2617" s="5">
        <v>816.6</v>
      </c>
      <c r="Z2617" s="5">
        <v>816.6</v>
      </c>
      <c r="AA2617" s="5">
        <v>816.6</v>
      </c>
      <c r="AB2617" s="5">
        <v>0</v>
      </c>
    </row>
    <row r="2618" spans="1:28" s="4" customFormat="1" x14ac:dyDescent="0.2">
      <c r="A2618" s="4" t="s">
        <v>30</v>
      </c>
      <c r="B2618" s="4" t="s">
        <v>772</v>
      </c>
      <c r="C2618" s="4" t="s">
        <v>131</v>
      </c>
      <c r="D2618" s="4" t="s">
        <v>2412</v>
      </c>
      <c r="E2618" s="4" t="s">
        <v>1042</v>
      </c>
      <c r="F2618" s="4" t="s">
        <v>2415</v>
      </c>
      <c r="G2618" s="4" t="s">
        <v>3287</v>
      </c>
      <c r="H2618" s="4" t="s">
        <v>3288</v>
      </c>
      <c r="I2618" s="4" t="s">
        <v>101</v>
      </c>
      <c r="J2618" s="4" t="s">
        <v>102</v>
      </c>
      <c r="K2618" s="4" t="s">
        <v>39</v>
      </c>
      <c r="L2618" s="4" t="s">
        <v>2233</v>
      </c>
      <c r="M2618" s="4" t="s">
        <v>40</v>
      </c>
      <c r="N2618" s="4" t="s">
        <v>41</v>
      </c>
      <c r="O2618" s="4" t="s">
        <v>367</v>
      </c>
      <c r="P2618" s="4" t="s">
        <v>368</v>
      </c>
      <c r="Q2618" s="4" t="s">
        <v>369</v>
      </c>
      <c r="R2618" s="4" t="s">
        <v>370</v>
      </c>
      <c r="S2618" s="4" t="s">
        <v>1002</v>
      </c>
      <c r="T2618" s="4" t="s">
        <v>1003</v>
      </c>
      <c r="U2618" s="5">
        <v>0</v>
      </c>
      <c r="V2618" s="5">
        <v>0</v>
      </c>
      <c r="W2618" s="5">
        <v>0</v>
      </c>
      <c r="X2618" s="5">
        <v>314.24</v>
      </c>
      <c r="Y2618" s="5">
        <v>314.24</v>
      </c>
      <c r="Z2618" s="5">
        <v>314.24</v>
      </c>
      <c r="AA2618" s="5">
        <v>314.24</v>
      </c>
      <c r="AB2618" s="5">
        <v>0</v>
      </c>
    </row>
    <row r="2619" spans="1:28" s="4" customFormat="1" x14ac:dyDescent="0.2">
      <c r="A2619" s="4" t="s">
        <v>30</v>
      </c>
      <c r="B2619" s="4" t="s">
        <v>772</v>
      </c>
      <c r="C2619" s="4" t="s">
        <v>131</v>
      </c>
      <c r="D2619" s="4" t="s">
        <v>2412</v>
      </c>
      <c r="E2619" s="4" t="s">
        <v>1042</v>
      </c>
      <c r="F2619" s="4" t="s">
        <v>2415</v>
      </c>
      <c r="G2619" s="4" t="s">
        <v>3287</v>
      </c>
      <c r="H2619" s="4" t="s">
        <v>3288</v>
      </c>
      <c r="I2619" s="4" t="s">
        <v>103</v>
      </c>
      <c r="J2619" s="4" t="s">
        <v>104</v>
      </c>
      <c r="K2619" s="4" t="s">
        <v>30</v>
      </c>
      <c r="L2619" s="4" t="s">
        <v>2250</v>
      </c>
      <c r="M2619" s="4" t="s">
        <v>421</v>
      </c>
      <c r="N2619" s="4" t="s">
        <v>422</v>
      </c>
      <c r="O2619" s="4" t="s">
        <v>926</v>
      </c>
      <c r="P2619" s="4" t="s">
        <v>927</v>
      </c>
      <c r="Q2619" s="4" t="s">
        <v>928</v>
      </c>
      <c r="R2619" s="4" t="s">
        <v>929</v>
      </c>
      <c r="S2619" s="4" t="s">
        <v>930</v>
      </c>
      <c r="T2619" s="4" t="s">
        <v>931</v>
      </c>
      <c r="U2619" s="5">
        <v>0</v>
      </c>
      <c r="V2619" s="5">
        <v>0</v>
      </c>
      <c r="W2619" s="5">
        <v>0</v>
      </c>
      <c r="X2619" s="5">
        <v>2511.9</v>
      </c>
      <c r="Y2619" s="5">
        <v>2511.9</v>
      </c>
      <c r="Z2619" s="5">
        <v>2511.9</v>
      </c>
      <c r="AA2619" s="5">
        <v>2511.9</v>
      </c>
      <c r="AB2619" s="5">
        <v>0</v>
      </c>
    </row>
    <row r="2620" spans="1:28" s="4" customFormat="1" x14ac:dyDescent="0.2">
      <c r="A2620" s="4" t="s">
        <v>30</v>
      </c>
      <c r="B2620" s="4" t="s">
        <v>772</v>
      </c>
      <c r="C2620" s="4" t="s">
        <v>131</v>
      </c>
      <c r="D2620" s="4" t="s">
        <v>2412</v>
      </c>
      <c r="E2620" s="4" t="s">
        <v>1042</v>
      </c>
      <c r="F2620" s="4" t="s">
        <v>2415</v>
      </c>
      <c r="G2620" s="4" t="s">
        <v>3287</v>
      </c>
      <c r="H2620" s="4" t="s">
        <v>3288</v>
      </c>
      <c r="I2620" s="4" t="s">
        <v>103</v>
      </c>
      <c r="J2620" s="4" t="s">
        <v>104</v>
      </c>
      <c r="K2620" s="4" t="s">
        <v>30</v>
      </c>
      <c r="L2620" s="4" t="s">
        <v>2250</v>
      </c>
      <c r="M2620" s="4" t="s">
        <v>421</v>
      </c>
      <c r="N2620" s="4" t="s">
        <v>422</v>
      </c>
      <c r="O2620" s="4" t="s">
        <v>747</v>
      </c>
      <c r="P2620" s="4" t="s">
        <v>748</v>
      </c>
      <c r="Q2620" s="4" t="s">
        <v>749</v>
      </c>
      <c r="R2620" s="4" t="s">
        <v>750</v>
      </c>
      <c r="S2620" s="4" t="s">
        <v>920</v>
      </c>
      <c r="T2620" s="4" t="s">
        <v>921</v>
      </c>
      <c r="U2620" s="5">
        <v>0</v>
      </c>
      <c r="V2620" s="5">
        <v>0</v>
      </c>
      <c r="W2620" s="5">
        <v>0</v>
      </c>
      <c r="X2620" s="5">
        <v>78.56</v>
      </c>
      <c r="Y2620" s="5">
        <v>78.56</v>
      </c>
      <c r="Z2620" s="5">
        <v>78.56</v>
      </c>
      <c r="AA2620" s="5">
        <v>78.56</v>
      </c>
      <c r="AB2620" s="5">
        <v>0</v>
      </c>
    </row>
    <row r="2621" spans="1:28" s="4" customFormat="1" x14ac:dyDescent="0.2">
      <c r="A2621" s="4" t="s">
        <v>30</v>
      </c>
      <c r="B2621" s="4" t="s">
        <v>772</v>
      </c>
      <c r="C2621" s="4" t="s">
        <v>131</v>
      </c>
      <c r="D2621" s="4" t="s">
        <v>2412</v>
      </c>
      <c r="E2621" s="4" t="s">
        <v>1042</v>
      </c>
      <c r="F2621" s="4" t="s">
        <v>2415</v>
      </c>
      <c r="G2621" s="4" t="s">
        <v>3287</v>
      </c>
      <c r="H2621" s="4" t="s">
        <v>3288</v>
      </c>
      <c r="I2621" s="4" t="s">
        <v>103</v>
      </c>
      <c r="J2621" s="4" t="s">
        <v>104</v>
      </c>
      <c r="K2621" s="4" t="s">
        <v>72</v>
      </c>
      <c r="L2621" s="4" t="s">
        <v>2379</v>
      </c>
      <c r="M2621" s="4" t="s">
        <v>800</v>
      </c>
      <c r="N2621" s="4" t="s">
        <v>801</v>
      </c>
      <c r="O2621" s="4" t="s">
        <v>802</v>
      </c>
      <c r="P2621" s="4" t="s">
        <v>803</v>
      </c>
      <c r="Q2621" s="4" t="s">
        <v>922</v>
      </c>
      <c r="R2621" s="4" t="s">
        <v>923</v>
      </c>
      <c r="S2621" s="4" t="s">
        <v>924</v>
      </c>
      <c r="T2621" s="4" t="s">
        <v>925</v>
      </c>
      <c r="U2621" s="5">
        <v>0</v>
      </c>
      <c r="V2621" s="5">
        <v>0</v>
      </c>
      <c r="W2621" s="5">
        <v>0</v>
      </c>
      <c r="X2621" s="5">
        <v>628.48</v>
      </c>
      <c r="Y2621" s="5">
        <v>628.48</v>
      </c>
      <c r="Z2621" s="5">
        <v>628.48</v>
      </c>
      <c r="AA2621" s="5">
        <v>628.48</v>
      </c>
      <c r="AB2621" s="5">
        <v>0</v>
      </c>
    </row>
    <row r="2622" spans="1:28" s="4" customFormat="1" x14ac:dyDescent="0.2">
      <c r="A2622" s="4" t="s">
        <v>30</v>
      </c>
      <c r="B2622" s="4" t="s">
        <v>772</v>
      </c>
      <c r="C2622" s="4" t="s">
        <v>131</v>
      </c>
      <c r="D2622" s="4" t="s">
        <v>2412</v>
      </c>
      <c r="E2622" s="4" t="s">
        <v>1042</v>
      </c>
      <c r="F2622" s="4" t="s">
        <v>2415</v>
      </c>
      <c r="G2622" s="4" t="s">
        <v>3287</v>
      </c>
      <c r="H2622" s="4" t="s">
        <v>3288</v>
      </c>
      <c r="I2622" s="4" t="s">
        <v>103</v>
      </c>
      <c r="J2622" s="4" t="s">
        <v>104</v>
      </c>
      <c r="K2622" s="4" t="s">
        <v>39</v>
      </c>
      <c r="L2622" s="4" t="s">
        <v>2233</v>
      </c>
      <c r="M2622" s="4" t="s">
        <v>774</v>
      </c>
      <c r="N2622" s="4" t="s">
        <v>775</v>
      </c>
      <c r="O2622" s="4" t="s">
        <v>776</v>
      </c>
      <c r="P2622" s="4" t="s">
        <v>775</v>
      </c>
      <c r="Q2622" s="4" t="s">
        <v>777</v>
      </c>
      <c r="R2622" s="4" t="s">
        <v>775</v>
      </c>
      <c r="S2622" s="4" t="s">
        <v>778</v>
      </c>
      <c r="T2622" s="4" t="s">
        <v>779</v>
      </c>
      <c r="U2622" s="5">
        <v>0</v>
      </c>
      <c r="V2622" s="5">
        <v>0</v>
      </c>
      <c r="W2622" s="5">
        <v>0</v>
      </c>
      <c r="X2622" s="5">
        <v>78.56</v>
      </c>
      <c r="Y2622" s="5">
        <v>78.56</v>
      </c>
      <c r="Z2622" s="5">
        <v>78.56</v>
      </c>
      <c r="AA2622" s="5">
        <v>78.56</v>
      </c>
      <c r="AB2622" s="5">
        <v>0</v>
      </c>
    </row>
    <row r="2623" spans="1:28" s="4" customFormat="1" x14ac:dyDescent="0.2">
      <c r="A2623" s="4" t="s">
        <v>30</v>
      </c>
      <c r="B2623" s="4" t="s">
        <v>772</v>
      </c>
      <c r="C2623" s="4" t="s">
        <v>131</v>
      </c>
      <c r="D2623" s="4" t="s">
        <v>2412</v>
      </c>
      <c r="E2623" s="4" t="s">
        <v>1042</v>
      </c>
      <c r="F2623" s="4" t="s">
        <v>2415</v>
      </c>
      <c r="G2623" s="4" t="s">
        <v>3287</v>
      </c>
      <c r="H2623" s="4" t="s">
        <v>3288</v>
      </c>
      <c r="I2623" s="4" t="s">
        <v>103</v>
      </c>
      <c r="J2623" s="4" t="s">
        <v>104</v>
      </c>
      <c r="K2623" s="4" t="s">
        <v>39</v>
      </c>
      <c r="L2623" s="4" t="s">
        <v>2233</v>
      </c>
      <c r="M2623" s="4" t="s">
        <v>785</v>
      </c>
      <c r="N2623" s="4" t="s">
        <v>786</v>
      </c>
      <c r="O2623" s="4" t="s">
        <v>787</v>
      </c>
      <c r="P2623" s="4" t="s">
        <v>788</v>
      </c>
      <c r="Q2623" s="4" t="s">
        <v>789</v>
      </c>
      <c r="R2623" s="4" t="s">
        <v>790</v>
      </c>
      <c r="S2623" s="4" t="s">
        <v>791</v>
      </c>
      <c r="T2623" s="4" t="s">
        <v>788</v>
      </c>
      <c r="U2623" s="5">
        <v>0</v>
      </c>
      <c r="V2623" s="5">
        <v>0</v>
      </c>
      <c r="W2623" s="5">
        <v>0</v>
      </c>
      <c r="X2623" s="5">
        <v>989.16</v>
      </c>
      <c r="Y2623" s="5">
        <v>989.16</v>
      </c>
      <c r="Z2623" s="5">
        <v>989.16</v>
      </c>
      <c r="AA2623" s="5">
        <v>989.16</v>
      </c>
      <c r="AB2623" s="5">
        <v>0</v>
      </c>
    </row>
    <row r="2624" spans="1:28" s="4" customFormat="1" x14ac:dyDescent="0.2">
      <c r="A2624" s="4" t="s">
        <v>30</v>
      </c>
      <c r="B2624" s="4" t="s">
        <v>772</v>
      </c>
      <c r="C2624" s="4" t="s">
        <v>131</v>
      </c>
      <c r="D2624" s="4" t="s">
        <v>2412</v>
      </c>
      <c r="E2624" s="4" t="s">
        <v>1042</v>
      </c>
      <c r="F2624" s="4" t="s">
        <v>2415</v>
      </c>
      <c r="G2624" s="4" t="s">
        <v>3287</v>
      </c>
      <c r="H2624" s="4" t="s">
        <v>3288</v>
      </c>
      <c r="I2624" s="4" t="s">
        <v>103</v>
      </c>
      <c r="J2624" s="4" t="s">
        <v>104</v>
      </c>
      <c r="K2624" s="4" t="s">
        <v>39</v>
      </c>
      <c r="L2624" s="4" t="s">
        <v>2233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836</v>
      </c>
      <c r="T2624" s="4" t="s">
        <v>837</v>
      </c>
      <c r="U2624" s="5">
        <v>0</v>
      </c>
      <c r="V2624" s="5">
        <v>0</v>
      </c>
      <c r="W2624" s="5">
        <v>0</v>
      </c>
      <c r="X2624" s="5">
        <v>707.04</v>
      </c>
      <c r="Y2624" s="5">
        <v>707.04</v>
      </c>
      <c r="Z2624" s="5">
        <v>707.04</v>
      </c>
      <c r="AA2624" s="5">
        <v>707.04</v>
      </c>
      <c r="AB2624" s="5">
        <v>0</v>
      </c>
    </row>
    <row r="2625" spans="1:28" s="4" customFormat="1" x14ac:dyDescent="0.2">
      <c r="A2625" s="4" t="s">
        <v>30</v>
      </c>
      <c r="B2625" s="4" t="s">
        <v>772</v>
      </c>
      <c r="C2625" s="4" t="s">
        <v>131</v>
      </c>
      <c r="D2625" s="4" t="s">
        <v>2412</v>
      </c>
      <c r="E2625" s="4" t="s">
        <v>1042</v>
      </c>
      <c r="F2625" s="4" t="s">
        <v>2415</v>
      </c>
      <c r="G2625" s="4" t="s">
        <v>3287</v>
      </c>
      <c r="H2625" s="4" t="s">
        <v>3288</v>
      </c>
      <c r="I2625" s="4" t="s">
        <v>103</v>
      </c>
      <c r="J2625" s="4" t="s">
        <v>104</v>
      </c>
      <c r="K2625" s="4" t="s">
        <v>39</v>
      </c>
      <c r="L2625" s="4" t="s">
        <v>2233</v>
      </c>
      <c r="M2625" s="4" t="s">
        <v>785</v>
      </c>
      <c r="N2625" s="4" t="s">
        <v>786</v>
      </c>
      <c r="O2625" s="4" t="s">
        <v>838</v>
      </c>
      <c r="P2625" s="4" t="s">
        <v>839</v>
      </c>
      <c r="Q2625" s="4" t="s">
        <v>840</v>
      </c>
      <c r="R2625" s="4" t="s">
        <v>841</v>
      </c>
      <c r="S2625" s="4" t="s">
        <v>842</v>
      </c>
      <c r="T2625" s="4" t="s">
        <v>843</v>
      </c>
      <c r="U2625" s="5">
        <v>0</v>
      </c>
      <c r="V2625" s="5">
        <v>0</v>
      </c>
      <c r="W2625" s="5">
        <v>0</v>
      </c>
      <c r="X2625" s="5">
        <v>78.56</v>
      </c>
      <c r="Y2625" s="5">
        <v>78.56</v>
      </c>
      <c r="Z2625" s="5">
        <v>78.56</v>
      </c>
      <c r="AA2625" s="5">
        <v>78.56</v>
      </c>
      <c r="AB2625" s="5">
        <v>0</v>
      </c>
    </row>
    <row r="2626" spans="1:28" s="4" customFormat="1" x14ac:dyDescent="0.2">
      <c r="A2626" s="4" t="s">
        <v>30</v>
      </c>
      <c r="B2626" s="4" t="s">
        <v>772</v>
      </c>
      <c r="C2626" s="4" t="s">
        <v>131</v>
      </c>
      <c r="D2626" s="4" t="s">
        <v>2412</v>
      </c>
      <c r="E2626" s="4" t="s">
        <v>1042</v>
      </c>
      <c r="F2626" s="4" t="s">
        <v>2415</v>
      </c>
      <c r="G2626" s="4" t="s">
        <v>3287</v>
      </c>
      <c r="H2626" s="4" t="s">
        <v>3288</v>
      </c>
      <c r="I2626" s="4" t="s">
        <v>103</v>
      </c>
      <c r="J2626" s="4" t="s">
        <v>104</v>
      </c>
      <c r="K2626" s="4" t="s">
        <v>39</v>
      </c>
      <c r="L2626" s="4" t="s">
        <v>2233</v>
      </c>
      <c r="M2626" s="4" t="s">
        <v>40</v>
      </c>
      <c r="N2626" s="4" t="s">
        <v>41</v>
      </c>
      <c r="O2626" s="4" t="s">
        <v>367</v>
      </c>
      <c r="P2626" s="4" t="s">
        <v>368</v>
      </c>
      <c r="Q2626" s="4" t="s">
        <v>369</v>
      </c>
      <c r="R2626" s="4" t="s">
        <v>370</v>
      </c>
      <c r="S2626" s="4" t="s">
        <v>1002</v>
      </c>
      <c r="T2626" s="4" t="s">
        <v>1003</v>
      </c>
      <c r="U2626" s="5">
        <v>0</v>
      </c>
      <c r="V2626" s="5">
        <v>0</v>
      </c>
      <c r="W2626" s="5">
        <v>0</v>
      </c>
      <c r="X2626" s="5">
        <v>353.52</v>
      </c>
      <c r="Y2626" s="5">
        <v>353.52</v>
      </c>
      <c r="Z2626" s="5">
        <v>353.52</v>
      </c>
      <c r="AA2626" s="5">
        <v>353.52</v>
      </c>
      <c r="AB2626" s="5">
        <v>0</v>
      </c>
    </row>
    <row r="2627" spans="1:28" s="4" customFormat="1" x14ac:dyDescent="0.2">
      <c r="A2627" s="4" t="s">
        <v>30</v>
      </c>
      <c r="B2627" s="4" t="s">
        <v>772</v>
      </c>
      <c r="C2627" s="4" t="s">
        <v>131</v>
      </c>
      <c r="D2627" s="4" t="s">
        <v>2412</v>
      </c>
      <c r="E2627" s="4" t="s">
        <v>1042</v>
      </c>
      <c r="F2627" s="4" t="s">
        <v>2415</v>
      </c>
      <c r="G2627" s="4" t="s">
        <v>3287</v>
      </c>
      <c r="H2627" s="4" t="s">
        <v>3288</v>
      </c>
      <c r="I2627" s="4" t="s">
        <v>105</v>
      </c>
      <c r="J2627" s="4" t="s">
        <v>106</v>
      </c>
      <c r="K2627" s="4" t="s">
        <v>30</v>
      </c>
      <c r="L2627" s="4" t="s">
        <v>2250</v>
      </c>
      <c r="M2627" s="4" t="s">
        <v>421</v>
      </c>
      <c r="N2627" s="4" t="s">
        <v>422</v>
      </c>
      <c r="O2627" s="4" t="s">
        <v>926</v>
      </c>
      <c r="P2627" s="4" t="s">
        <v>927</v>
      </c>
      <c r="Q2627" s="4" t="s">
        <v>928</v>
      </c>
      <c r="R2627" s="4" t="s">
        <v>929</v>
      </c>
      <c r="S2627" s="4" t="s">
        <v>930</v>
      </c>
      <c r="T2627" s="4" t="s">
        <v>931</v>
      </c>
      <c r="U2627" s="5">
        <v>0</v>
      </c>
      <c r="V2627" s="5">
        <v>0</v>
      </c>
      <c r="W2627" s="5">
        <v>0</v>
      </c>
      <c r="X2627" s="5">
        <v>978.44</v>
      </c>
      <c r="Y2627" s="5">
        <v>978.44</v>
      </c>
      <c r="Z2627" s="5">
        <v>978.44</v>
      </c>
      <c r="AA2627" s="5">
        <v>978.44</v>
      </c>
      <c r="AB2627" s="5">
        <v>0</v>
      </c>
    </row>
    <row r="2628" spans="1:28" s="4" customFormat="1" x14ac:dyDescent="0.2">
      <c r="A2628" s="4" t="s">
        <v>30</v>
      </c>
      <c r="B2628" s="4" t="s">
        <v>772</v>
      </c>
      <c r="C2628" s="4" t="s">
        <v>131</v>
      </c>
      <c r="D2628" s="4" t="s">
        <v>2412</v>
      </c>
      <c r="E2628" s="4" t="s">
        <v>1042</v>
      </c>
      <c r="F2628" s="4" t="s">
        <v>2415</v>
      </c>
      <c r="G2628" s="4" t="s">
        <v>3287</v>
      </c>
      <c r="H2628" s="4" t="s">
        <v>3288</v>
      </c>
      <c r="I2628" s="4" t="s">
        <v>105</v>
      </c>
      <c r="J2628" s="4" t="s">
        <v>106</v>
      </c>
      <c r="K2628" s="4" t="s">
        <v>30</v>
      </c>
      <c r="L2628" s="4" t="s">
        <v>2250</v>
      </c>
      <c r="M2628" s="4" t="s">
        <v>421</v>
      </c>
      <c r="N2628" s="4" t="s">
        <v>422</v>
      </c>
      <c r="O2628" s="4" t="s">
        <v>747</v>
      </c>
      <c r="P2628" s="4" t="s">
        <v>748</v>
      </c>
      <c r="Q2628" s="4" t="s">
        <v>749</v>
      </c>
      <c r="R2628" s="4" t="s">
        <v>750</v>
      </c>
      <c r="S2628" s="4" t="s">
        <v>920</v>
      </c>
      <c r="T2628" s="4" t="s">
        <v>921</v>
      </c>
      <c r="U2628" s="5">
        <v>0</v>
      </c>
      <c r="V2628" s="5">
        <v>0</v>
      </c>
      <c r="W2628" s="5">
        <v>0</v>
      </c>
      <c r="X2628" s="5">
        <v>235.68</v>
      </c>
      <c r="Y2628" s="5">
        <v>235.68</v>
      </c>
      <c r="Z2628" s="5">
        <v>235.68</v>
      </c>
      <c r="AA2628" s="5">
        <v>235.68</v>
      </c>
      <c r="AB2628" s="5">
        <v>0</v>
      </c>
    </row>
    <row r="2629" spans="1:28" s="4" customFormat="1" x14ac:dyDescent="0.2">
      <c r="A2629" s="4" t="s">
        <v>30</v>
      </c>
      <c r="B2629" s="4" t="s">
        <v>772</v>
      </c>
      <c r="C2629" s="4" t="s">
        <v>131</v>
      </c>
      <c r="D2629" s="4" t="s">
        <v>2412</v>
      </c>
      <c r="E2629" s="4" t="s">
        <v>1042</v>
      </c>
      <c r="F2629" s="4" t="s">
        <v>2415</v>
      </c>
      <c r="G2629" s="4" t="s">
        <v>3287</v>
      </c>
      <c r="H2629" s="4" t="s">
        <v>3288</v>
      </c>
      <c r="I2629" s="4" t="s">
        <v>105</v>
      </c>
      <c r="J2629" s="4" t="s">
        <v>106</v>
      </c>
      <c r="K2629" s="4" t="s">
        <v>72</v>
      </c>
      <c r="L2629" s="4" t="s">
        <v>2379</v>
      </c>
      <c r="M2629" s="4" t="s">
        <v>800</v>
      </c>
      <c r="N2629" s="4" t="s">
        <v>801</v>
      </c>
      <c r="O2629" s="4" t="s">
        <v>802</v>
      </c>
      <c r="P2629" s="4" t="s">
        <v>803</v>
      </c>
      <c r="Q2629" s="4" t="s">
        <v>922</v>
      </c>
      <c r="R2629" s="4" t="s">
        <v>923</v>
      </c>
      <c r="S2629" s="4" t="s">
        <v>924</v>
      </c>
      <c r="T2629" s="4" t="s">
        <v>925</v>
      </c>
      <c r="U2629" s="5">
        <v>0</v>
      </c>
      <c r="V2629" s="5">
        <v>0</v>
      </c>
      <c r="W2629" s="5">
        <v>0</v>
      </c>
      <c r="X2629" s="5">
        <v>757.04</v>
      </c>
      <c r="Y2629" s="5">
        <v>757.04</v>
      </c>
      <c r="Z2629" s="5">
        <v>757.04</v>
      </c>
      <c r="AA2629" s="5">
        <v>757.04</v>
      </c>
      <c r="AB2629" s="5">
        <v>0</v>
      </c>
    </row>
    <row r="2630" spans="1:28" s="4" customFormat="1" x14ac:dyDescent="0.2">
      <c r="A2630" s="4" t="s">
        <v>30</v>
      </c>
      <c r="B2630" s="4" t="s">
        <v>772</v>
      </c>
      <c r="C2630" s="4" t="s">
        <v>131</v>
      </c>
      <c r="D2630" s="4" t="s">
        <v>2412</v>
      </c>
      <c r="E2630" s="4" t="s">
        <v>1042</v>
      </c>
      <c r="F2630" s="4" t="s">
        <v>2415</v>
      </c>
      <c r="G2630" s="4" t="s">
        <v>3287</v>
      </c>
      <c r="H2630" s="4" t="s">
        <v>3288</v>
      </c>
      <c r="I2630" s="4" t="s">
        <v>105</v>
      </c>
      <c r="J2630" s="4" t="s">
        <v>106</v>
      </c>
      <c r="K2630" s="4" t="s">
        <v>39</v>
      </c>
      <c r="L2630" s="4" t="s">
        <v>2233</v>
      </c>
      <c r="M2630" s="4" t="s">
        <v>774</v>
      </c>
      <c r="N2630" s="4" t="s">
        <v>775</v>
      </c>
      <c r="O2630" s="4" t="s">
        <v>776</v>
      </c>
      <c r="P2630" s="4" t="s">
        <v>775</v>
      </c>
      <c r="Q2630" s="4" t="s">
        <v>777</v>
      </c>
      <c r="R2630" s="4" t="s">
        <v>775</v>
      </c>
      <c r="S2630" s="4" t="s">
        <v>778</v>
      </c>
      <c r="T2630" s="4" t="s">
        <v>779</v>
      </c>
      <c r="U2630" s="5">
        <v>0</v>
      </c>
      <c r="V2630" s="5">
        <v>0</v>
      </c>
      <c r="W2630" s="5">
        <v>0</v>
      </c>
      <c r="X2630" s="5">
        <v>78.56</v>
      </c>
      <c r="Y2630" s="5">
        <v>78.56</v>
      </c>
      <c r="Z2630" s="5">
        <v>78.56</v>
      </c>
      <c r="AA2630" s="5">
        <v>78.56</v>
      </c>
      <c r="AB2630" s="5">
        <v>0</v>
      </c>
    </row>
    <row r="2631" spans="1:28" s="4" customFormat="1" x14ac:dyDescent="0.2">
      <c r="A2631" s="4" t="s">
        <v>30</v>
      </c>
      <c r="B2631" s="4" t="s">
        <v>772</v>
      </c>
      <c r="C2631" s="4" t="s">
        <v>131</v>
      </c>
      <c r="D2631" s="4" t="s">
        <v>2412</v>
      </c>
      <c r="E2631" s="4" t="s">
        <v>1042</v>
      </c>
      <c r="F2631" s="4" t="s">
        <v>2415</v>
      </c>
      <c r="G2631" s="4" t="s">
        <v>3287</v>
      </c>
      <c r="H2631" s="4" t="s">
        <v>3288</v>
      </c>
      <c r="I2631" s="4" t="s">
        <v>105</v>
      </c>
      <c r="J2631" s="4" t="s">
        <v>106</v>
      </c>
      <c r="K2631" s="4" t="s">
        <v>39</v>
      </c>
      <c r="L2631" s="4" t="s">
        <v>2233</v>
      </c>
      <c r="M2631" s="4" t="s">
        <v>785</v>
      </c>
      <c r="N2631" s="4" t="s">
        <v>786</v>
      </c>
      <c r="O2631" s="4" t="s">
        <v>787</v>
      </c>
      <c r="P2631" s="4" t="s">
        <v>788</v>
      </c>
      <c r="Q2631" s="4" t="s">
        <v>789</v>
      </c>
      <c r="R2631" s="4" t="s">
        <v>790</v>
      </c>
      <c r="S2631" s="4" t="s">
        <v>791</v>
      </c>
      <c r="T2631" s="4" t="s">
        <v>788</v>
      </c>
      <c r="U2631" s="5">
        <v>0</v>
      </c>
      <c r="V2631" s="5">
        <v>0</v>
      </c>
      <c r="W2631" s="5">
        <v>0</v>
      </c>
      <c r="X2631" s="5">
        <v>727.48</v>
      </c>
      <c r="Y2631" s="5">
        <v>727.48</v>
      </c>
      <c r="Z2631" s="5">
        <v>727.48</v>
      </c>
      <c r="AA2631" s="5">
        <v>727.48</v>
      </c>
      <c r="AB2631" s="5">
        <v>0</v>
      </c>
    </row>
    <row r="2632" spans="1:28" s="4" customFormat="1" x14ac:dyDescent="0.2">
      <c r="A2632" s="4" t="s">
        <v>30</v>
      </c>
      <c r="B2632" s="4" t="s">
        <v>772</v>
      </c>
      <c r="C2632" s="4" t="s">
        <v>131</v>
      </c>
      <c r="D2632" s="4" t="s">
        <v>2412</v>
      </c>
      <c r="E2632" s="4" t="s">
        <v>1042</v>
      </c>
      <c r="F2632" s="4" t="s">
        <v>2415</v>
      </c>
      <c r="G2632" s="4" t="s">
        <v>3287</v>
      </c>
      <c r="H2632" s="4" t="s">
        <v>3288</v>
      </c>
      <c r="I2632" s="4" t="s">
        <v>105</v>
      </c>
      <c r="J2632" s="4" t="s">
        <v>106</v>
      </c>
      <c r="K2632" s="4" t="s">
        <v>39</v>
      </c>
      <c r="L2632" s="4" t="s">
        <v>2233</v>
      </c>
      <c r="M2632" s="4" t="s">
        <v>785</v>
      </c>
      <c r="N2632" s="4" t="s">
        <v>786</v>
      </c>
      <c r="O2632" s="4" t="s">
        <v>787</v>
      </c>
      <c r="P2632" s="4" t="s">
        <v>788</v>
      </c>
      <c r="Q2632" s="4" t="s">
        <v>789</v>
      </c>
      <c r="R2632" s="4" t="s">
        <v>790</v>
      </c>
      <c r="S2632" s="4" t="s">
        <v>836</v>
      </c>
      <c r="T2632" s="4" t="s">
        <v>837</v>
      </c>
      <c r="U2632" s="5">
        <v>0</v>
      </c>
      <c r="V2632" s="5">
        <v>0</v>
      </c>
      <c r="W2632" s="5">
        <v>0</v>
      </c>
      <c r="X2632" s="5">
        <v>157.12</v>
      </c>
      <c r="Y2632" s="5">
        <v>157.12</v>
      </c>
      <c r="Z2632" s="5">
        <v>157.12</v>
      </c>
      <c r="AA2632" s="5">
        <v>157.12</v>
      </c>
      <c r="AB2632" s="5">
        <v>0</v>
      </c>
    </row>
    <row r="2633" spans="1:28" s="4" customFormat="1" x14ac:dyDescent="0.2">
      <c r="A2633" s="4" t="s">
        <v>30</v>
      </c>
      <c r="B2633" s="4" t="s">
        <v>772</v>
      </c>
      <c r="C2633" s="4" t="s">
        <v>131</v>
      </c>
      <c r="D2633" s="4" t="s">
        <v>2412</v>
      </c>
      <c r="E2633" s="4" t="s">
        <v>1042</v>
      </c>
      <c r="F2633" s="4" t="s">
        <v>2415</v>
      </c>
      <c r="G2633" s="4" t="s">
        <v>3287</v>
      </c>
      <c r="H2633" s="4" t="s">
        <v>3288</v>
      </c>
      <c r="I2633" s="4" t="s">
        <v>105</v>
      </c>
      <c r="J2633" s="4" t="s">
        <v>106</v>
      </c>
      <c r="K2633" s="4" t="s">
        <v>39</v>
      </c>
      <c r="L2633" s="4" t="s">
        <v>2233</v>
      </c>
      <c r="M2633" s="4" t="s">
        <v>785</v>
      </c>
      <c r="N2633" s="4" t="s">
        <v>786</v>
      </c>
      <c r="O2633" s="4" t="s">
        <v>838</v>
      </c>
      <c r="P2633" s="4" t="s">
        <v>839</v>
      </c>
      <c r="Q2633" s="4" t="s">
        <v>840</v>
      </c>
      <c r="R2633" s="4" t="s">
        <v>841</v>
      </c>
      <c r="S2633" s="4" t="s">
        <v>842</v>
      </c>
      <c r="T2633" s="4" t="s">
        <v>843</v>
      </c>
      <c r="U2633" s="5">
        <v>0</v>
      </c>
      <c r="V2633" s="5">
        <v>0</v>
      </c>
      <c r="W2633" s="5">
        <v>0</v>
      </c>
      <c r="X2633" s="5">
        <v>628.48</v>
      </c>
      <c r="Y2633" s="5">
        <v>628.48</v>
      </c>
      <c r="Z2633" s="5">
        <v>628.48</v>
      </c>
      <c r="AA2633" s="5">
        <v>628.48</v>
      </c>
      <c r="AB2633" s="5">
        <v>0</v>
      </c>
    </row>
    <row r="2634" spans="1:28" s="4" customFormat="1" x14ac:dyDescent="0.2">
      <c r="A2634" s="4" t="s">
        <v>30</v>
      </c>
      <c r="B2634" s="4" t="s">
        <v>772</v>
      </c>
      <c r="C2634" s="4" t="s">
        <v>131</v>
      </c>
      <c r="D2634" s="4" t="s">
        <v>2412</v>
      </c>
      <c r="E2634" s="4" t="s">
        <v>1042</v>
      </c>
      <c r="F2634" s="4" t="s">
        <v>2415</v>
      </c>
      <c r="G2634" s="4" t="s">
        <v>3287</v>
      </c>
      <c r="H2634" s="4" t="s">
        <v>3288</v>
      </c>
      <c r="I2634" s="4" t="s">
        <v>107</v>
      </c>
      <c r="J2634" s="4" t="s">
        <v>108</v>
      </c>
      <c r="K2634" s="4" t="s">
        <v>30</v>
      </c>
      <c r="L2634" s="4" t="s">
        <v>2250</v>
      </c>
      <c r="M2634" s="4" t="s">
        <v>421</v>
      </c>
      <c r="N2634" s="4" t="s">
        <v>422</v>
      </c>
      <c r="O2634" s="4" t="s">
        <v>926</v>
      </c>
      <c r="P2634" s="4" t="s">
        <v>927</v>
      </c>
      <c r="Q2634" s="4" t="s">
        <v>928</v>
      </c>
      <c r="R2634" s="4" t="s">
        <v>929</v>
      </c>
      <c r="S2634" s="4" t="s">
        <v>930</v>
      </c>
      <c r="T2634" s="4" t="s">
        <v>931</v>
      </c>
      <c r="U2634" s="5">
        <v>0</v>
      </c>
      <c r="V2634" s="5">
        <v>0</v>
      </c>
      <c r="W2634" s="5">
        <v>0</v>
      </c>
      <c r="X2634" s="5">
        <v>1091.28</v>
      </c>
      <c r="Y2634" s="5">
        <v>1091.28</v>
      </c>
      <c r="Z2634" s="5">
        <v>1091.28</v>
      </c>
      <c r="AA2634" s="5">
        <v>1091.28</v>
      </c>
      <c r="AB2634" s="5">
        <v>0</v>
      </c>
    </row>
    <row r="2635" spans="1:28" s="4" customFormat="1" x14ac:dyDescent="0.2">
      <c r="A2635" s="4" t="s">
        <v>30</v>
      </c>
      <c r="B2635" s="4" t="s">
        <v>772</v>
      </c>
      <c r="C2635" s="4" t="s">
        <v>131</v>
      </c>
      <c r="D2635" s="4" t="s">
        <v>2412</v>
      </c>
      <c r="E2635" s="4" t="s">
        <v>1042</v>
      </c>
      <c r="F2635" s="4" t="s">
        <v>2415</v>
      </c>
      <c r="G2635" s="4" t="s">
        <v>3287</v>
      </c>
      <c r="H2635" s="4" t="s">
        <v>3288</v>
      </c>
      <c r="I2635" s="4" t="s">
        <v>107</v>
      </c>
      <c r="J2635" s="4" t="s">
        <v>108</v>
      </c>
      <c r="K2635" s="4" t="s">
        <v>72</v>
      </c>
      <c r="L2635" s="4" t="s">
        <v>2379</v>
      </c>
      <c r="M2635" s="4" t="s">
        <v>800</v>
      </c>
      <c r="N2635" s="4" t="s">
        <v>801</v>
      </c>
      <c r="O2635" s="4" t="s">
        <v>802</v>
      </c>
      <c r="P2635" s="4" t="s">
        <v>803</v>
      </c>
      <c r="Q2635" s="4" t="s">
        <v>922</v>
      </c>
      <c r="R2635" s="4" t="s">
        <v>923</v>
      </c>
      <c r="S2635" s="4" t="s">
        <v>924</v>
      </c>
      <c r="T2635" s="4" t="s">
        <v>925</v>
      </c>
      <c r="U2635" s="5">
        <v>0</v>
      </c>
      <c r="V2635" s="5">
        <v>0</v>
      </c>
      <c r="W2635" s="5">
        <v>0</v>
      </c>
      <c r="X2635" s="5">
        <v>569.91999999999996</v>
      </c>
      <c r="Y2635" s="5">
        <v>569.91999999999996</v>
      </c>
      <c r="Z2635" s="5">
        <v>569.91999999999996</v>
      </c>
      <c r="AA2635" s="5">
        <v>569.91999999999996</v>
      </c>
      <c r="AB2635" s="5">
        <v>0</v>
      </c>
    </row>
    <row r="2636" spans="1:28" s="4" customFormat="1" x14ac:dyDescent="0.2">
      <c r="A2636" s="4" t="s">
        <v>30</v>
      </c>
      <c r="B2636" s="4" t="s">
        <v>772</v>
      </c>
      <c r="C2636" s="4" t="s">
        <v>131</v>
      </c>
      <c r="D2636" s="4" t="s">
        <v>2412</v>
      </c>
      <c r="E2636" s="4" t="s">
        <v>1042</v>
      </c>
      <c r="F2636" s="4" t="s">
        <v>2415</v>
      </c>
      <c r="G2636" s="4" t="s">
        <v>3287</v>
      </c>
      <c r="H2636" s="4" t="s">
        <v>3288</v>
      </c>
      <c r="I2636" s="4" t="s">
        <v>107</v>
      </c>
      <c r="J2636" s="4" t="s">
        <v>108</v>
      </c>
      <c r="K2636" s="4" t="s">
        <v>39</v>
      </c>
      <c r="L2636" s="4" t="s">
        <v>2233</v>
      </c>
      <c r="M2636" s="4" t="s">
        <v>785</v>
      </c>
      <c r="N2636" s="4" t="s">
        <v>786</v>
      </c>
      <c r="O2636" s="4" t="s">
        <v>787</v>
      </c>
      <c r="P2636" s="4" t="s">
        <v>788</v>
      </c>
      <c r="Q2636" s="4" t="s">
        <v>789</v>
      </c>
      <c r="R2636" s="4" t="s">
        <v>790</v>
      </c>
      <c r="S2636" s="4" t="s">
        <v>791</v>
      </c>
      <c r="T2636" s="4" t="s">
        <v>788</v>
      </c>
      <c r="U2636" s="5">
        <v>0</v>
      </c>
      <c r="V2636" s="5">
        <v>0</v>
      </c>
      <c r="W2636" s="5">
        <v>0</v>
      </c>
      <c r="X2636" s="5">
        <v>264.3</v>
      </c>
      <c r="Y2636" s="5">
        <v>264.3</v>
      </c>
      <c r="Z2636" s="5">
        <v>264.3</v>
      </c>
      <c r="AA2636" s="5">
        <v>264.3</v>
      </c>
      <c r="AB2636" s="5">
        <v>0</v>
      </c>
    </row>
    <row r="2637" spans="1:28" s="4" customFormat="1" x14ac:dyDescent="0.2">
      <c r="A2637" s="4" t="s">
        <v>30</v>
      </c>
      <c r="B2637" s="4" t="s">
        <v>772</v>
      </c>
      <c r="C2637" s="4" t="s">
        <v>131</v>
      </c>
      <c r="D2637" s="4" t="s">
        <v>2412</v>
      </c>
      <c r="E2637" s="4" t="s">
        <v>1042</v>
      </c>
      <c r="F2637" s="4" t="s">
        <v>2415</v>
      </c>
      <c r="G2637" s="4" t="s">
        <v>3287</v>
      </c>
      <c r="H2637" s="4" t="s">
        <v>3288</v>
      </c>
      <c r="I2637" s="4" t="s">
        <v>107</v>
      </c>
      <c r="J2637" s="4" t="s">
        <v>108</v>
      </c>
      <c r="K2637" s="4" t="s">
        <v>39</v>
      </c>
      <c r="L2637" s="4" t="s">
        <v>2233</v>
      </c>
      <c r="M2637" s="4" t="s">
        <v>785</v>
      </c>
      <c r="N2637" s="4" t="s">
        <v>786</v>
      </c>
      <c r="O2637" s="4" t="s">
        <v>787</v>
      </c>
      <c r="P2637" s="4" t="s">
        <v>788</v>
      </c>
      <c r="Q2637" s="4" t="s">
        <v>789</v>
      </c>
      <c r="R2637" s="4" t="s">
        <v>790</v>
      </c>
      <c r="S2637" s="4" t="s">
        <v>836</v>
      </c>
      <c r="T2637" s="4" t="s">
        <v>837</v>
      </c>
      <c r="U2637" s="5">
        <v>0</v>
      </c>
      <c r="V2637" s="5">
        <v>0</v>
      </c>
      <c r="W2637" s="5">
        <v>0</v>
      </c>
      <c r="X2637" s="5">
        <v>392.8</v>
      </c>
      <c r="Y2637" s="5">
        <v>392.8</v>
      </c>
      <c r="Z2637" s="5">
        <v>392.8</v>
      </c>
      <c r="AA2637" s="5">
        <v>392.8</v>
      </c>
      <c r="AB2637" s="5">
        <v>0</v>
      </c>
    </row>
    <row r="2638" spans="1:28" s="4" customFormat="1" x14ac:dyDescent="0.2">
      <c r="A2638" s="4" t="s">
        <v>30</v>
      </c>
      <c r="B2638" s="4" t="s">
        <v>772</v>
      </c>
      <c r="C2638" s="4" t="s">
        <v>131</v>
      </c>
      <c r="D2638" s="4" t="s">
        <v>2412</v>
      </c>
      <c r="E2638" s="4" t="s">
        <v>1042</v>
      </c>
      <c r="F2638" s="4" t="s">
        <v>2415</v>
      </c>
      <c r="G2638" s="4" t="s">
        <v>3287</v>
      </c>
      <c r="H2638" s="4" t="s">
        <v>3288</v>
      </c>
      <c r="I2638" s="4" t="s">
        <v>107</v>
      </c>
      <c r="J2638" s="4" t="s">
        <v>108</v>
      </c>
      <c r="K2638" s="4" t="s">
        <v>39</v>
      </c>
      <c r="L2638" s="4" t="s">
        <v>2233</v>
      </c>
      <c r="M2638" s="4" t="s">
        <v>785</v>
      </c>
      <c r="N2638" s="4" t="s">
        <v>786</v>
      </c>
      <c r="O2638" s="4" t="s">
        <v>838</v>
      </c>
      <c r="P2638" s="4" t="s">
        <v>839</v>
      </c>
      <c r="Q2638" s="4" t="s">
        <v>840</v>
      </c>
      <c r="R2638" s="4" t="s">
        <v>841</v>
      </c>
      <c r="S2638" s="4" t="s">
        <v>842</v>
      </c>
      <c r="T2638" s="4" t="s">
        <v>843</v>
      </c>
      <c r="U2638" s="5">
        <v>0</v>
      </c>
      <c r="V2638" s="5">
        <v>0</v>
      </c>
      <c r="W2638" s="5">
        <v>0</v>
      </c>
      <c r="X2638" s="5">
        <v>235.68</v>
      </c>
      <c r="Y2638" s="5">
        <v>235.68</v>
      </c>
      <c r="Z2638" s="5">
        <v>235.68</v>
      </c>
      <c r="AA2638" s="5">
        <v>235.68</v>
      </c>
      <c r="AB2638" s="5">
        <v>0</v>
      </c>
    </row>
    <row r="2639" spans="1:28" s="4" customFormat="1" x14ac:dyDescent="0.2">
      <c r="A2639" s="4" t="s">
        <v>30</v>
      </c>
      <c r="B2639" s="4" t="s">
        <v>772</v>
      </c>
      <c r="C2639" s="4" t="s">
        <v>131</v>
      </c>
      <c r="D2639" s="4" t="s">
        <v>2412</v>
      </c>
      <c r="E2639" s="4" t="s">
        <v>1042</v>
      </c>
      <c r="F2639" s="4" t="s">
        <v>2415</v>
      </c>
      <c r="G2639" s="4" t="s">
        <v>3287</v>
      </c>
      <c r="H2639" s="4" t="s">
        <v>3288</v>
      </c>
      <c r="I2639" s="4" t="s">
        <v>107</v>
      </c>
      <c r="J2639" s="4" t="s">
        <v>108</v>
      </c>
      <c r="K2639" s="4" t="s">
        <v>39</v>
      </c>
      <c r="L2639" s="4" t="s">
        <v>2233</v>
      </c>
      <c r="M2639" s="4" t="s">
        <v>40</v>
      </c>
      <c r="N2639" s="4" t="s">
        <v>41</v>
      </c>
      <c r="O2639" s="4" t="s">
        <v>367</v>
      </c>
      <c r="P2639" s="4" t="s">
        <v>368</v>
      </c>
      <c r="Q2639" s="4" t="s">
        <v>369</v>
      </c>
      <c r="R2639" s="4" t="s">
        <v>370</v>
      </c>
      <c r="S2639" s="4" t="s">
        <v>1002</v>
      </c>
      <c r="T2639" s="4" t="s">
        <v>1003</v>
      </c>
      <c r="U2639" s="5">
        <v>0</v>
      </c>
      <c r="V2639" s="5">
        <v>0</v>
      </c>
      <c r="W2639" s="5">
        <v>0</v>
      </c>
      <c r="X2639" s="5">
        <v>78.56</v>
      </c>
      <c r="Y2639" s="5">
        <v>78.56</v>
      </c>
      <c r="Z2639" s="5">
        <v>78.56</v>
      </c>
      <c r="AA2639" s="5">
        <v>78.56</v>
      </c>
      <c r="AB2639" s="5">
        <v>0</v>
      </c>
    </row>
    <row r="2640" spans="1:28" s="4" customFormat="1" x14ac:dyDescent="0.2">
      <c r="A2640" s="4" t="s">
        <v>30</v>
      </c>
      <c r="B2640" s="4" t="s">
        <v>772</v>
      </c>
      <c r="C2640" s="4" t="s">
        <v>131</v>
      </c>
      <c r="D2640" s="4" t="s">
        <v>2412</v>
      </c>
      <c r="E2640" s="4" t="s">
        <v>1042</v>
      </c>
      <c r="F2640" s="4" t="s">
        <v>2415</v>
      </c>
      <c r="G2640" s="4" t="s">
        <v>3287</v>
      </c>
      <c r="H2640" s="4" t="s">
        <v>3288</v>
      </c>
      <c r="I2640" s="4" t="s">
        <v>109</v>
      </c>
      <c r="J2640" s="4" t="s">
        <v>110</v>
      </c>
      <c r="K2640" s="4" t="s">
        <v>30</v>
      </c>
      <c r="L2640" s="4" t="s">
        <v>2250</v>
      </c>
      <c r="M2640" s="4" t="s">
        <v>421</v>
      </c>
      <c r="N2640" s="4" t="s">
        <v>422</v>
      </c>
      <c r="O2640" s="4" t="s">
        <v>926</v>
      </c>
      <c r="P2640" s="4" t="s">
        <v>927</v>
      </c>
      <c r="Q2640" s="4" t="s">
        <v>928</v>
      </c>
      <c r="R2640" s="4" t="s">
        <v>929</v>
      </c>
      <c r="S2640" s="4" t="s">
        <v>930</v>
      </c>
      <c r="T2640" s="4" t="s">
        <v>931</v>
      </c>
      <c r="U2640" s="5">
        <v>0</v>
      </c>
      <c r="V2640" s="5">
        <v>0</v>
      </c>
      <c r="W2640" s="5">
        <v>0</v>
      </c>
      <c r="X2640" s="5">
        <v>1132.08</v>
      </c>
      <c r="Y2640" s="5">
        <v>1132.08</v>
      </c>
      <c r="Z2640" s="5">
        <v>1132.08</v>
      </c>
      <c r="AA2640" s="5">
        <v>1132.08</v>
      </c>
      <c r="AB2640" s="5">
        <v>0</v>
      </c>
    </row>
    <row r="2641" spans="1:28" s="4" customFormat="1" x14ac:dyDescent="0.2">
      <c r="A2641" s="4" t="s">
        <v>30</v>
      </c>
      <c r="B2641" s="4" t="s">
        <v>772</v>
      </c>
      <c r="C2641" s="4" t="s">
        <v>131</v>
      </c>
      <c r="D2641" s="4" t="s">
        <v>2412</v>
      </c>
      <c r="E2641" s="4" t="s">
        <v>1042</v>
      </c>
      <c r="F2641" s="4" t="s">
        <v>2415</v>
      </c>
      <c r="G2641" s="4" t="s">
        <v>3287</v>
      </c>
      <c r="H2641" s="4" t="s">
        <v>3288</v>
      </c>
      <c r="I2641" s="4" t="s">
        <v>109</v>
      </c>
      <c r="J2641" s="4" t="s">
        <v>110</v>
      </c>
      <c r="K2641" s="4" t="s">
        <v>30</v>
      </c>
      <c r="L2641" s="4" t="s">
        <v>2250</v>
      </c>
      <c r="M2641" s="4" t="s">
        <v>421</v>
      </c>
      <c r="N2641" s="4" t="s">
        <v>422</v>
      </c>
      <c r="O2641" s="4" t="s">
        <v>747</v>
      </c>
      <c r="P2641" s="4" t="s">
        <v>748</v>
      </c>
      <c r="Q2641" s="4" t="s">
        <v>749</v>
      </c>
      <c r="R2641" s="4" t="s">
        <v>750</v>
      </c>
      <c r="S2641" s="4" t="s">
        <v>920</v>
      </c>
      <c r="T2641" s="4" t="s">
        <v>921</v>
      </c>
      <c r="U2641" s="5">
        <v>0</v>
      </c>
      <c r="V2641" s="5">
        <v>0</v>
      </c>
      <c r="W2641" s="5">
        <v>0</v>
      </c>
      <c r="X2641" s="5">
        <v>837.04</v>
      </c>
      <c r="Y2641" s="5">
        <v>837.04</v>
      </c>
      <c r="Z2641" s="5">
        <v>837.04</v>
      </c>
      <c r="AA2641" s="5">
        <v>837.04</v>
      </c>
      <c r="AB2641" s="5">
        <v>0</v>
      </c>
    </row>
    <row r="2642" spans="1:28" s="4" customFormat="1" x14ac:dyDescent="0.2">
      <c r="A2642" s="4" t="s">
        <v>30</v>
      </c>
      <c r="B2642" s="4" t="s">
        <v>772</v>
      </c>
      <c r="C2642" s="4" t="s">
        <v>131</v>
      </c>
      <c r="D2642" s="4" t="s">
        <v>2412</v>
      </c>
      <c r="E2642" s="4" t="s">
        <v>1042</v>
      </c>
      <c r="F2642" s="4" t="s">
        <v>2415</v>
      </c>
      <c r="G2642" s="4" t="s">
        <v>3287</v>
      </c>
      <c r="H2642" s="4" t="s">
        <v>3288</v>
      </c>
      <c r="I2642" s="4" t="s">
        <v>109</v>
      </c>
      <c r="J2642" s="4" t="s">
        <v>110</v>
      </c>
      <c r="K2642" s="4" t="s">
        <v>72</v>
      </c>
      <c r="L2642" s="4" t="s">
        <v>2379</v>
      </c>
      <c r="M2642" s="4" t="s">
        <v>800</v>
      </c>
      <c r="N2642" s="4" t="s">
        <v>801</v>
      </c>
      <c r="O2642" s="4" t="s">
        <v>802</v>
      </c>
      <c r="P2642" s="4" t="s">
        <v>803</v>
      </c>
      <c r="Q2642" s="4" t="s">
        <v>922</v>
      </c>
      <c r="R2642" s="4" t="s">
        <v>923</v>
      </c>
      <c r="S2642" s="4" t="s">
        <v>924</v>
      </c>
      <c r="T2642" s="4" t="s">
        <v>925</v>
      </c>
      <c r="U2642" s="5">
        <v>0</v>
      </c>
      <c r="V2642" s="5">
        <v>0</v>
      </c>
      <c r="W2642" s="5">
        <v>0</v>
      </c>
      <c r="X2642" s="5">
        <v>452.8</v>
      </c>
      <c r="Y2642" s="5">
        <v>452.8</v>
      </c>
      <c r="Z2642" s="5">
        <v>452.8</v>
      </c>
      <c r="AA2642" s="5">
        <v>452.8</v>
      </c>
      <c r="AB2642" s="5">
        <v>0</v>
      </c>
    </row>
    <row r="2643" spans="1:28" s="4" customFormat="1" x14ac:dyDescent="0.2">
      <c r="A2643" s="4" t="s">
        <v>30</v>
      </c>
      <c r="B2643" s="4" t="s">
        <v>772</v>
      </c>
      <c r="C2643" s="4" t="s">
        <v>131</v>
      </c>
      <c r="D2643" s="4" t="s">
        <v>2412</v>
      </c>
      <c r="E2643" s="4" t="s">
        <v>1042</v>
      </c>
      <c r="F2643" s="4" t="s">
        <v>2415</v>
      </c>
      <c r="G2643" s="4" t="s">
        <v>3287</v>
      </c>
      <c r="H2643" s="4" t="s">
        <v>3288</v>
      </c>
      <c r="I2643" s="4" t="s">
        <v>109</v>
      </c>
      <c r="J2643" s="4" t="s">
        <v>110</v>
      </c>
      <c r="K2643" s="4" t="s">
        <v>39</v>
      </c>
      <c r="L2643" s="4" t="s">
        <v>2233</v>
      </c>
      <c r="M2643" s="4" t="s">
        <v>774</v>
      </c>
      <c r="N2643" s="4" t="s">
        <v>775</v>
      </c>
      <c r="O2643" s="4" t="s">
        <v>776</v>
      </c>
      <c r="P2643" s="4" t="s">
        <v>775</v>
      </c>
      <c r="Q2643" s="4" t="s">
        <v>777</v>
      </c>
      <c r="R2643" s="4" t="s">
        <v>775</v>
      </c>
      <c r="S2643" s="4" t="s">
        <v>778</v>
      </c>
      <c r="T2643" s="4" t="s">
        <v>779</v>
      </c>
      <c r="U2643" s="5">
        <v>0</v>
      </c>
      <c r="V2643" s="5">
        <v>0</v>
      </c>
      <c r="W2643" s="5">
        <v>0</v>
      </c>
      <c r="X2643" s="5">
        <v>157.12</v>
      </c>
      <c r="Y2643" s="5">
        <v>157.12</v>
      </c>
      <c r="Z2643" s="5">
        <v>157.12</v>
      </c>
      <c r="AA2643" s="5">
        <v>157.12</v>
      </c>
      <c r="AB2643" s="5">
        <v>0</v>
      </c>
    </row>
    <row r="2644" spans="1:28" s="4" customFormat="1" x14ac:dyDescent="0.2">
      <c r="A2644" s="4" t="s">
        <v>30</v>
      </c>
      <c r="B2644" s="4" t="s">
        <v>772</v>
      </c>
      <c r="C2644" s="4" t="s">
        <v>131</v>
      </c>
      <c r="D2644" s="4" t="s">
        <v>2412</v>
      </c>
      <c r="E2644" s="4" t="s">
        <v>1042</v>
      </c>
      <c r="F2644" s="4" t="s">
        <v>2415</v>
      </c>
      <c r="G2644" s="4" t="s">
        <v>3287</v>
      </c>
      <c r="H2644" s="4" t="s">
        <v>3288</v>
      </c>
      <c r="I2644" s="4" t="s">
        <v>109</v>
      </c>
      <c r="J2644" s="4" t="s">
        <v>110</v>
      </c>
      <c r="K2644" s="4" t="s">
        <v>39</v>
      </c>
      <c r="L2644" s="4" t="s">
        <v>2233</v>
      </c>
      <c r="M2644" s="4" t="s">
        <v>785</v>
      </c>
      <c r="N2644" s="4" t="s">
        <v>786</v>
      </c>
      <c r="O2644" s="4" t="s">
        <v>787</v>
      </c>
      <c r="P2644" s="4" t="s">
        <v>788</v>
      </c>
      <c r="Q2644" s="4" t="s">
        <v>789</v>
      </c>
      <c r="R2644" s="4" t="s">
        <v>790</v>
      </c>
      <c r="S2644" s="4" t="s">
        <v>791</v>
      </c>
      <c r="T2644" s="4" t="s">
        <v>788</v>
      </c>
      <c r="U2644" s="5">
        <v>0</v>
      </c>
      <c r="V2644" s="5">
        <v>0</v>
      </c>
      <c r="W2644" s="5">
        <v>0</v>
      </c>
      <c r="X2644" s="5">
        <v>707.04</v>
      </c>
      <c r="Y2644" s="5">
        <v>707.04</v>
      </c>
      <c r="Z2644" s="5">
        <v>707.04</v>
      </c>
      <c r="AA2644" s="5">
        <v>707.04</v>
      </c>
      <c r="AB2644" s="5">
        <v>0</v>
      </c>
    </row>
    <row r="2645" spans="1:28" s="4" customFormat="1" x14ac:dyDescent="0.2">
      <c r="A2645" s="4" t="s">
        <v>30</v>
      </c>
      <c r="B2645" s="4" t="s">
        <v>772</v>
      </c>
      <c r="C2645" s="4" t="s">
        <v>131</v>
      </c>
      <c r="D2645" s="4" t="s">
        <v>2412</v>
      </c>
      <c r="E2645" s="4" t="s">
        <v>1042</v>
      </c>
      <c r="F2645" s="4" t="s">
        <v>2415</v>
      </c>
      <c r="G2645" s="4" t="s">
        <v>3287</v>
      </c>
      <c r="H2645" s="4" t="s">
        <v>3288</v>
      </c>
      <c r="I2645" s="4" t="s">
        <v>109</v>
      </c>
      <c r="J2645" s="4" t="s">
        <v>110</v>
      </c>
      <c r="K2645" s="4" t="s">
        <v>39</v>
      </c>
      <c r="L2645" s="4" t="s">
        <v>2233</v>
      </c>
      <c r="M2645" s="4" t="s">
        <v>785</v>
      </c>
      <c r="N2645" s="4" t="s">
        <v>786</v>
      </c>
      <c r="O2645" s="4" t="s">
        <v>787</v>
      </c>
      <c r="P2645" s="4" t="s">
        <v>788</v>
      </c>
      <c r="Q2645" s="4" t="s">
        <v>789</v>
      </c>
      <c r="R2645" s="4" t="s">
        <v>790</v>
      </c>
      <c r="S2645" s="4" t="s">
        <v>836</v>
      </c>
      <c r="T2645" s="4" t="s">
        <v>837</v>
      </c>
      <c r="U2645" s="5">
        <v>0</v>
      </c>
      <c r="V2645" s="5">
        <v>0</v>
      </c>
      <c r="W2645" s="5">
        <v>0</v>
      </c>
      <c r="X2645" s="5">
        <v>235.68</v>
      </c>
      <c r="Y2645" s="5">
        <v>235.68</v>
      </c>
      <c r="Z2645" s="5">
        <v>235.68</v>
      </c>
      <c r="AA2645" s="5">
        <v>235.68</v>
      </c>
      <c r="AB2645" s="5">
        <v>0</v>
      </c>
    </row>
    <row r="2646" spans="1:28" s="4" customFormat="1" x14ac:dyDescent="0.2">
      <c r="A2646" s="4" t="s">
        <v>30</v>
      </c>
      <c r="B2646" s="4" t="s">
        <v>772</v>
      </c>
      <c r="C2646" s="4" t="s">
        <v>131</v>
      </c>
      <c r="D2646" s="4" t="s">
        <v>2412</v>
      </c>
      <c r="E2646" s="4" t="s">
        <v>1042</v>
      </c>
      <c r="F2646" s="4" t="s">
        <v>2415</v>
      </c>
      <c r="G2646" s="4" t="s">
        <v>3287</v>
      </c>
      <c r="H2646" s="4" t="s">
        <v>3288</v>
      </c>
      <c r="I2646" s="4" t="s">
        <v>109</v>
      </c>
      <c r="J2646" s="4" t="s">
        <v>110</v>
      </c>
      <c r="K2646" s="4" t="s">
        <v>39</v>
      </c>
      <c r="L2646" s="4" t="s">
        <v>2233</v>
      </c>
      <c r="M2646" s="4" t="s">
        <v>785</v>
      </c>
      <c r="N2646" s="4" t="s">
        <v>786</v>
      </c>
      <c r="O2646" s="4" t="s">
        <v>838</v>
      </c>
      <c r="P2646" s="4" t="s">
        <v>839</v>
      </c>
      <c r="Q2646" s="4" t="s">
        <v>840</v>
      </c>
      <c r="R2646" s="4" t="s">
        <v>841</v>
      </c>
      <c r="S2646" s="4" t="s">
        <v>842</v>
      </c>
      <c r="T2646" s="4" t="s">
        <v>843</v>
      </c>
      <c r="U2646" s="5">
        <v>0</v>
      </c>
      <c r="V2646" s="5">
        <v>0</v>
      </c>
      <c r="W2646" s="5">
        <v>0</v>
      </c>
      <c r="X2646" s="5">
        <v>235.68</v>
      </c>
      <c r="Y2646" s="5">
        <v>235.68</v>
      </c>
      <c r="Z2646" s="5">
        <v>235.68</v>
      </c>
      <c r="AA2646" s="5">
        <v>235.68</v>
      </c>
      <c r="AB2646" s="5">
        <v>0</v>
      </c>
    </row>
    <row r="2647" spans="1:28" s="4" customFormat="1" x14ac:dyDescent="0.2">
      <c r="A2647" s="4" t="s">
        <v>30</v>
      </c>
      <c r="B2647" s="4" t="s">
        <v>772</v>
      </c>
      <c r="C2647" s="4" t="s">
        <v>131</v>
      </c>
      <c r="D2647" s="4" t="s">
        <v>2412</v>
      </c>
      <c r="E2647" s="4" t="s">
        <v>1042</v>
      </c>
      <c r="F2647" s="4" t="s">
        <v>2415</v>
      </c>
      <c r="G2647" s="4" t="s">
        <v>3287</v>
      </c>
      <c r="H2647" s="4" t="s">
        <v>3288</v>
      </c>
      <c r="I2647" s="4" t="s">
        <v>111</v>
      </c>
      <c r="J2647" s="4" t="s">
        <v>112</v>
      </c>
      <c r="K2647" s="4" t="s">
        <v>30</v>
      </c>
      <c r="L2647" s="4" t="s">
        <v>2250</v>
      </c>
      <c r="M2647" s="4" t="s">
        <v>421</v>
      </c>
      <c r="N2647" s="4" t="s">
        <v>422</v>
      </c>
      <c r="O2647" s="4" t="s">
        <v>926</v>
      </c>
      <c r="P2647" s="4" t="s">
        <v>927</v>
      </c>
      <c r="Q2647" s="4" t="s">
        <v>928</v>
      </c>
      <c r="R2647" s="4" t="s">
        <v>929</v>
      </c>
      <c r="S2647" s="4" t="s">
        <v>930</v>
      </c>
      <c r="T2647" s="4" t="s">
        <v>931</v>
      </c>
      <c r="U2647" s="5">
        <v>0</v>
      </c>
      <c r="V2647" s="5">
        <v>0</v>
      </c>
      <c r="W2647" s="5">
        <v>0</v>
      </c>
      <c r="X2647" s="5">
        <v>1178.4000000000001</v>
      </c>
      <c r="Y2647" s="5">
        <v>1178.4000000000001</v>
      </c>
      <c r="Z2647" s="5">
        <v>1178.4000000000001</v>
      </c>
      <c r="AA2647" s="5">
        <v>1178.4000000000001</v>
      </c>
      <c r="AB2647" s="5">
        <v>0</v>
      </c>
    </row>
    <row r="2648" spans="1:28" s="4" customFormat="1" x14ac:dyDescent="0.2">
      <c r="A2648" s="4" t="s">
        <v>30</v>
      </c>
      <c r="B2648" s="4" t="s">
        <v>772</v>
      </c>
      <c r="C2648" s="4" t="s">
        <v>131</v>
      </c>
      <c r="D2648" s="4" t="s">
        <v>2412</v>
      </c>
      <c r="E2648" s="4" t="s">
        <v>1042</v>
      </c>
      <c r="F2648" s="4" t="s">
        <v>2415</v>
      </c>
      <c r="G2648" s="4" t="s">
        <v>3287</v>
      </c>
      <c r="H2648" s="4" t="s">
        <v>3288</v>
      </c>
      <c r="I2648" s="4" t="s">
        <v>111</v>
      </c>
      <c r="J2648" s="4" t="s">
        <v>112</v>
      </c>
      <c r="K2648" s="4" t="s">
        <v>30</v>
      </c>
      <c r="L2648" s="4" t="s">
        <v>2250</v>
      </c>
      <c r="M2648" s="4" t="s">
        <v>421</v>
      </c>
      <c r="N2648" s="4" t="s">
        <v>422</v>
      </c>
      <c r="O2648" s="4" t="s">
        <v>926</v>
      </c>
      <c r="P2648" s="4" t="s">
        <v>927</v>
      </c>
      <c r="Q2648" s="4" t="s">
        <v>932</v>
      </c>
      <c r="R2648" s="4" t="s">
        <v>933</v>
      </c>
      <c r="S2648" s="4" t="s">
        <v>934</v>
      </c>
      <c r="T2648" s="4" t="s">
        <v>933</v>
      </c>
      <c r="U2648" s="5">
        <v>0</v>
      </c>
      <c r="V2648" s="5">
        <v>0</v>
      </c>
      <c r="W2648" s="5">
        <v>0</v>
      </c>
      <c r="X2648" s="5">
        <v>78.56</v>
      </c>
      <c r="Y2648" s="5">
        <v>78.56</v>
      </c>
      <c r="Z2648" s="5">
        <v>78.56</v>
      </c>
      <c r="AA2648" s="5">
        <v>78.56</v>
      </c>
      <c r="AB2648" s="5">
        <v>0</v>
      </c>
    </row>
    <row r="2649" spans="1:28" s="4" customFormat="1" x14ac:dyDescent="0.2">
      <c r="A2649" s="4" t="s">
        <v>30</v>
      </c>
      <c r="B2649" s="4" t="s">
        <v>772</v>
      </c>
      <c r="C2649" s="4" t="s">
        <v>131</v>
      </c>
      <c r="D2649" s="4" t="s">
        <v>2412</v>
      </c>
      <c r="E2649" s="4" t="s">
        <v>1042</v>
      </c>
      <c r="F2649" s="4" t="s">
        <v>2415</v>
      </c>
      <c r="G2649" s="4" t="s">
        <v>3287</v>
      </c>
      <c r="H2649" s="4" t="s">
        <v>3288</v>
      </c>
      <c r="I2649" s="4" t="s">
        <v>111</v>
      </c>
      <c r="J2649" s="4" t="s">
        <v>112</v>
      </c>
      <c r="K2649" s="4" t="s">
        <v>30</v>
      </c>
      <c r="L2649" s="4" t="s">
        <v>2250</v>
      </c>
      <c r="M2649" s="4" t="s">
        <v>421</v>
      </c>
      <c r="N2649" s="4" t="s">
        <v>422</v>
      </c>
      <c r="O2649" s="4" t="s">
        <v>747</v>
      </c>
      <c r="P2649" s="4" t="s">
        <v>748</v>
      </c>
      <c r="Q2649" s="4" t="s">
        <v>749</v>
      </c>
      <c r="R2649" s="4" t="s">
        <v>750</v>
      </c>
      <c r="S2649" s="4" t="s">
        <v>920</v>
      </c>
      <c r="T2649" s="4" t="s">
        <v>921</v>
      </c>
      <c r="U2649" s="5">
        <v>0</v>
      </c>
      <c r="V2649" s="5">
        <v>0</v>
      </c>
      <c r="W2649" s="5">
        <v>0</v>
      </c>
      <c r="X2649" s="5">
        <v>471.36</v>
      </c>
      <c r="Y2649" s="5">
        <v>471.36</v>
      </c>
      <c r="Z2649" s="5">
        <v>471.36</v>
      </c>
      <c r="AA2649" s="5">
        <v>471.36</v>
      </c>
      <c r="AB2649" s="5">
        <v>0</v>
      </c>
    </row>
    <row r="2650" spans="1:28" s="4" customFormat="1" x14ac:dyDescent="0.2">
      <c r="A2650" s="4" t="s">
        <v>30</v>
      </c>
      <c r="B2650" s="4" t="s">
        <v>772</v>
      </c>
      <c r="C2650" s="4" t="s">
        <v>131</v>
      </c>
      <c r="D2650" s="4" t="s">
        <v>2412</v>
      </c>
      <c r="E2650" s="4" t="s">
        <v>1042</v>
      </c>
      <c r="F2650" s="4" t="s">
        <v>2415</v>
      </c>
      <c r="G2650" s="4" t="s">
        <v>3287</v>
      </c>
      <c r="H2650" s="4" t="s">
        <v>3288</v>
      </c>
      <c r="I2650" s="4" t="s">
        <v>111</v>
      </c>
      <c r="J2650" s="4" t="s">
        <v>112</v>
      </c>
      <c r="K2650" s="4" t="s">
        <v>72</v>
      </c>
      <c r="L2650" s="4" t="s">
        <v>2379</v>
      </c>
      <c r="M2650" s="4" t="s">
        <v>800</v>
      </c>
      <c r="N2650" s="4" t="s">
        <v>801</v>
      </c>
      <c r="O2650" s="4" t="s">
        <v>802</v>
      </c>
      <c r="P2650" s="4" t="s">
        <v>803</v>
      </c>
      <c r="Q2650" s="4" t="s">
        <v>922</v>
      </c>
      <c r="R2650" s="4" t="s">
        <v>923</v>
      </c>
      <c r="S2650" s="4" t="s">
        <v>924</v>
      </c>
      <c r="T2650" s="4" t="s">
        <v>925</v>
      </c>
      <c r="U2650" s="5">
        <v>0</v>
      </c>
      <c r="V2650" s="5">
        <v>0</v>
      </c>
      <c r="W2650" s="5">
        <v>0</v>
      </c>
      <c r="X2650" s="5">
        <v>471.36</v>
      </c>
      <c r="Y2650" s="5">
        <v>471.36</v>
      </c>
      <c r="Z2650" s="5">
        <v>471.36</v>
      </c>
      <c r="AA2650" s="5">
        <v>471.36</v>
      </c>
      <c r="AB2650" s="5">
        <v>0</v>
      </c>
    </row>
    <row r="2651" spans="1:28" s="4" customFormat="1" x14ac:dyDescent="0.2">
      <c r="A2651" s="4" t="s">
        <v>30</v>
      </c>
      <c r="B2651" s="4" t="s">
        <v>772</v>
      </c>
      <c r="C2651" s="4" t="s">
        <v>131</v>
      </c>
      <c r="D2651" s="4" t="s">
        <v>2412</v>
      </c>
      <c r="E2651" s="4" t="s">
        <v>1042</v>
      </c>
      <c r="F2651" s="4" t="s">
        <v>2415</v>
      </c>
      <c r="G2651" s="4" t="s">
        <v>3287</v>
      </c>
      <c r="H2651" s="4" t="s">
        <v>3288</v>
      </c>
      <c r="I2651" s="4" t="s">
        <v>111</v>
      </c>
      <c r="J2651" s="4" t="s">
        <v>112</v>
      </c>
      <c r="K2651" s="4" t="s">
        <v>39</v>
      </c>
      <c r="L2651" s="4" t="s">
        <v>2233</v>
      </c>
      <c r="M2651" s="4" t="s">
        <v>774</v>
      </c>
      <c r="N2651" s="4" t="s">
        <v>775</v>
      </c>
      <c r="O2651" s="4" t="s">
        <v>776</v>
      </c>
      <c r="P2651" s="4" t="s">
        <v>775</v>
      </c>
      <c r="Q2651" s="4" t="s">
        <v>777</v>
      </c>
      <c r="R2651" s="4" t="s">
        <v>775</v>
      </c>
      <c r="S2651" s="4" t="s">
        <v>778</v>
      </c>
      <c r="T2651" s="4" t="s">
        <v>779</v>
      </c>
      <c r="U2651" s="5">
        <v>0</v>
      </c>
      <c r="V2651" s="5">
        <v>0</v>
      </c>
      <c r="W2651" s="5">
        <v>0</v>
      </c>
      <c r="X2651" s="5">
        <v>78.56</v>
      </c>
      <c r="Y2651" s="5">
        <v>78.56</v>
      </c>
      <c r="Z2651" s="5">
        <v>78.56</v>
      </c>
      <c r="AA2651" s="5">
        <v>78.56</v>
      </c>
      <c r="AB2651" s="5">
        <v>0</v>
      </c>
    </row>
    <row r="2652" spans="1:28" s="4" customFormat="1" x14ac:dyDescent="0.2">
      <c r="A2652" s="4" t="s">
        <v>30</v>
      </c>
      <c r="B2652" s="4" t="s">
        <v>772</v>
      </c>
      <c r="C2652" s="4" t="s">
        <v>131</v>
      </c>
      <c r="D2652" s="4" t="s">
        <v>2412</v>
      </c>
      <c r="E2652" s="4" t="s">
        <v>1042</v>
      </c>
      <c r="F2652" s="4" t="s">
        <v>2415</v>
      </c>
      <c r="G2652" s="4" t="s">
        <v>3287</v>
      </c>
      <c r="H2652" s="4" t="s">
        <v>3288</v>
      </c>
      <c r="I2652" s="4" t="s">
        <v>111</v>
      </c>
      <c r="J2652" s="4" t="s">
        <v>112</v>
      </c>
      <c r="K2652" s="4" t="s">
        <v>39</v>
      </c>
      <c r="L2652" s="4" t="s">
        <v>2233</v>
      </c>
      <c r="M2652" s="4" t="s">
        <v>785</v>
      </c>
      <c r="N2652" s="4" t="s">
        <v>786</v>
      </c>
      <c r="O2652" s="4" t="s">
        <v>787</v>
      </c>
      <c r="P2652" s="4" t="s">
        <v>788</v>
      </c>
      <c r="Q2652" s="4" t="s">
        <v>789</v>
      </c>
      <c r="R2652" s="4" t="s">
        <v>790</v>
      </c>
      <c r="S2652" s="4" t="s">
        <v>791</v>
      </c>
      <c r="T2652" s="4" t="s">
        <v>788</v>
      </c>
      <c r="U2652" s="5">
        <v>0</v>
      </c>
      <c r="V2652" s="5">
        <v>0</v>
      </c>
      <c r="W2652" s="5">
        <v>0</v>
      </c>
      <c r="X2652" s="5">
        <v>594.91999999999996</v>
      </c>
      <c r="Y2652" s="5">
        <v>594.91999999999996</v>
      </c>
      <c r="Z2652" s="5">
        <v>594.91999999999996</v>
      </c>
      <c r="AA2652" s="5">
        <v>594.91999999999996</v>
      </c>
      <c r="AB2652" s="5">
        <v>0</v>
      </c>
    </row>
    <row r="2653" spans="1:28" s="4" customFormat="1" x14ac:dyDescent="0.2">
      <c r="A2653" s="4" t="s">
        <v>30</v>
      </c>
      <c r="B2653" s="4" t="s">
        <v>772</v>
      </c>
      <c r="C2653" s="4" t="s">
        <v>131</v>
      </c>
      <c r="D2653" s="4" t="s">
        <v>2412</v>
      </c>
      <c r="E2653" s="4" t="s">
        <v>1042</v>
      </c>
      <c r="F2653" s="4" t="s">
        <v>2415</v>
      </c>
      <c r="G2653" s="4" t="s">
        <v>3287</v>
      </c>
      <c r="H2653" s="4" t="s">
        <v>3288</v>
      </c>
      <c r="I2653" s="4" t="s">
        <v>111</v>
      </c>
      <c r="J2653" s="4" t="s">
        <v>112</v>
      </c>
      <c r="K2653" s="4" t="s">
        <v>39</v>
      </c>
      <c r="L2653" s="4" t="s">
        <v>2233</v>
      </c>
      <c r="M2653" s="4" t="s">
        <v>785</v>
      </c>
      <c r="N2653" s="4" t="s">
        <v>786</v>
      </c>
      <c r="O2653" s="4" t="s">
        <v>787</v>
      </c>
      <c r="P2653" s="4" t="s">
        <v>788</v>
      </c>
      <c r="Q2653" s="4" t="s">
        <v>789</v>
      </c>
      <c r="R2653" s="4" t="s">
        <v>790</v>
      </c>
      <c r="S2653" s="4" t="s">
        <v>836</v>
      </c>
      <c r="T2653" s="4" t="s">
        <v>837</v>
      </c>
      <c r="U2653" s="5">
        <v>0</v>
      </c>
      <c r="V2653" s="5">
        <v>0</v>
      </c>
      <c r="W2653" s="5">
        <v>0</v>
      </c>
      <c r="X2653" s="5">
        <v>589.20000000000005</v>
      </c>
      <c r="Y2653" s="5">
        <v>589.20000000000005</v>
      </c>
      <c r="Z2653" s="5">
        <v>589.20000000000005</v>
      </c>
      <c r="AA2653" s="5">
        <v>589.20000000000005</v>
      </c>
      <c r="AB2653" s="5">
        <v>0</v>
      </c>
    </row>
    <row r="2654" spans="1:28" s="4" customFormat="1" x14ac:dyDescent="0.2">
      <c r="A2654" s="4" t="s">
        <v>30</v>
      </c>
      <c r="B2654" s="4" t="s">
        <v>772</v>
      </c>
      <c r="C2654" s="4" t="s">
        <v>131</v>
      </c>
      <c r="D2654" s="4" t="s">
        <v>2412</v>
      </c>
      <c r="E2654" s="4" t="s">
        <v>1042</v>
      </c>
      <c r="F2654" s="4" t="s">
        <v>2415</v>
      </c>
      <c r="G2654" s="4" t="s">
        <v>3287</v>
      </c>
      <c r="H2654" s="4" t="s">
        <v>3288</v>
      </c>
      <c r="I2654" s="4" t="s">
        <v>111</v>
      </c>
      <c r="J2654" s="4" t="s">
        <v>112</v>
      </c>
      <c r="K2654" s="4" t="s">
        <v>39</v>
      </c>
      <c r="L2654" s="4" t="s">
        <v>2233</v>
      </c>
      <c r="M2654" s="4" t="s">
        <v>785</v>
      </c>
      <c r="N2654" s="4" t="s">
        <v>786</v>
      </c>
      <c r="O2654" s="4" t="s">
        <v>838</v>
      </c>
      <c r="P2654" s="4" t="s">
        <v>839</v>
      </c>
      <c r="Q2654" s="4" t="s">
        <v>840</v>
      </c>
      <c r="R2654" s="4" t="s">
        <v>841</v>
      </c>
      <c r="S2654" s="4" t="s">
        <v>842</v>
      </c>
      <c r="T2654" s="4" t="s">
        <v>843</v>
      </c>
      <c r="U2654" s="5">
        <v>0</v>
      </c>
      <c r="V2654" s="5">
        <v>0</v>
      </c>
      <c r="W2654" s="5">
        <v>0</v>
      </c>
      <c r="X2654" s="5">
        <v>78.56</v>
      </c>
      <c r="Y2654" s="5">
        <v>78.56</v>
      </c>
      <c r="Z2654" s="5">
        <v>78.56</v>
      </c>
      <c r="AA2654" s="5">
        <v>78.56</v>
      </c>
      <c r="AB2654" s="5">
        <v>0</v>
      </c>
    </row>
    <row r="2655" spans="1:28" s="4" customFormat="1" x14ac:dyDescent="0.2">
      <c r="A2655" s="4" t="s">
        <v>30</v>
      </c>
      <c r="B2655" s="4" t="s">
        <v>772</v>
      </c>
      <c r="C2655" s="4" t="s">
        <v>131</v>
      </c>
      <c r="D2655" s="4" t="s">
        <v>2412</v>
      </c>
      <c r="E2655" s="4" t="s">
        <v>1042</v>
      </c>
      <c r="F2655" s="4" t="s">
        <v>2415</v>
      </c>
      <c r="G2655" s="4" t="s">
        <v>3287</v>
      </c>
      <c r="H2655" s="4" t="s">
        <v>3288</v>
      </c>
      <c r="I2655" s="4" t="s">
        <v>113</v>
      </c>
      <c r="J2655" s="4" t="s">
        <v>114</v>
      </c>
      <c r="K2655" s="4" t="s">
        <v>30</v>
      </c>
      <c r="L2655" s="4" t="s">
        <v>2250</v>
      </c>
      <c r="M2655" s="4" t="s">
        <v>421</v>
      </c>
      <c r="N2655" s="4" t="s">
        <v>422</v>
      </c>
      <c r="O2655" s="4" t="s">
        <v>926</v>
      </c>
      <c r="P2655" s="4" t="s">
        <v>927</v>
      </c>
      <c r="Q2655" s="4" t="s">
        <v>928</v>
      </c>
      <c r="R2655" s="4" t="s">
        <v>929</v>
      </c>
      <c r="S2655" s="4" t="s">
        <v>930</v>
      </c>
      <c r="T2655" s="4" t="s">
        <v>931</v>
      </c>
      <c r="U2655" s="5">
        <v>0</v>
      </c>
      <c r="V2655" s="5">
        <v>0</v>
      </c>
      <c r="W2655" s="5">
        <v>0</v>
      </c>
      <c r="X2655" s="5">
        <v>471.36</v>
      </c>
      <c r="Y2655" s="5">
        <v>471.36</v>
      </c>
      <c r="Z2655" s="5">
        <v>471.36</v>
      </c>
      <c r="AA2655" s="5">
        <v>471.36</v>
      </c>
      <c r="AB2655" s="5">
        <v>0</v>
      </c>
    </row>
    <row r="2656" spans="1:28" s="4" customFormat="1" x14ac:dyDescent="0.2">
      <c r="A2656" s="4" t="s">
        <v>30</v>
      </c>
      <c r="B2656" s="4" t="s">
        <v>772</v>
      </c>
      <c r="C2656" s="4" t="s">
        <v>131</v>
      </c>
      <c r="D2656" s="4" t="s">
        <v>2412</v>
      </c>
      <c r="E2656" s="4" t="s">
        <v>1042</v>
      </c>
      <c r="F2656" s="4" t="s">
        <v>2415</v>
      </c>
      <c r="G2656" s="4" t="s">
        <v>3287</v>
      </c>
      <c r="H2656" s="4" t="s">
        <v>3288</v>
      </c>
      <c r="I2656" s="4" t="s">
        <v>113</v>
      </c>
      <c r="J2656" s="4" t="s">
        <v>114</v>
      </c>
      <c r="K2656" s="4" t="s">
        <v>30</v>
      </c>
      <c r="L2656" s="4" t="s">
        <v>2250</v>
      </c>
      <c r="M2656" s="4" t="s">
        <v>421</v>
      </c>
      <c r="N2656" s="4" t="s">
        <v>422</v>
      </c>
      <c r="O2656" s="4" t="s">
        <v>747</v>
      </c>
      <c r="P2656" s="4" t="s">
        <v>748</v>
      </c>
      <c r="Q2656" s="4" t="s">
        <v>749</v>
      </c>
      <c r="R2656" s="4" t="s">
        <v>750</v>
      </c>
      <c r="S2656" s="4" t="s">
        <v>920</v>
      </c>
      <c r="T2656" s="4" t="s">
        <v>921</v>
      </c>
      <c r="U2656" s="5">
        <v>0</v>
      </c>
      <c r="V2656" s="5">
        <v>0</v>
      </c>
      <c r="W2656" s="5">
        <v>0</v>
      </c>
      <c r="X2656" s="5">
        <v>471.36</v>
      </c>
      <c r="Y2656" s="5">
        <v>471.36</v>
      </c>
      <c r="Z2656" s="5">
        <v>471.36</v>
      </c>
      <c r="AA2656" s="5">
        <v>471.36</v>
      </c>
      <c r="AB2656" s="5">
        <v>0</v>
      </c>
    </row>
    <row r="2657" spans="1:28" s="4" customFormat="1" x14ac:dyDescent="0.2">
      <c r="A2657" s="4" t="s">
        <v>30</v>
      </c>
      <c r="B2657" s="4" t="s">
        <v>772</v>
      </c>
      <c r="C2657" s="4" t="s">
        <v>131</v>
      </c>
      <c r="D2657" s="4" t="s">
        <v>2412</v>
      </c>
      <c r="E2657" s="4" t="s">
        <v>1042</v>
      </c>
      <c r="F2657" s="4" t="s">
        <v>2415</v>
      </c>
      <c r="G2657" s="4" t="s">
        <v>3287</v>
      </c>
      <c r="H2657" s="4" t="s">
        <v>3288</v>
      </c>
      <c r="I2657" s="4" t="s">
        <v>113</v>
      </c>
      <c r="J2657" s="4" t="s">
        <v>114</v>
      </c>
      <c r="K2657" s="4" t="s">
        <v>72</v>
      </c>
      <c r="L2657" s="4" t="s">
        <v>2379</v>
      </c>
      <c r="M2657" s="4" t="s">
        <v>800</v>
      </c>
      <c r="N2657" s="4" t="s">
        <v>801</v>
      </c>
      <c r="O2657" s="4" t="s">
        <v>802</v>
      </c>
      <c r="P2657" s="4" t="s">
        <v>803</v>
      </c>
      <c r="Q2657" s="4" t="s">
        <v>922</v>
      </c>
      <c r="R2657" s="4" t="s">
        <v>923</v>
      </c>
      <c r="S2657" s="4" t="s">
        <v>924</v>
      </c>
      <c r="T2657" s="4" t="s">
        <v>925</v>
      </c>
      <c r="U2657" s="5">
        <v>0</v>
      </c>
      <c r="V2657" s="5">
        <v>0</v>
      </c>
      <c r="W2657" s="5">
        <v>0</v>
      </c>
      <c r="X2657" s="5">
        <v>471.36</v>
      </c>
      <c r="Y2657" s="5">
        <v>471.36</v>
      </c>
      <c r="Z2657" s="5">
        <v>471.36</v>
      </c>
      <c r="AA2657" s="5">
        <v>471.36</v>
      </c>
      <c r="AB2657" s="5">
        <v>0</v>
      </c>
    </row>
    <row r="2658" spans="1:28" s="4" customFormat="1" x14ac:dyDescent="0.2">
      <c r="A2658" s="4" t="s">
        <v>30</v>
      </c>
      <c r="B2658" s="4" t="s">
        <v>772</v>
      </c>
      <c r="C2658" s="4" t="s">
        <v>131</v>
      </c>
      <c r="D2658" s="4" t="s">
        <v>2412</v>
      </c>
      <c r="E2658" s="4" t="s">
        <v>1042</v>
      </c>
      <c r="F2658" s="4" t="s">
        <v>2415</v>
      </c>
      <c r="G2658" s="4" t="s">
        <v>3287</v>
      </c>
      <c r="H2658" s="4" t="s">
        <v>3288</v>
      </c>
      <c r="I2658" s="4" t="s">
        <v>113</v>
      </c>
      <c r="J2658" s="4" t="s">
        <v>114</v>
      </c>
      <c r="K2658" s="4" t="s">
        <v>39</v>
      </c>
      <c r="L2658" s="4" t="s">
        <v>2233</v>
      </c>
      <c r="M2658" s="4" t="s">
        <v>774</v>
      </c>
      <c r="N2658" s="4" t="s">
        <v>775</v>
      </c>
      <c r="O2658" s="4" t="s">
        <v>776</v>
      </c>
      <c r="P2658" s="4" t="s">
        <v>775</v>
      </c>
      <c r="Q2658" s="4" t="s">
        <v>777</v>
      </c>
      <c r="R2658" s="4" t="s">
        <v>775</v>
      </c>
      <c r="S2658" s="4" t="s">
        <v>778</v>
      </c>
      <c r="T2658" s="4" t="s">
        <v>779</v>
      </c>
      <c r="U2658" s="5">
        <v>0</v>
      </c>
      <c r="V2658" s="5">
        <v>0</v>
      </c>
      <c r="W2658" s="5">
        <v>0</v>
      </c>
      <c r="X2658" s="5">
        <v>157.12</v>
      </c>
      <c r="Y2658" s="5">
        <v>157.12</v>
      </c>
      <c r="Z2658" s="5">
        <v>157.12</v>
      </c>
      <c r="AA2658" s="5">
        <v>157.12</v>
      </c>
      <c r="AB2658" s="5">
        <v>0</v>
      </c>
    </row>
    <row r="2659" spans="1:28" s="4" customFormat="1" x14ac:dyDescent="0.2">
      <c r="A2659" s="4" t="s">
        <v>30</v>
      </c>
      <c r="B2659" s="4" t="s">
        <v>772</v>
      </c>
      <c r="C2659" s="4" t="s">
        <v>131</v>
      </c>
      <c r="D2659" s="4" t="s">
        <v>2412</v>
      </c>
      <c r="E2659" s="4" t="s">
        <v>1042</v>
      </c>
      <c r="F2659" s="4" t="s">
        <v>2415</v>
      </c>
      <c r="G2659" s="4" t="s">
        <v>3287</v>
      </c>
      <c r="H2659" s="4" t="s">
        <v>3288</v>
      </c>
      <c r="I2659" s="4" t="s">
        <v>113</v>
      </c>
      <c r="J2659" s="4" t="s">
        <v>114</v>
      </c>
      <c r="K2659" s="4" t="s">
        <v>39</v>
      </c>
      <c r="L2659" s="4" t="s">
        <v>2233</v>
      </c>
      <c r="M2659" s="4" t="s">
        <v>785</v>
      </c>
      <c r="N2659" s="4" t="s">
        <v>786</v>
      </c>
      <c r="O2659" s="4" t="s">
        <v>787</v>
      </c>
      <c r="P2659" s="4" t="s">
        <v>788</v>
      </c>
      <c r="Q2659" s="4" t="s">
        <v>789</v>
      </c>
      <c r="R2659" s="4" t="s">
        <v>790</v>
      </c>
      <c r="S2659" s="4" t="s">
        <v>791</v>
      </c>
      <c r="T2659" s="4" t="s">
        <v>788</v>
      </c>
      <c r="U2659" s="5">
        <v>0</v>
      </c>
      <c r="V2659" s="5">
        <v>0</v>
      </c>
      <c r="W2659" s="5">
        <v>0</v>
      </c>
      <c r="X2659" s="5">
        <v>549.91999999999996</v>
      </c>
      <c r="Y2659" s="5">
        <v>549.91999999999996</v>
      </c>
      <c r="Z2659" s="5">
        <v>549.91999999999996</v>
      </c>
      <c r="AA2659" s="5">
        <v>549.91999999999996</v>
      </c>
      <c r="AB2659" s="5">
        <v>0</v>
      </c>
    </row>
    <row r="2660" spans="1:28" s="4" customFormat="1" x14ac:dyDescent="0.2">
      <c r="A2660" s="4" t="s">
        <v>30</v>
      </c>
      <c r="B2660" s="4" t="s">
        <v>772</v>
      </c>
      <c r="C2660" s="4" t="s">
        <v>131</v>
      </c>
      <c r="D2660" s="4" t="s">
        <v>2412</v>
      </c>
      <c r="E2660" s="4" t="s">
        <v>1042</v>
      </c>
      <c r="F2660" s="4" t="s">
        <v>2415</v>
      </c>
      <c r="G2660" s="4" t="s">
        <v>3287</v>
      </c>
      <c r="H2660" s="4" t="s">
        <v>3288</v>
      </c>
      <c r="I2660" s="4" t="s">
        <v>113</v>
      </c>
      <c r="J2660" s="4" t="s">
        <v>114</v>
      </c>
      <c r="K2660" s="4" t="s">
        <v>39</v>
      </c>
      <c r="L2660" s="4" t="s">
        <v>2233</v>
      </c>
      <c r="M2660" s="4" t="s">
        <v>785</v>
      </c>
      <c r="N2660" s="4" t="s">
        <v>786</v>
      </c>
      <c r="O2660" s="4" t="s">
        <v>787</v>
      </c>
      <c r="P2660" s="4" t="s">
        <v>788</v>
      </c>
      <c r="Q2660" s="4" t="s">
        <v>789</v>
      </c>
      <c r="R2660" s="4" t="s">
        <v>790</v>
      </c>
      <c r="S2660" s="4" t="s">
        <v>836</v>
      </c>
      <c r="T2660" s="4" t="s">
        <v>837</v>
      </c>
      <c r="U2660" s="5">
        <v>0</v>
      </c>
      <c r="V2660" s="5">
        <v>0</v>
      </c>
      <c r="W2660" s="5">
        <v>0</v>
      </c>
      <c r="X2660" s="5">
        <v>549.91999999999996</v>
      </c>
      <c r="Y2660" s="5">
        <v>549.91999999999996</v>
      </c>
      <c r="Z2660" s="5">
        <v>549.91999999999996</v>
      </c>
      <c r="AA2660" s="5">
        <v>549.91999999999996</v>
      </c>
      <c r="AB2660" s="5">
        <v>0</v>
      </c>
    </row>
    <row r="2661" spans="1:28" s="4" customFormat="1" x14ac:dyDescent="0.2">
      <c r="A2661" s="4" t="s">
        <v>30</v>
      </c>
      <c r="B2661" s="4" t="s">
        <v>772</v>
      </c>
      <c r="C2661" s="4" t="s">
        <v>131</v>
      </c>
      <c r="D2661" s="4" t="s">
        <v>2412</v>
      </c>
      <c r="E2661" s="4" t="s">
        <v>1042</v>
      </c>
      <c r="F2661" s="4" t="s">
        <v>2415</v>
      </c>
      <c r="G2661" s="4" t="s">
        <v>3287</v>
      </c>
      <c r="H2661" s="4" t="s">
        <v>3288</v>
      </c>
      <c r="I2661" s="4" t="s">
        <v>113</v>
      </c>
      <c r="J2661" s="4" t="s">
        <v>114</v>
      </c>
      <c r="K2661" s="4" t="s">
        <v>39</v>
      </c>
      <c r="L2661" s="4" t="s">
        <v>2233</v>
      </c>
      <c r="M2661" s="4" t="s">
        <v>785</v>
      </c>
      <c r="N2661" s="4" t="s">
        <v>786</v>
      </c>
      <c r="O2661" s="4" t="s">
        <v>838</v>
      </c>
      <c r="P2661" s="4" t="s">
        <v>839</v>
      </c>
      <c r="Q2661" s="4" t="s">
        <v>840</v>
      </c>
      <c r="R2661" s="4" t="s">
        <v>841</v>
      </c>
      <c r="S2661" s="4" t="s">
        <v>842</v>
      </c>
      <c r="T2661" s="4" t="s">
        <v>843</v>
      </c>
      <c r="U2661" s="5">
        <v>0</v>
      </c>
      <c r="V2661" s="5">
        <v>0</v>
      </c>
      <c r="W2661" s="5">
        <v>0</v>
      </c>
      <c r="X2661" s="5">
        <v>235.68</v>
      </c>
      <c r="Y2661" s="5">
        <v>235.68</v>
      </c>
      <c r="Z2661" s="5">
        <v>235.68</v>
      </c>
      <c r="AA2661" s="5">
        <v>235.68</v>
      </c>
      <c r="AB2661" s="5">
        <v>0</v>
      </c>
    </row>
    <row r="2662" spans="1:28" s="4" customFormat="1" x14ac:dyDescent="0.2">
      <c r="A2662" s="4" t="s">
        <v>30</v>
      </c>
      <c r="B2662" s="4" t="s">
        <v>772</v>
      </c>
      <c r="C2662" s="4" t="s">
        <v>131</v>
      </c>
      <c r="D2662" s="4" t="s">
        <v>2412</v>
      </c>
      <c r="E2662" s="4" t="s">
        <v>1042</v>
      </c>
      <c r="F2662" s="4" t="s">
        <v>2415</v>
      </c>
      <c r="G2662" s="4" t="s">
        <v>3287</v>
      </c>
      <c r="H2662" s="4" t="s">
        <v>3288</v>
      </c>
      <c r="I2662" s="4" t="s">
        <v>115</v>
      </c>
      <c r="J2662" s="4" t="s">
        <v>116</v>
      </c>
      <c r="K2662" s="4" t="s">
        <v>30</v>
      </c>
      <c r="L2662" s="4" t="s">
        <v>2250</v>
      </c>
      <c r="M2662" s="4" t="s">
        <v>421</v>
      </c>
      <c r="N2662" s="4" t="s">
        <v>422</v>
      </c>
      <c r="O2662" s="4" t="s">
        <v>747</v>
      </c>
      <c r="P2662" s="4" t="s">
        <v>748</v>
      </c>
      <c r="Q2662" s="4" t="s">
        <v>1016</v>
      </c>
      <c r="R2662" s="4" t="s">
        <v>1017</v>
      </c>
      <c r="S2662" s="4" t="s">
        <v>1018</v>
      </c>
      <c r="T2662" s="4" t="s">
        <v>1019</v>
      </c>
      <c r="U2662" s="5">
        <v>0</v>
      </c>
      <c r="V2662" s="5">
        <v>0</v>
      </c>
      <c r="W2662" s="5">
        <v>0</v>
      </c>
      <c r="X2662" s="5">
        <v>235.68</v>
      </c>
      <c r="Y2662" s="5">
        <v>235.68</v>
      </c>
      <c r="Z2662" s="5">
        <v>235.68</v>
      </c>
      <c r="AA2662" s="5">
        <v>235.68</v>
      </c>
      <c r="AB2662" s="5">
        <v>0</v>
      </c>
    </row>
    <row r="2663" spans="1:28" s="4" customFormat="1" x14ac:dyDescent="0.2">
      <c r="A2663" s="4" t="s">
        <v>30</v>
      </c>
      <c r="B2663" s="4" t="s">
        <v>772</v>
      </c>
      <c r="C2663" s="4" t="s">
        <v>131</v>
      </c>
      <c r="D2663" s="4" t="s">
        <v>2412</v>
      </c>
      <c r="E2663" s="4" t="s">
        <v>1042</v>
      </c>
      <c r="F2663" s="4" t="s">
        <v>2415</v>
      </c>
      <c r="G2663" s="4" t="s">
        <v>3287</v>
      </c>
      <c r="H2663" s="4" t="s">
        <v>3288</v>
      </c>
      <c r="I2663" s="4" t="s">
        <v>115</v>
      </c>
      <c r="J2663" s="4" t="s">
        <v>116</v>
      </c>
      <c r="K2663" s="4" t="s">
        <v>30</v>
      </c>
      <c r="L2663" s="4" t="s">
        <v>2250</v>
      </c>
      <c r="M2663" s="4" t="s">
        <v>421</v>
      </c>
      <c r="N2663" s="4" t="s">
        <v>422</v>
      </c>
      <c r="O2663" s="4" t="s">
        <v>747</v>
      </c>
      <c r="P2663" s="4" t="s">
        <v>748</v>
      </c>
      <c r="Q2663" s="4" t="s">
        <v>749</v>
      </c>
      <c r="R2663" s="4" t="s">
        <v>750</v>
      </c>
      <c r="S2663" s="4" t="s">
        <v>935</v>
      </c>
      <c r="T2663" s="4" t="s">
        <v>936</v>
      </c>
      <c r="U2663" s="5">
        <v>0</v>
      </c>
      <c r="V2663" s="5">
        <v>0</v>
      </c>
      <c r="W2663" s="5">
        <v>0</v>
      </c>
      <c r="X2663" s="5">
        <v>78.56</v>
      </c>
      <c r="Y2663" s="5">
        <v>78.56</v>
      </c>
      <c r="Z2663" s="5">
        <v>78.56</v>
      </c>
      <c r="AA2663" s="5">
        <v>78.56</v>
      </c>
      <c r="AB2663" s="5">
        <v>0</v>
      </c>
    </row>
    <row r="2664" spans="1:28" s="4" customFormat="1" x14ac:dyDescent="0.2">
      <c r="A2664" s="4" t="s">
        <v>30</v>
      </c>
      <c r="B2664" s="4" t="s">
        <v>772</v>
      </c>
      <c r="C2664" s="4" t="s">
        <v>131</v>
      </c>
      <c r="D2664" s="4" t="s">
        <v>2412</v>
      </c>
      <c r="E2664" s="4" t="s">
        <v>1042</v>
      </c>
      <c r="F2664" s="4" t="s">
        <v>2415</v>
      </c>
      <c r="G2664" s="4" t="s">
        <v>3287</v>
      </c>
      <c r="H2664" s="4" t="s">
        <v>3288</v>
      </c>
      <c r="I2664" s="4" t="s">
        <v>115</v>
      </c>
      <c r="J2664" s="4" t="s">
        <v>116</v>
      </c>
      <c r="K2664" s="4" t="s">
        <v>72</v>
      </c>
      <c r="L2664" s="4" t="s">
        <v>2379</v>
      </c>
      <c r="M2664" s="4" t="s">
        <v>800</v>
      </c>
      <c r="N2664" s="4" t="s">
        <v>801</v>
      </c>
      <c r="O2664" s="4" t="s">
        <v>802</v>
      </c>
      <c r="P2664" s="4" t="s">
        <v>803</v>
      </c>
      <c r="Q2664" s="4" t="s">
        <v>922</v>
      </c>
      <c r="R2664" s="4" t="s">
        <v>923</v>
      </c>
      <c r="S2664" s="4" t="s">
        <v>924</v>
      </c>
      <c r="T2664" s="4" t="s">
        <v>925</v>
      </c>
      <c r="U2664" s="5">
        <v>0</v>
      </c>
      <c r="V2664" s="5">
        <v>0</v>
      </c>
      <c r="W2664" s="5">
        <v>0</v>
      </c>
      <c r="X2664" s="5">
        <v>1256.4000000000001</v>
      </c>
      <c r="Y2664" s="5">
        <v>1256.4000000000001</v>
      </c>
      <c r="Z2664" s="5">
        <v>1256.4000000000001</v>
      </c>
      <c r="AA2664" s="5">
        <v>1256.4000000000001</v>
      </c>
      <c r="AB2664" s="5">
        <v>0</v>
      </c>
    </row>
    <row r="2665" spans="1:28" s="4" customFormat="1" x14ac:dyDescent="0.2">
      <c r="A2665" s="4" t="s">
        <v>30</v>
      </c>
      <c r="B2665" s="4" t="s">
        <v>772</v>
      </c>
      <c r="C2665" s="4" t="s">
        <v>131</v>
      </c>
      <c r="D2665" s="4" t="s">
        <v>2412</v>
      </c>
      <c r="E2665" s="4" t="s">
        <v>1042</v>
      </c>
      <c r="F2665" s="4" t="s">
        <v>2415</v>
      </c>
      <c r="G2665" s="4" t="s">
        <v>3287</v>
      </c>
      <c r="H2665" s="4" t="s">
        <v>3288</v>
      </c>
      <c r="I2665" s="4" t="s">
        <v>115</v>
      </c>
      <c r="J2665" s="4" t="s">
        <v>116</v>
      </c>
      <c r="K2665" s="4" t="s">
        <v>39</v>
      </c>
      <c r="L2665" s="4" t="s">
        <v>2233</v>
      </c>
      <c r="M2665" s="4" t="s">
        <v>785</v>
      </c>
      <c r="N2665" s="4" t="s">
        <v>786</v>
      </c>
      <c r="O2665" s="4" t="s">
        <v>787</v>
      </c>
      <c r="P2665" s="4" t="s">
        <v>788</v>
      </c>
      <c r="Q2665" s="4" t="s">
        <v>789</v>
      </c>
      <c r="R2665" s="4" t="s">
        <v>790</v>
      </c>
      <c r="S2665" s="4" t="s">
        <v>791</v>
      </c>
      <c r="T2665" s="4" t="s">
        <v>788</v>
      </c>
      <c r="U2665" s="5">
        <v>0</v>
      </c>
      <c r="V2665" s="5">
        <v>0</v>
      </c>
      <c r="W2665" s="5">
        <v>0</v>
      </c>
      <c r="X2665" s="5">
        <v>1315.25</v>
      </c>
      <c r="Y2665" s="5">
        <v>1315.25</v>
      </c>
      <c r="Z2665" s="5">
        <v>1315.25</v>
      </c>
      <c r="AA2665" s="5">
        <v>1315.25</v>
      </c>
      <c r="AB2665" s="5">
        <v>0</v>
      </c>
    </row>
    <row r="2666" spans="1:28" s="4" customFormat="1" x14ac:dyDescent="0.2">
      <c r="A2666" s="4" t="s">
        <v>30</v>
      </c>
      <c r="B2666" s="4" t="s">
        <v>772</v>
      </c>
      <c r="C2666" s="4" t="s">
        <v>131</v>
      </c>
      <c r="D2666" s="4" t="s">
        <v>2412</v>
      </c>
      <c r="E2666" s="4" t="s">
        <v>1042</v>
      </c>
      <c r="F2666" s="4" t="s">
        <v>2415</v>
      </c>
      <c r="G2666" s="4" t="s">
        <v>3287</v>
      </c>
      <c r="H2666" s="4" t="s">
        <v>3288</v>
      </c>
      <c r="I2666" s="4" t="s">
        <v>115</v>
      </c>
      <c r="J2666" s="4" t="s">
        <v>116</v>
      </c>
      <c r="K2666" s="4" t="s">
        <v>39</v>
      </c>
      <c r="L2666" s="4" t="s">
        <v>2233</v>
      </c>
      <c r="M2666" s="4" t="s">
        <v>785</v>
      </c>
      <c r="N2666" s="4" t="s">
        <v>786</v>
      </c>
      <c r="O2666" s="4" t="s">
        <v>838</v>
      </c>
      <c r="P2666" s="4" t="s">
        <v>839</v>
      </c>
      <c r="Q2666" s="4" t="s">
        <v>840</v>
      </c>
      <c r="R2666" s="4" t="s">
        <v>841</v>
      </c>
      <c r="S2666" s="4" t="s">
        <v>842</v>
      </c>
      <c r="T2666" s="4" t="s">
        <v>843</v>
      </c>
      <c r="U2666" s="5">
        <v>0</v>
      </c>
      <c r="V2666" s="5">
        <v>0</v>
      </c>
      <c r="W2666" s="5">
        <v>0</v>
      </c>
      <c r="X2666" s="5">
        <v>235.68</v>
      </c>
      <c r="Y2666" s="5">
        <v>235.68</v>
      </c>
      <c r="Z2666" s="5">
        <v>235.68</v>
      </c>
      <c r="AA2666" s="5">
        <v>235.68</v>
      </c>
      <c r="AB2666" s="5">
        <v>0</v>
      </c>
    </row>
    <row r="2667" spans="1:28" s="4" customFormat="1" x14ac:dyDescent="0.2">
      <c r="A2667" s="4" t="s">
        <v>30</v>
      </c>
      <c r="B2667" s="4" t="s">
        <v>772</v>
      </c>
      <c r="C2667" s="4" t="s">
        <v>131</v>
      </c>
      <c r="D2667" s="4" t="s">
        <v>2412</v>
      </c>
      <c r="E2667" s="4" t="s">
        <v>1042</v>
      </c>
      <c r="F2667" s="4" t="s">
        <v>2415</v>
      </c>
      <c r="G2667" s="4" t="s">
        <v>3287</v>
      </c>
      <c r="H2667" s="4" t="s">
        <v>3288</v>
      </c>
      <c r="I2667" s="4" t="s">
        <v>115</v>
      </c>
      <c r="J2667" s="4" t="s">
        <v>116</v>
      </c>
      <c r="K2667" s="4" t="s">
        <v>39</v>
      </c>
      <c r="L2667" s="4" t="s">
        <v>2233</v>
      </c>
      <c r="M2667" s="4" t="s">
        <v>40</v>
      </c>
      <c r="N2667" s="4" t="s">
        <v>41</v>
      </c>
      <c r="O2667" s="4" t="s">
        <v>367</v>
      </c>
      <c r="P2667" s="4" t="s">
        <v>368</v>
      </c>
      <c r="Q2667" s="4" t="s">
        <v>369</v>
      </c>
      <c r="R2667" s="4" t="s">
        <v>370</v>
      </c>
      <c r="S2667" s="4" t="s">
        <v>1002</v>
      </c>
      <c r="T2667" s="4" t="s">
        <v>1003</v>
      </c>
      <c r="U2667" s="5">
        <v>0</v>
      </c>
      <c r="V2667" s="5">
        <v>0</v>
      </c>
      <c r="W2667" s="5">
        <v>0</v>
      </c>
      <c r="X2667" s="5">
        <v>749.48</v>
      </c>
      <c r="Y2667" s="5">
        <v>749.48</v>
      </c>
      <c r="Z2667" s="5">
        <v>749.48</v>
      </c>
      <c r="AA2667" s="5">
        <v>749.48</v>
      </c>
      <c r="AB2667" s="5">
        <v>0</v>
      </c>
    </row>
    <row r="2668" spans="1:28" s="4" customFormat="1" x14ac:dyDescent="0.2">
      <c r="A2668" s="4" t="s">
        <v>30</v>
      </c>
      <c r="B2668" s="4" t="s">
        <v>772</v>
      </c>
      <c r="C2668" s="4" t="s">
        <v>131</v>
      </c>
      <c r="D2668" s="4" t="s">
        <v>2412</v>
      </c>
      <c r="E2668" s="4" t="s">
        <v>1042</v>
      </c>
      <c r="F2668" s="4" t="s">
        <v>2415</v>
      </c>
      <c r="G2668" s="4" t="s">
        <v>3287</v>
      </c>
      <c r="H2668" s="4" t="s">
        <v>3288</v>
      </c>
      <c r="I2668" s="4" t="s">
        <v>117</v>
      </c>
      <c r="J2668" s="4" t="s">
        <v>118</v>
      </c>
      <c r="K2668" s="4" t="s">
        <v>30</v>
      </c>
      <c r="L2668" s="4" t="s">
        <v>2250</v>
      </c>
      <c r="M2668" s="4" t="s">
        <v>421</v>
      </c>
      <c r="N2668" s="4" t="s">
        <v>422</v>
      </c>
      <c r="O2668" s="4" t="s">
        <v>926</v>
      </c>
      <c r="P2668" s="4" t="s">
        <v>927</v>
      </c>
      <c r="Q2668" s="4" t="s">
        <v>928</v>
      </c>
      <c r="R2668" s="4" t="s">
        <v>929</v>
      </c>
      <c r="S2668" s="4" t="s">
        <v>930</v>
      </c>
      <c r="T2668" s="4" t="s">
        <v>931</v>
      </c>
      <c r="U2668" s="5">
        <v>0</v>
      </c>
      <c r="V2668" s="5">
        <v>0</v>
      </c>
      <c r="W2668" s="5">
        <v>0</v>
      </c>
      <c r="X2668" s="5">
        <v>424.8</v>
      </c>
      <c r="Y2668" s="5">
        <v>424.8</v>
      </c>
      <c r="Z2668" s="5">
        <v>424.8</v>
      </c>
      <c r="AA2668" s="5">
        <v>424.8</v>
      </c>
      <c r="AB2668" s="5">
        <v>0</v>
      </c>
    </row>
    <row r="2669" spans="1:28" s="4" customFormat="1" x14ac:dyDescent="0.2">
      <c r="A2669" s="4" t="s">
        <v>30</v>
      </c>
      <c r="B2669" s="4" t="s">
        <v>772</v>
      </c>
      <c r="C2669" s="4" t="s">
        <v>131</v>
      </c>
      <c r="D2669" s="4" t="s">
        <v>2412</v>
      </c>
      <c r="E2669" s="4" t="s">
        <v>1042</v>
      </c>
      <c r="F2669" s="4" t="s">
        <v>2415</v>
      </c>
      <c r="G2669" s="4" t="s">
        <v>3287</v>
      </c>
      <c r="H2669" s="4" t="s">
        <v>3288</v>
      </c>
      <c r="I2669" s="4" t="s">
        <v>117</v>
      </c>
      <c r="J2669" s="4" t="s">
        <v>118</v>
      </c>
      <c r="K2669" s="4" t="s">
        <v>72</v>
      </c>
      <c r="L2669" s="4" t="s">
        <v>2379</v>
      </c>
      <c r="M2669" s="4" t="s">
        <v>800</v>
      </c>
      <c r="N2669" s="4" t="s">
        <v>801</v>
      </c>
      <c r="O2669" s="4" t="s">
        <v>802</v>
      </c>
      <c r="P2669" s="4" t="s">
        <v>803</v>
      </c>
      <c r="Q2669" s="4" t="s">
        <v>922</v>
      </c>
      <c r="R2669" s="4" t="s">
        <v>923</v>
      </c>
      <c r="S2669" s="4" t="s">
        <v>924</v>
      </c>
      <c r="T2669" s="4" t="s">
        <v>925</v>
      </c>
      <c r="U2669" s="5">
        <v>0</v>
      </c>
      <c r="V2669" s="5">
        <v>0</v>
      </c>
      <c r="W2669" s="5">
        <v>0</v>
      </c>
      <c r="X2669" s="5">
        <v>624.91999999999996</v>
      </c>
      <c r="Y2669" s="5">
        <v>624.91999999999996</v>
      </c>
      <c r="Z2669" s="5">
        <v>624.91999999999996</v>
      </c>
      <c r="AA2669" s="5">
        <v>624.91999999999996</v>
      </c>
      <c r="AB2669" s="5">
        <v>0</v>
      </c>
    </row>
    <row r="2670" spans="1:28" s="4" customFormat="1" x14ac:dyDescent="0.2">
      <c r="A2670" s="4" t="s">
        <v>30</v>
      </c>
      <c r="B2670" s="4" t="s">
        <v>772</v>
      </c>
      <c r="C2670" s="4" t="s">
        <v>131</v>
      </c>
      <c r="D2670" s="4" t="s">
        <v>2412</v>
      </c>
      <c r="E2670" s="4" t="s">
        <v>1042</v>
      </c>
      <c r="F2670" s="4" t="s">
        <v>2415</v>
      </c>
      <c r="G2670" s="4" t="s">
        <v>3287</v>
      </c>
      <c r="H2670" s="4" t="s">
        <v>3288</v>
      </c>
      <c r="I2670" s="4" t="s">
        <v>117</v>
      </c>
      <c r="J2670" s="4" t="s">
        <v>118</v>
      </c>
      <c r="K2670" s="4" t="s">
        <v>125</v>
      </c>
      <c r="L2670" s="4" t="s">
        <v>2382</v>
      </c>
      <c r="M2670" s="4" t="s">
        <v>217</v>
      </c>
      <c r="N2670" s="4" t="s">
        <v>1056</v>
      </c>
      <c r="O2670" s="4" t="s">
        <v>1057</v>
      </c>
      <c r="P2670" s="4" t="s">
        <v>1058</v>
      </c>
      <c r="Q2670" s="4" t="s">
        <v>1059</v>
      </c>
      <c r="R2670" s="4" t="s">
        <v>1060</v>
      </c>
      <c r="S2670" s="4" t="s">
        <v>1061</v>
      </c>
      <c r="T2670" s="4" t="s">
        <v>1062</v>
      </c>
      <c r="U2670" s="5">
        <v>0</v>
      </c>
      <c r="V2670" s="5">
        <v>0</v>
      </c>
      <c r="W2670" s="5">
        <v>0</v>
      </c>
      <c r="X2670" s="5">
        <v>78.56</v>
      </c>
      <c r="Y2670" s="5">
        <v>78.56</v>
      </c>
      <c r="Z2670" s="5">
        <v>78.56</v>
      </c>
      <c r="AA2670" s="5">
        <v>78.56</v>
      </c>
      <c r="AB2670" s="5">
        <v>0</v>
      </c>
    </row>
    <row r="2671" spans="1:28" s="4" customFormat="1" x14ac:dyDescent="0.2">
      <c r="A2671" s="4" t="s">
        <v>30</v>
      </c>
      <c r="B2671" s="4" t="s">
        <v>772</v>
      </c>
      <c r="C2671" s="4" t="s">
        <v>131</v>
      </c>
      <c r="D2671" s="4" t="s">
        <v>2412</v>
      </c>
      <c r="E2671" s="4" t="s">
        <v>1042</v>
      </c>
      <c r="F2671" s="4" t="s">
        <v>2415</v>
      </c>
      <c r="G2671" s="4" t="s">
        <v>3287</v>
      </c>
      <c r="H2671" s="4" t="s">
        <v>3288</v>
      </c>
      <c r="I2671" s="4" t="s">
        <v>117</v>
      </c>
      <c r="J2671" s="4" t="s">
        <v>118</v>
      </c>
      <c r="K2671" s="4" t="s">
        <v>39</v>
      </c>
      <c r="L2671" s="4" t="s">
        <v>2233</v>
      </c>
      <c r="M2671" s="4" t="s">
        <v>774</v>
      </c>
      <c r="N2671" s="4" t="s">
        <v>775</v>
      </c>
      <c r="O2671" s="4" t="s">
        <v>776</v>
      </c>
      <c r="P2671" s="4" t="s">
        <v>775</v>
      </c>
      <c r="Q2671" s="4" t="s">
        <v>777</v>
      </c>
      <c r="R2671" s="4" t="s">
        <v>775</v>
      </c>
      <c r="S2671" s="4" t="s">
        <v>778</v>
      </c>
      <c r="T2671" s="4" t="s">
        <v>779</v>
      </c>
      <c r="U2671" s="5">
        <v>0</v>
      </c>
      <c r="V2671" s="5">
        <v>0</v>
      </c>
      <c r="W2671" s="5">
        <v>0</v>
      </c>
      <c r="X2671" s="5">
        <v>78.56</v>
      </c>
      <c r="Y2671" s="5">
        <v>78.56</v>
      </c>
      <c r="Z2671" s="5">
        <v>78.56</v>
      </c>
      <c r="AA2671" s="5">
        <v>78.56</v>
      </c>
      <c r="AB2671" s="5">
        <v>0</v>
      </c>
    </row>
    <row r="2672" spans="1:28" s="4" customFormat="1" x14ac:dyDescent="0.2">
      <c r="A2672" s="4" t="s">
        <v>30</v>
      </c>
      <c r="B2672" s="4" t="s">
        <v>772</v>
      </c>
      <c r="C2672" s="4" t="s">
        <v>131</v>
      </c>
      <c r="D2672" s="4" t="s">
        <v>2412</v>
      </c>
      <c r="E2672" s="4" t="s">
        <v>1042</v>
      </c>
      <c r="F2672" s="4" t="s">
        <v>2415</v>
      </c>
      <c r="G2672" s="4" t="s">
        <v>3287</v>
      </c>
      <c r="H2672" s="4" t="s">
        <v>3288</v>
      </c>
      <c r="I2672" s="4" t="s">
        <v>117</v>
      </c>
      <c r="J2672" s="4" t="s">
        <v>118</v>
      </c>
      <c r="K2672" s="4" t="s">
        <v>39</v>
      </c>
      <c r="L2672" s="4" t="s">
        <v>2233</v>
      </c>
      <c r="M2672" s="4" t="s">
        <v>785</v>
      </c>
      <c r="N2672" s="4" t="s">
        <v>786</v>
      </c>
      <c r="O2672" s="4" t="s">
        <v>787</v>
      </c>
      <c r="P2672" s="4" t="s">
        <v>788</v>
      </c>
      <c r="Q2672" s="4" t="s">
        <v>789</v>
      </c>
      <c r="R2672" s="4" t="s">
        <v>790</v>
      </c>
      <c r="S2672" s="4" t="s">
        <v>791</v>
      </c>
      <c r="T2672" s="4" t="s">
        <v>788</v>
      </c>
      <c r="U2672" s="5">
        <v>0</v>
      </c>
      <c r="V2672" s="5">
        <v>0</v>
      </c>
      <c r="W2672" s="5">
        <v>0</v>
      </c>
      <c r="X2672" s="5">
        <v>825.04</v>
      </c>
      <c r="Y2672" s="5">
        <v>825.04</v>
      </c>
      <c r="Z2672" s="5">
        <v>825.04</v>
      </c>
      <c r="AA2672" s="5">
        <v>825.04</v>
      </c>
      <c r="AB2672" s="5">
        <v>0</v>
      </c>
    </row>
    <row r="2673" spans="1:28" s="4" customFormat="1" x14ac:dyDescent="0.2">
      <c r="A2673" s="4" t="s">
        <v>30</v>
      </c>
      <c r="B2673" s="4" t="s">
        <v>772</v>
      </c>
      <c r="C2673" s="4" t="s">
        <v>131</v>
      </c>
      <c r="D2673" s="4" t="s">
        <v>2412</v>
      </c>
      <c r="E2673" s="4" t="s">
        <v>1042</v>
      </c>
      <c r="F2673" s="4" t="s">
        <v>2415</v>
      </c>
      <c r="G2673" s="4" t="s">
        <v>3287</v>
      </c>
      <c r="H2673" s="4" t="s">
        <v>3288</v>
      </c>
      <c r="I2673" s="4" t="s">
        <v>117</v>
      </c>
      <c r="J2673" s="4" t="s">
        <v>118</v>
      </c>
      <c r="K2673" s="4" t="s">
        <v>39</v>
      </c>
      <c r="L2673" s="4" t="s">
        <v>2233</v>
      </c>
      <c r="M2673" s="4" t="s">
        <v>785</v>
      </c>
      <c r="N2673" s="4" t="s">
        <v>786</v>
      </c>
      <c r="O2673" s="4" t="s">
        <v>787</v>
      </c>
      <c r="P2673" s="4" t="s">
        <v>788</v>
      </c>
      <c r="Q2673" s="4" t="s">
        <v>789</v>
      </c>
      <c r="R2673" s="4" t="s">
        <v>790</v>
      </c>
      <c r="S2673" s="4" t="s">
        <v>836</v>
      </c>
      <c r="T2673" s="4" t="s">
        <v>837</v>
      </c>
      <c r="U2673" s="5">
        <v>0</v>
      </c>
      <c r="V2673" s="5">
        <v>0</v>
      </c>
      <c r="W2673" s="5">
        <v>0</v>
      </c>
      <c r="X2673" s="5">
        <v>353.52</v>
      </c>
      <c r="Y2673" s="5">
        <v>353.52</v>
      </c>
      <c r="Z2673" s="5">
        <v>353.52</v>
      </c>
      <c r="AA2673" s="5">
        <v>353.52</v>
      </c>
      <c r="AB2673" s="5">
        <v>0</v>
      </c>
    </row>
    <row r="2674" spans="1:28" s="4" customFormat="1" x14ac:dyDescent="0.2">
      <c r="A2674" s="4" t="s">
        <v>30</v>
      </c>
      <c r="B2674" s="4" t="s">
        <v>772</v>
      </c>
      <c r="C2674" s="4" t="s">
        <v>131</v>
      </c>
      <c r="D2674" s="4" t="s">
        <v>2412</v>
      </c>
      <c r="E2674" s="4" t="s">
        <v>1042</v>
      </c>
      <c r="F2674" s="4" t="s">
        <v>2415</v>
      </c>
      <c r="G2674" s="4" t="s">
        <v>3287</v>
      </c>
      <c r="H2674" s="4" t="s">
        <v>3288</v>
      </c>
      <c r="I2674" s="4" t="s">
        <v>117</v>
      </c>
      <c r="J2674" s="4" t="s">
        <v>118</v>
      </c>
      <c r="K2674" s="4" t="s">
        <v>39</v>
      </c>
      <c r="L2674" s="4" t="s">
        <v>2233</v>
      </c>
      <c r="M2674" s="4" t="s">
        <v>785</v>
      </c>
      <c r="N2674" s="4" t="s">
        <v>786</v>
      </c>
      <c r="O2674" s="4" t="s">
        <v>838</v>
      </c>
      <c r="P2674" s="4" t="s">
        <v>839</v>
      </c>
      <c r="Q2674" s="4" t="s">
        <v>840</v>
      </c>
      <c r="R2674" s="4" t="s">
        <v>841</v>
      </c>
      <c r="S2674" s="4" t="s">
        <v>842</v>
      </c>
      <c r="T2674" s="4" t="s">
        <v>843</v>
      </c>
      <c r="U2674" s="5">
        <v>0</v>
      </c>
      <c r="V2674" s="5">
        <v>0</v>
      </c>
      <c r="W2674" s="5">
        <v>0</v>
      </c>
      <c r="X2674" s="5">
        <v>235.68</v>
      </c>
      <c r="Y2674" s="5">
        <v>235.68</v>
      </c>
      <c r="Z2674" s="5">
        <v>235.68</v>
      </c>
      <c r="AA2674" s="5">
        <v>235.68</v>
      </c>
      <c r="AB2674" s="5">
        <v>0</v>
      </c>
    </row>
    <row r="2675" spans="1:28" s="4" customFormat="1" x14ac:dyDescent="0.2">
      <c r="A2675" s="4" t="s">
        <v>30</v>
      </c>
      <c r="B2675" s="4" t="s">
        <v>772</v>
      </c>
      <c r="C2675" s="4" t="s">
        <v>131</v>
      </c>
      <c r="D2675" s="4" t="s">
        <v>2412</v>
      </c>
      <c r="E2675" s="4" t="s">
        <v>1042</v>
      </c>
      <c r="F2675" s="4" t="s">
        <v>2415</v>
      </c>
      <c r="G2675" s="4" t="s">
        <v>3287</v>
      </c>
      <c r="H2675" s="4" t="s">
        <v>3288</v>
      </c>
      <c r="I2675" s="4" t="s">
        <v>117</v>
      </c>
      <c r="J2675" s="4" t="s">
        <v>118</v>
      </c>
      <c r="K2675" s="4" t="s">
        <v>39</v>
      </c>
      <c r="L2675" s="4" t="s">
        <v>2233</v>
      </c>
      <c r="M2675" s="4" t="s">
        <v>40</v>
      </c>
      <c r="N2675" s="4" t="s">
        <v>41</v>
      </c>
      <c r="O2675" s="4" t="s">
        <v>367</v>
      </c>
      <c r="P2675" s="4" t="s">
        <v>368</v>
      </c>
      <c r="Q2675" s="4" t="s">
        <v>369</v>
      </c>
      <c r="R2675" s="4" t="s">
        <v>370</v>
      </c>
      <c r="S2675" s="4" t="s">
        <v>1002</v>
      </c>
      <c r="T2675" s="4" t="s">
        <v>1003</v>
      </c>
      <c r="U2675" s="5">
        <v>0</v>
      </c>
      <c r="V2675" s="5">
        <v>0</v>
      </c>
      <c r="W2675" s="5">
        <v>0</v>
      </c>
      <c r="X2675" s="5">
        <v>374.24</v>
      </c>
      <c r="Y2675" s="5">
        <v>374.24</v>
      </c>
      <c r="Z2675" s="5">
        <v>374.24</v>
      </c>
      <c r="AA2675" s="5">
        <v>374.24</v>
      </c>
      <c r="AB2675" s="5">
        <v>0</v>
      </c>
    </row>
    <row r="2676" spans="1:28" s="4" customFormat="1" x14ac:dyDescent="0.2">
      <c r="A2676" s="4" t="s">
        <v>30</v>
      </c>
      <c r="B2676" s="4" t="s">
        <v>772</v>
      </c>
      <c r="C2676" s="4" t="s">
        <v>131</v>
      </c>
      <c r="D2676" s="4" t="s">
        <v>2412</v>
      </c>
      <c r="E2676" s="4" t="s">
        <v>1042</v>
      </c>
      <c r="F2676" s="4" t="s">
        <v>2415</v>
      </c>
      <c r="G2676" s="4" t="s">
        <v>3287</v>
      </c>
      <c r="H2676" s="4" t="s">
        <v>3288</v>
      </c>
      <c r="I2676" s="4" t="s">
        <v>119</v>
      </c>
      <c r="J2676" s="4" t="s">
        <v>120</v>
      </c>
      <c r="K2676" s="4" t="s">
        <v>30</v>
      </c>
      <c r="L2676" s="4" t="s">
        <v>2250</v>
      </c>
      <c r="M2676" s="4" t="s">
        <v>421</v>
      </c>
      <c r="N2676" s="4" t="s">
        <v>422</v>
      </c>
      <c r="O2676" s="4" t="s">
        <v>926</v>
      </c>
      <c r="P2676" s="4" t="s">
        <v>927</v>
      </c>
      <c r="Q2676" s="4" t="s">
        <v>928</v>
      </c>
      <c r="R2676" s="4" t="s">
        <v>929</v>
      </c>
      <c r="S2676" s="4" t="s">
        <v>930</v>
      </c>
      <c r="T2676" s="4" t="s">
        <v>931</v>
      </c>
      <c r="U2676" s="5">
        <v>0</v>
      </c>
      <c r="V2676" s="5">
        <v>0</v>
      </c>
      <c r="W2676" s="5">
        <v>0</v>
      </c>
      <c r="X2676" s="5">
        <v>1492.64</v>
      </c>
      <c r="Y2676" s="5">
        <v>1492.64</v>
      </c>
      <c r="Z2676" s="5">
        <v>1492.64</v>
      </c>
      <c r="AA2676" s="5">
        <v>1492.64</v>
      </c>
      <c r="AB2676" s="5">
        <v>0</v>
      </c>
    </row>
    <row r="2677" spans="1:28" s="4" customFormat="1" x14ac:dyDescent="0.2">
      <c r="A2677" s="4" t="s">
        <v>30</v>
      </c>
      <c r="B2677" s="4" t="s">
        <v>772</v>
      </c>
      <c r="C2677" s="4" t="s">
        <v>131</v>
      </c>
      <c r="D2677" s="4" t="s">
        <v>2412</v>
      </c>
      <c r="E2677" s="4" t="s">
        <v>1042</v>
      </c>
      <c r="F2677" s="4" t="s">
        <v>2415</v>
      </c>
      <c r="G2677" s="4" t="s">
        <v>3287</v>
      </c>
      <c r="H2677" s="4" t="s">
        <v>3288</v>
      </c>
      <c r="I2677" s="4" t="s">
        <v>119</v>
      </c>
      <c r="J2677" s="4" t="s">
        <v>120</v>
      </c>
      <c r="K2677" s="4" t="s">
        <v>30</v>
      </c>
      <c r="L2677" s="4" t="s">
        <v>2250</v>
      </c>
      <c r="M2677" s="4" t="s">
        <v>421</v>
      </c>
      <c r="N2677" s="4" t="s">
        <v>422</v>
      </c>
      <c r="O2677" s="4" t="s">
        <v>747</v>
      </c>
      <c r="P2677" s="4" t="s">
        <v>748</v>
      </c>
      <c r="Q2677" s="4" t="s">
        <v>749</v>
      </c>
      <c r="R2677" s="4" t="s">
        <v>750</v>
      </c>
      <c r="S2677" s="4" t="s">
        <v>920</v>
      </c>
      <c r="T2677" s="4" t="s">
        <v>921</v>
      </c>
      <c r="U2677" s="5">
        <v>0</v>
      </c>
      <c r="V2677" s="5">
        <v>0</v>
      </c>
      <c r="W2677" s="5">
        <v>0</v>
      </c>
      <c r="X2677" s="5">
        <v>510.64</v>
      </c>
      <c r="Y2677" s="5">
        <v>510.64</v>
      </c>
      <c r="Z2677" s="5">
        <v>510.64</v>
      </c>
      <c r="AA2677" s="5">
        <v>510.64</v>
      </c>
      <c r="AB2677" s="5">
        <v>0</v>
      </c>
    </row>
    <row r="2678" spans="1:28" s="4" customFormat="1" x14ac:dyDescent="0.2">
      <c r="A2678" s="4" t="s">
        <v>30</v>
      </c>
      <c r="B2678" s="4" t="s">
        <v>772</v>
      </c>
      <c r="C2678" s="4" t="s">
        <v>131</v>
      </c>
      <c r="D2678" s="4" t="s">
        <v>2412</v>
      </c>
      <c r="E2678" s="4" t="s">
        <v>1042</v>
      </c>
      <c r="F2678" s="4" t="s">
        <v>2415</v>
      </c>
      <c r="G2678" s="4" t="s">
        <v>3287</v>
      </c>
      <c r="H2678" s="4" t="s">
        <v>3288</v>
      </c>
      <c r="I2678" s="4" t="s">
        <v>119</v>
      </c>
      <c r="J2678" s="4" t="s">
        <v>120</v>
      </c>
      <c r="K2678" s="4" t="s">
        <v>72</v>
      </c>
      <c r="L2678" s="4" t="s">
        <v>2379</v>
      </c>
      <c r="M2678" s="4" t="s">
        <v>800</v>
      </c>
      <c r="N2678" s="4" t="s">
        <v>801</v>
      </c>
      <c r="O2678" s="4" t="s">
        <v>802</v>
      </c>
      <c r="P2678" s="4" t="s">
        <v>803</v>
      </c>
      <c r="Q2678" s="4" t="s">
        <v>922</v>
      </c>
      <c r="R2678" s="4" t="s">
        <v>923</v>
      </c>
      <c r="S2678" s="4" t="s">
        <v>924</v>
      </c>
      <c r="T2678" s="4" t="s">
        <v>925</v>
      </c>
      <c r="U2678" s="5">
        <v>0</v>
      </c>
      <c r="V2678" s="5">
        <v>0</v>
      </c>
      <c r="W2678" s="5">
        <v>0</v>
      </c>
      <c r="X2678" s="5">
        <v>1154.8399999999999</v>
      </c>
      <c r="Y2678" s="5">
        <v>1154.8399999999999</v>
      </c>
      <c r="Z2678" s="5">
        <v>1154.8399999999999</v>
      </c>
      <c r="AA2678" s="5">
        <v>1154.8399999999999</v>
      </c>
      <c r="AB2678" s="5">
        <v>0</v>
      </c>
    </row>
    <row r="2679" spans="1:28" s="4" customFormat="1" x14ac:dyDescent="0.2">
      <c r="A2679" s="4" t="s">
        <v>30</v>
      </c>
      <c r="B2679" s="4" t="s">
        <v>772</v>
      </c>
      <c r="C2679" s="4" t="s">
        <v>131</v>
      </c>
      <c r="D2679" s="4" t="s">
        <v>2412</v>
      </c>
      <c r="E2679" s="4" t="s">
        <v>1042</v>
      </c>
      <c r="F2679" s="4" t="s">
        <v>2415</v>
      </c>
      <c r="G2679" s="4" t="s">
        <v>3287</v>
      </c>
      <c r="H2679" s="4" t="s">
        <v>3288</v>
      </c>
      <c r="I2679" s="4" t="s">
        <v>119</v>
      </c>
      <c r="J2679" s="4" t="s">
        <v>120</v>
      </c>
      <c r="K2679" s="4" t="s">
        <v>39</v>
      </c>
      <c r="L2679" s="4" t="s">
        <v>2233</v>
      </c>
      <c r="M2679" s="4" t="s">
        <v>774</v>
      </c>
      <c r="N2679" s="4" t="s">
        <v>775</v>
      </c>
      <c r="O2679" s="4" t="s">
        <v>776</v>
      </c>
      <c r="P2679" s="4" t="s">
        <v>775</v>
      </c>
      <c r="Q2679" s="4" t="s">
        <v>777</v>
      </c>
      <c r="R2679" s="4" t="s">
        <v>775</v>
      </c>
      <c r="S2679" s="4" t="s">
        <v>778</v>
      </c>
      <c r="T2679" s="4" t="s">
        <v>779</v>
      </c>
      <c r="U2679" s="5">
        <v>0</v>
      </c>
      <c r="V2679" s="5">
        <v>0</v>
      </c>
      <c r="W2679" s="5">
        <v>0</v>
      </c>
      <c r="X2679" s="5">
        <v>78.56</v>
      </c>
      <c r="Y2679" s="5">
        <v>78.56</v>
      </c>
      <c r="Z2679" s="5">
        <v>78.56</v>
      </c>
      <c r="AA2679" s="5">
        <v>78.56</v>
      </c>
      <c r="AB2679" s="5">
        <v>0</v>
      </c>
    </row>
    <row r="2680" spans="1:28" s="4" customFormat="1" x14ac:dyDescent="0.2">
      <c r="A2680" s="4" t="s">
        <v>30</v>
      </c>
      <c r="B2680" s="4" t="s">
        <v>772</v>
      </c>
      <c r="C2680" s="4" t="s">
        <v>131</v>
      </c>
      <c r="D2680" s="4" t="s">
        <v>2412</v>
      </c>
      <c r="E2680" s="4" t="s">
        <v>1042</v>
      </c>
      <c r="F2680" s="4" t="s">
        <v>2415</v>
      </c>
      <c r="G2680" s="4" t="s">
        <v>3287</v>
      </c>
      <c r="H2680" s="4" t="s">
        <v>3288</v>
      </c>
      <c r="I2680" s="4" t="s">
        <v>119</v>
      </c>
      <c r="J2680" s="4" t="s">
        <v>120</v>
      </c>
      <c r="K2680" s="4" t="s">
        <v>39</v>
      </c>
      <c r="L2680" s="4" t="s">
        <v>2233</v>
      </c>
      <c r="M2680" s="4" t="s">
        <v>785</v>
      </c>
      <c r="N2680" s="4" t="s">
        <v>786</v>
      </c>
      <c r="O2680" s="4" t="s">
        <v>787</v>
      </c>
      <c r="P2680" s="4" t="s">
        <v>788</v>
      </c>
      <c r="Q2680" s="4" t="s">
        <v>789</v>
      </c>
      <c r="R2680" s="4" t="s">
        <v>790</v>
      </c>
      <c r="S2680" s="4" t="s">
        <v>791</v>
      </c>
      <c r="T2680" s="4" t="s">
        <v>788</v>
      </c>
      <c r="U2680" s="5">
        <v>0</v>
      </c>
      <c r="V2680" s="5">
        <v>0</v>
      </c>
      <c r="W2680" s="5">
        <v>0</v>
      </c>
      <c r="X2680" s="5">
        <v>471.36</v>
      </c>
      <c r="Y2680" s="5">
        <v>471.36</v>
      </c>
      <c r="Z2680" s="5">
        <v>471.36</v>
      </c>
      <c r="AA2680" s="5">
        <v>471.36</v>
      </c>
      <c r="AB2680" s="5">
        <v>0</v>
      </c>
    </row>
    <row r="2681" spans="1:28" s="4" customFormat="1" x14ac:dyDescent="0.2">
      <c r="A2681" s="4" t="s">
        <v>30</v>
      </c>
      <c r="B2681" s="4" t="s">
        <v>772</v>
      </c>
      <c r="C2681" s="4" t="s">
        <v>131</v>
      </c>
      <c r="D2681" s="4" t="s">
        <v>2412</v>
      </c>
      <c r="E2681" s="4" t="s">
        <v>1042</v>
      </c>
      <c r="F2681" s="4" t="s">
        <v>2415</v>
      </c>
      <c r="G2681" s="4" t="s">
        <v>3287</v>
      </c>
      <c r="H2681" s="4" t="s">
        <v>3288</v>
      </c>
      <c r="I2681" s="4" t="s">
        <v>119</v>
      </c>
      <c r="J2681" s="4" t="s">
        <v>120</v>
      </c>
      <c r="K2681" s="4" t="s">
        <v>39</v>
      </c>
      <c r="L2681" s="4" t="s">
        <v>2233</v>
      </c>
      <c r="M2681" s="4" t="s">
        <v>785</v>
      </c>
      <c r="N2681" s="4" t="s">
        <v>786</v>
      </c>
      <c r="O2681" s="4" t="s">
        <v>787</v>
      </c>
      <c r="P2681" s="4" t="s">
        <v>788</v>
      </c>
      <c r="Q2681" s="4" t="s">
        <v>789</v>
      </c>
      <c r="R2681" s="4" t="s">
        <v>790</v>
      </c>
      <c r="S2681" s="4" t="s">
        <v>836</v>
      </c>
      <c r="T2681" s="4" t="s">
        <v>837</v>
      </c>
      <c r="U2681" s="5">
        <v>0</v>
      </c>
      <c r="V2681" s="5">
        <v>0</v>
      </c>
      <c r="W2681" s="5">
        <v>0</v>
      </c>
      <c r="X2681" s="5">
        <v>78.56</v>
      </c>
      <c r="Y2681" s="5">
        <v>78.56</v>
      </c>
      <c r="Z2681" s="5">
        <v>78.56</v>
      </c>
      <c r="AA2681" s="5">
        <v>78.56</v>
      </c>
      <c r="AB2681" s="5">
        <v>0</v>
      </c>
    </row>
    <row r="2682" spans="1:28" s="4" customFormat="1" x14ac:dyDescent="0.2">
      <c r="A2682" s="4" t="s">
        <v>30</v>
      </c>
      <c r="B2682" s="4" t="s">
        <v>772</v>
      </c>
      <c r="C2682" s="4" t="s">
        <v>131</v>
      </c>
      <c r="D2682" s="4" t="s">
        <v>2412</v>
      </c>
      <c r="E2682" s="4" t="s">
        <v>1042</v>
      </c>
      <c r="F2682" s="4" t="s">
        <v>2415</v>
      </c>
      <c r="G2682" s="4" t="s">
        <v>3287</v>
      </c>
      <c r="H2682" s="4" t="s">
        <v>3288</v>
      </c>
      <c r="I2682" s="4" t="s">
        <v>119</v>
      </c>
      <c r="J2682" s="4" t="s">
        <v>120</v>
      </c>
      <c r="K2682" s="4" t="s">
        <v>39</v>
      </c>
      <c r="L2682" s="4" t="s">
        <v>2233</v>
      </c>
      <c r="M2682" s="4" t="s">
        <v>785</v>
      </c>
      <c r="N2682" s="4" t="s">
        <v>786</v>
      </c>
      <c r="O2682" s="4" t="s">
        <v>838</v>
      </c>
      <c r="P2682" s="4" t="s">
        <v>839</v>
      </c>
      <c r="Q2682" s="4" t="s">
        <v>871</v>
      </c>
      <c r="R2682" s="4" t="s">
        <v>872</v>
      </c>
      <c r="S2682" s="4" t="s">
        <v>873</v>
      </c>
      <c r="T2682" s="4" t="s">
        <v>874</v>
      </c>
      <c r="U2682" s="5">
        <v>0</v>
      </c>
      <c r="V2682" s="5">
        <v>0</v>
      </c>
      <c r="W2682" s="5">
        <v>0</v>
      </c>
      <c r="X2682" s="5">
        <v>157.12</v>
      </c>
      <c r="Y2682" s="5">
        <v>157.12</v>
      </c>
      <c r="Z2682" s="5">
        <v>157.12</v>
      </c>
      <c r="AA2682" s="5">
        <v>157.12</v>
      </c>
      <c r="AB2682" s="5">
        <v>0</v>
      </c>
    </row>
    <row r="2683" spans="1:28" s="4" customFormat="1" x14ac:dyDescent="0.2">
      <c r="A2683" s="4" t="s">
        <v>30</v>
      </c>
      <c r="B2683" s="4" t="s">
        <v>772</v>
      </c>
      <c r="C2683" s="4" t="s">
        <v>131</v>
      </c>
      <c r="D2683" s="4" t="s">
        <v>2412</v>
      </c>
      <c r="E2683" s="4" t="s">
        <v>1042</v>
      </c>
      <c r="F2683" s="4" t="s">
        <v>2415</v>
      </c>
      <c r="G2683" s="4" t="s">
        <v>3287</v>
      </c>
      <c r="H2683" s="4" t="s">
        <v>3288</v>
      </c>
      <c r="I2683" s="4" t="s">
        <v>373</v>
      </c>
      <c r="J2683" s="4" t="s">
        <v>374</v>
      </c>
      <c r="K2683" s="4" t="s">
        <v>317</v>
      </c>
      <c r="L2683" s="4" t="s">
        <v>2276</v>
      </c>
      <c r="M2683" s="4" t="s">
        <v>937</v>
      </c>
      <c r="N2683" s="4" t="s">
        <v>938</v>
      </c>
      <c r="O2683" s="4" t="s">
        <v>939</v>
      </c>
      <c r="P2683" s="4" t="s">
        <v>940</v>
      </c>
      <c r="Q2683" s="4" t="s">
        <v>941</v>
      </c>
      <c r="R2683" s="4" t="s">
        <v>942</v>
      </c>
      <c r="S2683" s="4" t="s">
        <v>1020</v>
      </c>
      <c r="T2683" s="4" t="s">
        <v>1021</v>
      </c>
      <c r="U2683" s="5">
        <v>0</v>
      </c>
      <c r="V2683" s="5">
        <v>0</v>
      </c>
      <c r="W2683" s="5">
        <v>0</v>
      </c>
      <c r="X2683" s="5">
        <v>235.68</v>
      </c>
      <c r="Y2683" s="5">
        <v>235.68</v>
      </c>
      <c r="Z2683" s="5">
        <v>235.68</v>
      </c>
      <c r="AA2683" s="5">
        <v>235.68</v>
      </c>
      <c r="AB2683" s="5">
        <v>0</v>
      </c>
    </row>
    <row r="2684" spans="1:28" s="4" customFormat="1" x14ac:dyDescent="0.2">
      <c r="A2684" s="4" t="s">
        <v>30</v>
      </c>
      <c r="B2684" s="4" t="s">
        <v>772</v>
      </c>
      <c r="C2684" s="4" t="s">
        <v>131</v>
      </c>
      <c r="D2684" s="4" t="s">
        <v>2412</v>
      </c>
      <c r="E2684" s="4" t="s">
        <v>1042</v>
      </c>
      <c r="F2684" s="4" t="s">
        <v>2415</v>
      </c>
      <c r="G2684" s="4" t="s">
        <v>3287</v>
      </c>
      <c r="H2684" s="4" t="s">
        <v>3288</v>
      </c>
      <c r="I2684" s="4" t="s">
        <v>373</v>
      </c>
      <c r="J2684" s="4" t="s">
        <v>374</v>
      </c>
      <c r="K2684" s="4" t="s">
        <v>39</v>
      </c>
      <c r="L2684" s="4" t="s">
        <v>2233</v>
      </c>
      <c r="M2684" s="4" t="s">
        <v>785</v>
      </c>
      <c r="N2684" s="4" t="s">
        <v>786</v>
      </c>
      <c r="O2684" s="4" t="s">
        <v>787</v>
      </c>
      <c r="P2684" s="4" t="s">
        <v>788</v>
      </c>
      <c r="Q2684" s="4" t="s">
        <v>789</v>
      </c>
      <c r="R2684" s="4" t="s">
        <v>790</v>
      </c>
      <c r="S2684" s="4" t="s">
        <v>791</v>
      </c>
      <c r="T2684" s="4" t="s">
        <v>788</v>
      </c>
      <c r="U2684" s="5">
        <v>0</v>
      </c>
      <c r="V2684" s="5">
        <v>0</v>
      </c>
      <c r="W2684" s="5">
        <v>0</v>
      </c>
      <c r="X2684" s="5">
        <v>707.04</v>
      </c>
      <c r="Y2684" s="5">
        <v>707.04</v>
      </c>
      <c r="Z2684" s="5">
        <v>707.04</v>
      </c>
      <c r="AA2684" s="5">
        <v>707.04</v>
      </c>
      <c r="AB2684" s="5">
        <v>0</v>
      </c>
    </row>
    <row r="2685" spans="1:28" s="4" customFormat="1" x14ac:dyDescent="0.2">
      <c r="A2685" s="4" t="s">
        <v>30</v>
      </c>
      <c r="B2685" s="4" t="s">
        <v>772</v>
      </c>
      <c r="C2685" s="4" t="s">
        <v>131</v>
      </c>
      <c r="D2685" s="4" t="s">
        <v>2412</v>
      </c>
      <c r="E2685" s="4" t="s">
        <v>1042</v>
      </c>
      <c r="F2685" s="4" t="s">
        <v>2415</v>
      </c>
      <c r="G2685" s="4" t="s">
        <v>3287</v>
      </c>
      <c r="H2685" s="4" t="s">
        <v>3288</v>
      </c>
      <c r="I2685" s="4" t="s">
        <v>278</v>
      </c>
      <c r="J2685" s="4" t="s">
        <v>279</v>
      </c>
      <c r="K2685" s="4" t="s">
        <v>317</v>
      </c>
      <c r="L2685" s="4" t="s">
        <v>2276</v>
      </c>
      <c r="M2685" s="4" t="s">
        <v>937</v>
      </c>
      <c r="N2685" s="4" t="s">
        <v>938</v>
      </c>
      <c r="O2685" s="4" t="s">
        <v>939</v>
      </c>
      <c r="P2685" s="4" t="s">
        <v>940</v>
      </c>
      <c r="Q2685" s="4" t="s">
        <v>941</v>
      </c>
      <c r="R2685" s="4" t="s">
        <v>942</v>
      </c>
      <c r="S2685" s="4" t="s">
        <v>943</v>
      </c>
      <c r="T2685" s="4" t="s">
        <v>944</v>
      </c>
      <c r="U2685" s="5">
        <v>0</v>
      </c>
      <c r="V2685" s="5">
        <v>0</v>
      </c>
      <c r="W2685" s="5">
        <v>0</v>
      </c>
      <c r="X2685" s="5">
        <v>471.36</v>
      </c>
      <c r="Y2685" s="5">
        <v>471.36</v>
      </c>
      <c r="Z2685" s="5">
        <v>471.36</v>
      </c>
      <c r="AA2685" s="5">
        <v>471.36</v>
      </c>
      <c r="AB2685" s="5">
        <v>0</v>
      </c>
    </row>
    <row r="2686" spans="1:28" s="4" customFormat="1" x14ac:dyDescent="0.2">
      <c r="A2686" s="4" t="s">
        <v>30</v>
      </c>
      <c r="B2686" s="4" t="s">
        <v>772</v>
      </c>
      <c r="C2686" s="4" t="s">
        <v>131</v>
      </c>
      <c r="D2686" s="4" t="s">
        <v>2412</v>
      </c>
      <c r="E2686" s="4" t="s">
        <v>1042</v>
      </c>
      <c r="F2686" s="4" t="s">
        <v>2415</v>
      </c>
      <c r="G2686" s="4" t="s">
        <v>3287</v>
      </c>
      <c r="H2686" s="4" t="s">
        <v>3288</v>
      </c>
      <c r="I2686" s="4" t="s">
        <v>278</v>
      </c>
      <c r="J2686" s="4" t="s">
        <v>279</v>
      </c>
      <c r="K2686" s="4" t="s">
        <v>39</v>
      </c>
      <c r="L2686" s="4" t="s">
        <v>2233</v>
      </c>
      <c r="M2686" s="4" t="s">
        <v>40</v>
      </c>
      <c r="N2686" s="4" t="s">
        <v>41</v>
      </c>
      <c r="O2686" s="4" t="s">
        <v>846</v>
      </c>
      <c r="P2686" s="4" t="s">
        <v>847</v>
      </c>
      <c r="Q2686" s="4" t="s">
        <v>848</v>
      </c>
      <c r="R2686" s="4" t="s">
        <v>849</v>
      </c>
      <c r="S2686" s="4" t="s">
        <v>945</v>
      </c>
      <c r="T2686" s="4" t="s">
        <v>946</v>
      </c>
      <c r="U2686" s="5">
        <v>0</v>
      </c>
      <c r="V2686" s="5">
        <v>0</v>
      </c>
      <c r="W2686" s="5">
        <v>0</v>
      </c>
      <c r="X2686" s="5">
        <v>1021.28</v>
      </c>
      <c r="Y2686" s="5">
        <v>1021.28</v>
      </c>
      <c r="Z2686" s="5">
        <v>1021.28</v>
      </c>
      <c r="AA2686" s="5">
        <v>1021.28</v>
      </c>
      <c r="AB2686" s="5">
        <v>0</v>
      </c>
    </row>
    <row r="2687" spans="1:28" s="4" customFormat="1" x14ac:dyDescent="0.2">
      <c r="A2687" s="4" t="s">
        <v>30</v>
      </c>
      <c r="B2687" s="4" t="s">
        <v>772</v>
      </c>
      <c r="C2687" s="4" t="s">
        <v>131</v>
      </c>
      <c r="D2687" s="4" t="s">
        <v>2412</v>
      </c>
      <c r="E2687" s="4" t="s">
        <v>1042</v>
      </c>
      <c r="F2687" s="4" t="s">
        <v>2415</v>
      </c>
      <c r="G2687" s="4" t="s">
        <v>3287</v>
      </c>
      <c r="H2687" s="4" t="s">
        <v>3288</v>
      </c>
      <c r="I2687" s="4" t="s">
        <v>278</v>
      </c>
      <c r="J2687" s="4" t="s">
        <v>279</v>
      </c>
      <c r="K2687" s="4" t="s">
        <v>39</v>
      </c>
      <c r="L2687" s="4" t="s">
        <v>2233</v>
      </c>
      <c r="M2687" s="4" t="s">
        <v>40</v>
      </c>
      <c r="N2687" s="4" t="s">
        <v>41</v>
      </c>
      <c r="O2687" s="4" t="s">
        <v>846</v>
      </c>
      <c r="P2687" s="4" t="s">
        <v>847</v>
      </c>
      <c r="Q2687" s="4" t="s">
        <v>848</v>
      </c>
      <c r="R2687" s="4" t="s">
        <v>849</v>
      </c>
      <c r="S2687" s="4" t="s">
        <v>947</v>
      </c>
      <c r="T2687" s="4" t="s">
        <v>948</v>
      </c>
      <c r="U2687" s="5">
        <v>0</v>
      </c>
      <c r="V2687" s="5">
        <v>0</v>
      </c>
      <c r="W2687" s="5">
        <v>0</v>
      </c>
      <c r="X2687" s="5">
        <v>628.48</v>
      </c>
      <c r="Y2687" s="5">
        <v>628.48</v>
      </c>
      <c r="Z2687" s="5">
        <v>628.48</v>
      </c>
      <c r="AA2687" s="5">
        <v>628.48</v>
      </c>
      <c r="AB2687" s="5">
        <v>0</v>
      </c>
    </row>
    <row r="2688" spans="1:28" s="4" customFormat="1" x14ac:dyDescent="0.2">
      <c r="A2688" s="4" t="s">
        <v>30</v>
      </c>
      <c r="B2688" s="4" t="s">
        <v>772</v>
      </c>
      <c r="C2688" s="4" t="s">
        <v>131</v>
      </c>
      <c r="D2688" s="4" t="s">
        <v>2412</v>
      </c>
      <c r="E2688" s="4" t="s">
        <v>1042</v>
      </c>
      <c r="F2688" s="4" t="s">
        <v>2415</v>
      </c>
      <c r="G2688" s="4" t="s">
        <v>3287</v>
      </c>
      <c r="H2688" s="4" t="s">
        <v>3288</v>
      </c>
      <c r="I2688" s="4" t="s">
        <v>278</v>
      </c>
      <c r="J2688" s="4" t="s">
        <v>279</v>
      </c>
      <c r="K2688" s="4" t="s">
        <v>39</v>
      </c>
      <c r="L2688" s="4" t="s">
        <v>2233</v>
      </c>
      <c r="M2688" s="4" t="s">
        <v>40</v>
      </c>
      <c r="N2688" s="4" t="s">
        <v>41</v>
      </c>
      <c r="O2688" s="4" t="s">
        <v>846</v>
      </c>
      <c r="P2688" s="4" t="s">
        <v>847</v>
      </c>
      <c r="Q2688" s="4" t="s">
        <v>848</v>
      </c>
      <c r="R2688" s="4" t="s">
        <v>849</v>
      </c>
      <c r="S2688" s="4" t="s">
        <v>949</v>
      </c>
      <c r="T2688" s="4" t="s">
        <v>950</v>
      </c>
      <c r="U2688" s="5">
        <v>0</v>
      </c>
      <c r="V2688" s="5">
        <v>0</v>
      </c>
      <c r="W2688" s="5">
        <v>0</v>
      </c>
      <c r="X2688" s="5">
        <v>746.32</v>
      </c>
      <c r="Y2688" s="5">
        <v>746.32</v>
      </c>
      <c r="Z2688" s="5">
        <v>746.32</v>
      </c>
      <c r="AA2688" s="5">
        <v>746.32</v>
      </c>
      <c r="AB2688" s="5">
        <v>0</v>
      </c>
    </row>
    <row r="2689" spans="1:28" s="4" customFormat="1" x14ac:dyDescent="0.2">
      <c r="A2689" s="4" t="s">
        <v>30</v>
      </c>
      <c r="B2689" s="4" t="s">
        <v>772</v>
      </c>
      <c r="C2689" s="4" t="s">
        <v>131</v>
      </c>
      <c r="D2689" s="4" t="s">
        <v>2412</v>
      </c>
      <c r="E2689" s="4" t="s">
        <v>1042</v>
      </c>
      <c r="F2689" s="4" t="s">
        <v>2415</v>
      </c>
      <c r="G2689" s="4" t="s">
        <v>3287</v>
      </c>
      <c r="H2689" s="4" t="s">
        <v>3288</v>
      </c>
      <c r="I2689" s="4" t="s">
        <v>278</v>
      </c>
      <c r="J2689" s="4" t="s">
        <v>279</v>
      </c>
      <c r="K2689" s="4" t="s">
        <v>39</v>
      </c>
      <c r="L2689" s="4" t="s">
        <v>2233</v>
      </c>
      <c r="M2689" s="4" t="s">
        <v>40</v>
      </c>
      <c r="N2689" s="4" t="s">
        <v>41</v>
      </c>
      <c r="O2689" s="4" t="s">
        <v>42</v>
      </c>
      <c r="P2689" s="4" t="s">
        <v>43</v>
      </c>
      <c r="Q2689" s="4" t="s">
        <v>44</v>
      </c>
      <c r="R2689" s="4" t="s">
        <v>45</v>
      </c>
      <c r="S2689" s="4" t="s">
        <v>1022</v>
      </c>
      <c r="T2689" s="4" t="s">
        <v>1023</v>
      </c>
      <c r="U2689" s="5">
        <v>0</v>
      </c>
      <c r="V2689" s="5">
        <v>0</v>
      </c>
      <c r="W2689" s="5">
        <v>0</v>
      </c>
      <c r="X2689" s="5">
        <v>295.68</v>
      </c>
      <c r="Y2689" s="5">
        <v>295.68</v>
      </c>
      <c r="Z2689" s="5">
        <v>295.68</v>
      </c>
      <c r="AA2689" s="5">
        <v>295.68</v>
      </c>
      <c r="AB2689" s="5">
        <v>0</v>
      </c>
    </row>
    <row r="2690" spans="1:28" s="4" customFormat="1" x14ac:dyDescent="0.2">
      <c r="A2690" s="4" t="s">
        <v>30</v>
      </c>
      <c r="B2690" s="4" t="s">
        <v>772</v>
      </c>
      <c r="C2690" s="4" t="s">
        <v>131</v>
      </c>
      <c r="D2690" s="4" t="s">
        <v>2412</v>
      </c>
      <c r="E2690" s="4" t="s">
        <v>1042</v>
      </c>
      <c r="F2690" s="4" t="s">
        <v>2415</v>
      </c>
      <c r="G2690" s="4" t="s">
        <v>3287</v>
      </c>
      <c r="H2690" s="4" t="s">
        <v>3288</v>
      </c>
      <c r="I2690" s="4" t="s">
        <v>37</v>
      </c>
      <c r="J2690" s="4" t="s">
        <v>38</v>
      </c>
      <c r="K2690" s="4" t="s">
        <v>39</v>
      </c>
      <c r="L2690" s="4" t="s">
        <v>2233</v>
      </c>
      <c r="M2690" s="4" t="s">
        <v>785</v>
      </c>
      <c r="N2690" s="4" t="s">
        <v>786</v>
      </c>
      <c r="O2690" s="4" t="s">
        <v>787</v>
      </c>
      <c r="P2690" s="4" t="s">
        <v>788</v>
      </c>
      <c r="Q2690" s="4" t="s">
        <v>789</v>
      </c>
      <c r="R2690" s="4" t="s">
        <v>790</v>
      </c>
      <c r="S2690" s="4" t="s">
        <v>1069</v>
      </c>
      <c r="T2690" s="4" t="s">
        <v>1070</v>
      </c>
      <c r="U2690" s="5">
        <v>0</v>
      </c>
      <c r="V2690" s="5">
        <v>0</v>
      </c>
      <c r="W2690" s="5">
        <v>0</v>
      </c>
      <c r="X2690" s="5">
        <v>318.68</v>
      </c>
      <c r="Y2690" s="5">
        <v>318.68</v>
      </c>
      <c r="Z2690" s="5">
        <v>318.68</v>
      </c>
      <c r="AA2690" s="5">
        <v>318.68</v>
      </c>
      <c r="AB2690" s="5">
        <v>0</v>
      </c>
    </row>
    <row r="2691" spans="1:28" s="4" customFormat="1" x14ac:dyDescent="0.2">
      <c r="A2691" s="4" t="s">
        <v>30</v>
      </c>
      <c r="B2691" s="4" t="s">
        <v>772</v>
      </c>
      <c r="C2691" s="4" t="s">
        <v>131</v>
      </c>
      <c r="D2691" s="4" t="s">
        <v>2412</v>
      </c>
      <c r="E2691" s="4" t="s">
        <v>1042</v>
      </c>
      <c r="F2691" s="4" t="s">
        <v>2415</v>
      </c>
      <c r="G2691" s="4" t="s">
        <v>3287</v>
      </c>
      <c r="H2691" s="4" t="s">
        <v>3288</v>
      </c>
      <c r="I2691" s="4" t="s">
        <v>375</v>
      </c>
      <c r="J2691" s="4" t="s">
        <v>376</v>
      </c>
      <c r="K2691" s="4" t="s">
        <v>125</v>
      </c>
      <c r="L2691" s="4" t="s">
        <v>2382</v>
      </c>
      <c r="M2691" s="4" t="s">
        <v>152</v>
      </c>
      <c r="N2691" s="4" t="s">
        <v>961</v>
      </c>
      <c r="O2691" s="4" t="s">
        <v>172</v>
      </c>
      <c r="P2691" s="4" t="s">
        <v>962</v>
      </c>
      <c r="Q2691" s="4" t="s">
        <v>963</v>
      </c>
      <c r="R2691" s="4" t="s">
        <v>964</v>
      </c>
      <c r="S2691" s="4" t="s">
        <v>1028</v>
      </c>
      <c r="T2691" s="4" t="s">
        <v>1029</v>
      </c>
      <c r="U2691" s="5">
        <v>0</v>
      </c>
      <c r="V2691" s="5">
        <v>0</v>
      </c>
      <c r="W2691" s="5">
        <v>0</v>
      </c>
      <c r="X2691" s="5">
        <v>392.8</v>
      </c>
      <c r="Y2691" s="5">
        <v>392.8</v>
      </c>
      <c r="Z2691" s="5">
        <v>392.8</v>
      </c>
      <c r="AA2691" s="5">
        <v>392.8</v>
      </c>
      <c r="AB2691" s="5">
        <v>0</v>
      </c>
    </row>
    <row r="2692" spans="1:28" s="4" customFormat="1" x14ac:dyDescent="0.2">
      <c r="A2692" s="4" t="s">
        <v>30</v>
      </c>
      <c r="B2692" s="4" t="s">
        <v>772</v>
      </c>
      <c r="C2692" s="4" t="s">
        <v>131</v>
      </c>
      <c r="D2692" s="4" t="s">
        <v>2412</v>
      </c>
      <c r="E2692" s="4" t="s">
        <v>1042</v>
      </c>
      <c r="F2692" s="4" t="s">
        <v>2415</v>
      </c>
      <c r="G2692" s="4" t="s">
        <v>3287</v>
      </c>
      <c r="H2692" s="4" t="s">
        <v>3288</v>
      </c>
      <c r="I2692" s="4" t="s">
        <v>375</v>
      </c>
      <c r="J2692" s="4" t="s">
        <v>376</v>
      </c>
      <c r="K2692" s="4" t="s">
        <v>317</v>
      </c>
      <c r="L2692" s="4" t="s">
        <v>2276</v>
      </c>
      <c r="M2692" s="4" t="s">
        <v>937</v>
      </c>
      <c r="N2692" s="4" t="s">
        <v>938</v>
      </c>
      <c r="O2692" s="4" t="s">
        <v>939</v>
      </c>
      <c r="P2692" s="4" t="s">
        <v>940</v>
      </c>
      <c r="Q2692" s="4" t="s">
        <v>941</v>
      </c>
      <c r="R2692" s="4" t="s">
        <v>942</v>
      </c>
      <c r="S2692" s="4" t="s">
        <v>943</v>
      </c>
      <c r="T2692" s="4" t="s">
        <v>944</v>
      </c>
      <c r="U2692" s="5">
        <v>0</v>
      </c>
      <c r="V2692" s="5">
        <v>0</v>
      </c>
      <c r="W2692" s="5">
        <v>0</v>
      </c>
      <c r="X2692" s="5">
        <v>314.24</v>
      </c>
      <c r="Y2692" s="5">
        <v>314.24</v>
      </c>
      <c r="Z2692" s="5">
        <v>314.24</v>
      </c>
      <c r="AA2692" s="5">
        <v>314.24</v>
      </c>
      <c r="AB2692" s="5">
        <v>0</v>
      </c>
    </row>
    <row r="2693" spans="1:28" s="4" customFormat="1" x14ac:dyDescent="0.2">
      <c r="A2693" s="4" t="s">
        <v>30</v>
      </c>
      <c r="B2693" s="4" t="s">
        <v>772</v>
      </c>
      <c r="C2693" s="4" t="s">
        <v>131</v>
      </c>
      <c r="D2693" s="4" t="s">
        <v>2412</v>
      </c>
      <c r="E2693" s="4" t="s">
        <v>1042</v>
      </c>
      <c r="F2693" s="4" t="s">
        <v>2415</v>
      </c>
      <c r="G2693" s="4" t="s">
        <v>3287</v>
      </c>
      <c r="H2693" s="4" t="s">
        <v>3288</v>
      </c>
      <c r="I2693" s="4" t="s">
        <v>375</v>
      </c>
      <c r="J2693" s="4" t="s">
        <v>376</v>
      </c>
      <c r="K2693" s="4" t="s">
        <v>317</v>
      </c>
      <c r="L2693" s="4" t="s">
        <v>2276</v>
      </c>
      <c r="M2693" s="4" t="s">
        <v>588</v>
      </c>
      <c r="N2693" s="4" t="s">
        <v>951</v>
      </c>
      <c r="O2693" s="4" t="s">
        <v>952</v>
      </c>
      <c r="P2693" s="4" t="s">
        <v>953</v>
      </c>
      <c r="Q2693" s="4" t="s">
        <v>954</v>
      </c>
      <c r="R2693" s="4" t="s">
        <v>955</v>
      </c>
      <c r="S2693" s="4" t="s">
        <v>956</v>
      </c>
      <c r="T2693" s="4" t="s">
        <v>957</v>
      </c>
      <c r="U2693" s="5">
        <v>0</v>
      </c>
      <c r="V2693" s="5">
        <v>0</v>
      </c>
      <c r="W2693" s="5">
        <v>0</v>
      </c>
      <c r="X2693" s="5">
        <v>300.68</v>
      </c>
      <c r="Y2693" s="5">
        <v>300.68</v>
      </c>
      <c r="Z2693" s="5">
        <v>300.68</v>
      </c>
      <c r="AA2693" s="5">
        <v>300.68</v>
      </c>
      <c r="AB2693" s="5">
        <v>0</v>
      </c>
    </row>
    <row r="2694" spans="1:28" s="4" customFormat="1" x14ac:dyDescent="0.2">
      <c r="A2694" s="4" t="s">
        <v>30</v>
      </c>
      <c r="B2694" s="4" t="s">
        <v>772</v>
      </c>
      <c r="C2694" s="4" t="s">
        <v>131</v>
      </c>
      <c r="D2694" s="4" t="s">
        <v>2412</v>
      </c>
      <c r="E2694" s="4" t="s">
        <v>1042</v>
      </c>
      <c r="F2694" s="4" t="s">
        <v>2415</v>
      </c>
      <c r="G2694" s="4" t="s">
        <v>3287</v>
      </c>
      <c r="H2694" s="4" t="s">
        <v>3288</v>
      </c>
      <c r="I2694" s="4" t="s">
        <v>375</v>
      </c>
      <c r="J2694" s="4" t="s">
        <v>376</v>
      </c>
      <c r="K2694" s="4" t="s">
        <v>317</v>
      </c>
      <c r="L2694" s="4" t="s">
        <v>2276</v>
      </c>
      <c r="M2694" s="4" t="s">
        <v>588</v>
      </c>
      <c r="N2694" s="4" t="s">
        <v>951</v>
      </c>
      <c r="O2694" s="4" t="s">
        <v>952</v>
      </c>
      <c r="P2694" s="4" t="s">
        <v>953</v>
      </c>
      <c r="Q2694" s="4" t="s">
        <v>954</v>
      </c>
      <c r="R2694" s="4" t="s">
        <v>955</v>
      </c>
      <c r="S2694" s="4" t="s">
        <v>1071</v>
      </c>
      <c r="T2694" s="4" t="s">
        <v>1072</v>
      </c>
      <c r="U2694" s="5">
        <v>0</v>
      </c>
      <c r="V2694" s="5">
        <v>0</v>
      </c>
      <c r="W2694" s="5">
        <v>0</v>
      </c>
      <c r="X2694" s="5">
        <v>314.24</v>
      </c>
      <c r="Y2694" s="5">
        <v>314.24</v>
      </c>
      <c r="Z2694" s="5">
        <v>314.24</v>
      </c>
      <c r="AA2694" s="5">
        <v>314.24</v>
      </c>
      <c r="AB2694" s="5">
        <v>0</v>
      </c>
    </row>
    <row r="2695" spans="1:28" s="4" customFormat="1" x14ac:dyDescent="0.2">
      <c r="A2695" s="4" t="s">
        <v>30</v>
      </c>
      <c r="B2695" s="4" t="s">
        <v>772</v>
      </c>
      <c r="C2695" s="4" t="s">
        <v>131</v>
      </c>
      <c r="D2695" s="4" t="s">
        <v>2412</v>
      </c>
      <c r="E2695" s="4" t="s">
        <v>1042</v>
      </c>
      <c r="F2695" s="4" t="s">
        <v>2415</v>
      </c>
      <c r="G2695" s="4" t="s">
        <v>3287</v>
      </c>
      <c r="H2695" s="4" t="s">
        <v>3288</v>
      </c>
      <c r="I2695" s="4" t="s">
        <v>375</v>
      </c>
      <c r="J2695" s="4" t="s">
        <v>376</v>
      </c>
      <c r="K2695" s="4" t="s">
        <v>39</v>
      </c>
      <c r="L2695" s="4" t="s">
        <v>2233</v>
      </c>
      <c r="M2695" s="4" t="s">
        <v>785</v>
      </c>
      <c r="N2695" s="4" t="s">
        <v>786</v>
      </c>
      <c r="O2695" s="4" t="s">
        <v>787</v>
      </c>
      <c r="P2695" s="4" t="s">
        <v>788</v>
      </c>
      <c r="Q2695" s="4" t="s">
        <v>789</v>
      </c>
      <c r="R2695" s="4" t="s">
        <v>790</v>
      </c>
      <c r="S2695" s="4" t="s">
        <v>791</v>
      </c>
      <c r="T2695" s="4" t="s">
        <v>788</v>
      </c>
      <c r="U2695" s="5">
        <v>0</v>
      </c>
      <c r="V2695" s="5">
        <v>0</v>
      </c>
      <c r="W2695" s="5">
        <v>0</v>
      </c>
      <c r="X2695" s="5">
        <v>1534.08</v>
      </c>
      <c r="Y2695" s="5">
        <v>1534.08</v>
      </c>
      <c r="Z2695" s="5">
        <v>1534.08</v>
      </c>
      <c r="AA2695" s="5">
        <v>1534.08</v>
      </c>
      <c r="AB2695" s="5">
        <v>0</v>
      </c>
    </row>
    <row r="2696" spans="1:28" s="4" customFormat="1" x14ac:dyDescent="0.2">
      <c r="A2696" s="4" t="s">
        <v>30</v>
      </c>
      <c r="B2696" s="4" t="s">
        <v>772</v>
      </c>
      <c r="C2696" s="4" t="s">
        <v>131</v>
      </c>
      <c r="D2696" s="4" t="s">
        <v>2412</v>
      </c>
      <c r="E2696" s="4" t="s">
        <v>1042</v>
      </c>
      <c r="F2696" s="4" t="s">
        <v>2415</v>
      </c>
      <c r="G2696" s="4" t="s">
        <v>3287</v>
      </c>
      <c r="H2696" s="4" t="s">
        <v>3288</v>
      </c>
      <c r="I2696" s="4" t="s">
        <v>274</v>
      </c>
      <c r="J2696" s="4" t="s">
        <v>275</v>
      </c>
      <c r="K2696" s="4" t="s">
        <v>72</v>
      </c>
      <c r="L2696" s="4" t="s">
        <v>2379</v>
      </c>
      <c r="M2696" s="4" t="s">
        <v>800</v>
      </c>
      <c r="N2696" s="4" t="s">
        <v>801</v>
      </c>
      <c r="O2696" s="4" t="s">
        <v>811</v>
      </c>
      <c r="P2696" s="4" t="s">
        <v>812</v>
      </c>
      <c r="Q2696" s="4" t="s">
        <v>1030</v>
      </c>
      <c r="R2696" s="4" t="s">
        <v>1031</v>
      </c>
      <c r="S2696" s="4" t="s">
        <v>1032</v>
      </c>
      <c r="T2696" s="4" t="s">
        <v>1033</v>
      </c>
      <c r="U2696" s="5">
        <v>0</v>
      </c>
      <c r="V2696" s="5">
        <v>0</v>
      </c>
      <c r="W2696" s="5">
        <v>0</v>
      </c>
      <c r="X2696" s="5">
        <v>1335.52</v>
      </c>
      <c r="Y2696" s="5">
        <v>1335.52</v>
      </c>
      <c r="Z2696" s="5">
        <v>1335.52</v>
      </c>
      <c r="AA2696" s="5">
        <v>1335.52</v>
      </c>
      <c r="AB2696" s="5">
        <v>0</v>
      </c>
    </row>
    <row r="2697" spans="1:28" s="4" customFormat="1" x14ac:dyDescent="0.2">
      <c r="A2697" s="4" t="s">
        <v>30</v>
      </c>
      <c r="B2697" s="4" t="s">
        <v>772</v>
      </c>
      <c r="C2697" s="4" t="s">
        <v>131</v>
      </c>
      <c r="D2697" s="4" t="s">
        <v>2412</v>
      </c>
      <c r="E2697" s="4" t="s">
        <v>1042</v>
      </c>
      <c r="F2697" s="4" t="s">
        <v>2415</v>
      </c>
      <c r="G2697" s="4" t="s">
        <v>3287</v>
      </c>
      <c r="H2697" s="4" t="s">
        <v>3288</v>
      </c>
      <c r="I2697" s="4" t="s">
        <v>274</v>
      </c>
      <c r="J2697" s="4" t="s">
        <v>275</v>
      </c>
      <c r="K2697" s="4" t="s">
        <v>72</v>
      </c>
      <c r="L2697" s="4" t="s">
        <v>2379</v>
      </c>
      <c r="M2697" s="4" t="s">
        <v>800</v>
      </c>
      <c r="N2697" s="4" t="s">
        <v>801</v>
      </c>
      <c r="O2697" s="4" t="s">
        <v>821</v>
      </c>
      <c r="P2697" s="4" t="s">
        <v>822</v>
      </c>
      <c r="Q2697" s="4" t="s">
        <v>958</v>
      </c>
      <c r="R2697" s="4" t="s">
        <v>959</v>
      </c>
      <c r="S2697" s="4" t="s">
        <v>960</v>
      </c>
      <c r="T2697" s="4" t="s">
        <v>959</v>
      </c>
      <c r="U2697" s="5">
        <v>0</v>
      </c>
      <c r="V2697" s="5">
        <v>0</v>
      </c>
      <c r="W2697" s="5">
        <v>0</v>
      </c>
      <c r="X2697" s="5">
        <v>1528.48</v>
      </c>
      <c r="Y2697" s="5">
        <v>1528.48</v>
      </c>
      <c r="Z2697" s="5">
        <v>1528.48</v>
      </c>
      <c r="AA2697" s="5">
        <v>1528.48</v>
      </c>
      <c r="AB2697" s="5">
        <v>0</v>
      </c>
    </row>
    <row r="2698" spans="1:28" s="4" customFormat="1" x14ac:dyDescent="0.2">
      <c r="A2698" s="4" t="s">
        <v>30</v>
      </c>
      <c r="B2698" s="4" t="s">
        <v>772</v>
      </c>
      <c r="C2698" s="4" t="s">
        <v>131</v>
      </c>
      <c r="D2698" s="4" t="s">
        <v>2412</v>
      </c>
      <c r="E2698" s="4" t="s">
        <v>1042</v>
      </c>
      <c r="F2698" s="4" t="s">
        <v>2415</v>
      </c>
      <c r="G2698" s="4" t="s">
        <v>3287</v>
      </c>
      <c r="H2698" s="4" t="s">
        <v>3288</v>
      </c>
      <c r="I2698" s="4" t="s">
        <v>274</v>
      </c>
      <c r="J2698" s="4" t="s">
        <v>275</v>
      </c>
      <c r="K2698" s="4" t="s">
        <v>125</v>
      </c>
      <c r="L2698" s="4" t="s">
        <v>2382</v>
      </c>
      <c r="M2698" s="4" t="s">
        <v>152</v>
      </c>
      <c r="N2698" s="4" t="s">
        <v>961</v>
      </c>
      <c r="O2698" s="4" t="s">
        <v>172</v>
      </c>
      <c r="P2698" s="4" t="s">
        <v>962</v>
      </c>
      <c r="Q2698" s="4" t="s">
        <v>963</v>
      </c>
      <c r="R2698" s="4" t="s">
        <v>964</v>
      </c>
      <c r="S2698" s="4" t="s">
        <v>965</v>
      </c>
      <c r="T2698" s="4" t="s">
        <v>966</v>
      </c>
      <c r="U2698" s="5">
        <v>0</v>
      </c>
      <c r="V2698" s="5">
        <v>0</v>
      </c>
      <c r="W2698" s="5">
        <v>0</v>
      </c>
      <c r="X2698" s="5">
        <v>709.48</v>
      </c>
      <c r="Y2698" s="5">
        <v>709.48</v>
      </c>
      <c r="Z2698" s="5">
        <v>709.48</v>
      </c>
      <c r="AA2698" s="5">
        <v>709.48</v>
      </c>
      <c r="AB2698" s="5">
        <v>0</v>
      </c>
    </row>
    <row r="2699" spans="1:28" s="4" customFormat="1" x14ac:dyDescent="0.2">
      <c r="A2699" s="4" t="s">
        <v>30</v>
      </c>
      <c r="B2699" s="4" t="s">
        <v>772</v>
      </c>
      <c r="C2699" s="4" t="s">
        <v>131</v>
      </c>
      <c r="D2699" s="4" t="s">
        <v>2412</v>
      </c>
      <c r="E2699" s="4" t="s">
        <v>1042</v>
      </c>
      <c r="F2699" s="4" t="s">
        <v>2415</v>
      </c>
      <c r="G2699" s="4" t="s">
        <v>3287</v>
      </c>
      <c r="H2699" s="4" t="s">
        <v>3288</v>
      </c>
      <c r="I2699" s="4" t="s">
        <v>274</v>
      </c>
      <c r="J2699" s="4" t="s">
        <v>275</v>
      </c>
      <c r="K2699" s="4" t="s">
        <v>39</v>
      </c>
      <c r="L2699" s="4" t="s">
        <v>2233</v>
      </c>
      <c r="M2699" s="4" t="s">
        <v>785</v>
      </c>
      <c r="N2699" s="4" t="s">
        <v>786</v>
      </c>
      <c r="O2699" s="4" t="s">
        <v>787</v>
      </c>
      <c r="P2699" s="4" t="s">
        <v>788</v>
      </c>
      <c r="Q2699" s="4" t="s">
        <v>789</v>
      </c>
      <c r="R2699" s="4" t="s">
        <v>790</v>
      </c>
      <c r="S2699" s="4" t="s">
        <v>791</v>
      </c>
      <c r="T2699" s="4" t="s">
        <v>788</v>
      </c>
      <c r="U2699" s="5">
        <v>0</v>
      </c>
      <c r="V2699" s="5">
        <v>0</v>
      </c>
      <c r="W2699" s="5">
        <v>0</v>
      </c>
      <c r="X2699" s="5">
        <v>2003.28</v>
      </c>
      <c r="Y2699" s="5">
        <v>2003.28</v>
      </c>
      <c r="Z2699" s="5">
        <v>2003.28</v>
      </c>
      <c r="AA2699" s="5">
        <v>2003.28</v>
      </c>
      <c r="AB2699" s="5">
        <v>0</v>
      </c>
    </row>
    <row r="2700" spans="1:28" s="4" customFormat="1" x14ac:dyDescent="0.2">
      <c r="A2700" s="4" t="s">
        <v>30</v>
      </c>
      <c r="B2700" s="4" t="s">
        <v>772</v>
      </c>
      <c r="C2700" s="4" t="s">
        <v>131</v>
      </c>
      <c r="D2700" s="4" t="s">
        <v>2412</v>
      </c>
      <c r="E2700" s="4" t="s">
        <v>1042</v>
      </c>
      <c r="F2700" s="4" t="s">
        <v>2415</v>
      </c>
      <c r="G2700" s="4" t="s">
        <v>3287</v>
      </c>
      <c r="H2700" s="4" t="s">
        <v>3288</v>
      </c>
      <c r="I2700" s="4" t="s">
        <v>274</v>
      </c>
      <c r="J2700" s="4" t="s">
        <v>275</v>
      </c>
      <c r="K2700" s="4" t="s">
        <v>39</v>
      </c>
      <c r="L2700" s="4" t="s">
        <v>2233</v>
      </c>
      <c r="M2700" s="4" t="s">
        <v>785</v>
      </c>
      <c r="N2700" s="4" t="s">
        <v>786</v>
      </c>
      <c r="O2700" s="4" t="s">
        <v>827</v>
      </c>
      <c r="P2700" s="4" t="s">
        <v>828</v>
      </c>
      <c r="Q2700" s="4" t="s">
        <v>829</v>
      </c>
      <c r="R2700" s="4" t="s">
        <v>830</v>
      </c>
      <c r="S2700" s="4" t="s">
        <v>1034</v>
      </c>
      <c r="T2700" s="4" t="s">
        <v>1035</v>
      </c>
      <c r="U2700" s="5">
        <v>0</v>
      </c>
      <c r="V2700" s="5">
        <v>0</v>
      </c>
      <c r="W2700" s="5">
        <v>0</v>
      </c>
      <c r="X2700" s="5">
        <v>392.8</v>
      </c>
      <c r="Y2700" s="5">
        <v>392.8</v>
      </c>
      <c r="Z2700" s="5">
        <v>392.8</v>
      </c>
      <c r="AA2700" s="5">
        <v>392.8</v>
      </c>
      <c r="AB2700" s="5">
        <v>0</v>
      </c>
    </row>
    <row r="2701" spans="1:28" s="4" customFormat="1" x14ac:dyDescent="0.2">
      <c r="A2701" s="4" t="s">
        <v>30</v>
      </c>
      <c r="B2701" s="4" t="s">
        <v>772</v>
      </c>
      <c r="C2701" s="4" t="s">
        <v>131</v>
      </c>
      <c r="D2701" s="4" t="s">
        <v>2412</v>
      </c>
      <c r="E2701" s="4" t="s">
        <v>1042</v>
      </c>
      <c r="F2701" s="4" t="s">
        <v>2415</v>
      </c>
      <c r="G2701" s="4" t="s">
        <v>3287</v>
      </c>
      <c r="H2701" s="4" t="s">
        <v>3288</v>
      </c>
      <c r="I2701" s="4" t="s">
        <v>121</v>
      </c>
      <c r="J2701" s="4" t="s">
        <v>122</v>
      </c>
      <c r="K2701" s="4" t="s">
        <v>30</v>
      </c>
      <c r="L2701" s="4" t="s">
        <v>2250</v>
      </c>
      <c r="M2701" s="4" t="s">
        <v>64</v>
      </c>
      <c r="N2701" s="4" t="s">
        <v>887</v>
      </c>
      <c r="O2701" s="4" t="s">
        <v>1036</v>
      </c>
      <c r="P2701" s="4" t="s">
        <v>1037</v>
      </c>
      <c r="Q2701" s="4" t="s">
        <v>1038</v>
      </c>
      <c r="R2701" s="4" t="s">
        <v>1039</v>
      </c>
      <c r="S2701" s="4" t="s">
        <v>1040</v>
      </c>
      <c r="T2701" s="4" t="s">
        <v>1041</v>
      </c>
      <c r="U2701" s="5">
        <v>0</v>
      </c>
      <c r="V2701" s="5">
        <v>0</v>
      </c>
      <c r="W2701" s="5">
        <v>0</v>
      </c>
      <c r="X2701" s="5">
        <v>467.8</v>
      </c>
      <c r="Y2701" s="5">
        <v>467.8</v>
      </c>
      <c r="Z2701" s="5">
        <v>467.8</v>
      </c>
      <c r="AA2701" s="5">
        <v>467.8</v>
      </c>
      <c r="AB2701" s="5">
        <v>0</v>
      </c>
    </row>
    <row r="2702" spans="1:28" s="4" customFormat="1" x14ac:dyDescent="0.2">
      <c r="A2702" s="4" t="s">
        <v>30</v>
      </c>
      <c r="B2702" s="4" t="s">
        <v>772</v>
      </c>
      <c r="C2702" s="4" t="s">
        <v>131</v>
      </c>
      <c r="D2702" s="4" t="s">
        <v>2412</v>
      </c>
      <c r="E2702" s="4" t="s">
        <v>1042</v>
      </c>
      <c r="F2702" s="4" t="s">
        <v>2415</v>
      </c>
      <c r="G2702" s="4" t="s">
        <v>3287</v>
      </c>
      <c r="H2702" s="4" t="s">
        <v>3288</v>
      </c>
      <c r="I2702" s="4" t="s">
        <v>121</v>
      </c>
      <c r="J2702" s="4" t="s">
        <v>122</v>
      </c>
      <c r="K2702" s="4" t="s">
        <v>30</v>
      </c>
      <c r="L2702" s="4" t="s">
        <v>2250</v>
      </c>
      <c r="M2702" s="4" t="s">
        <v>421</v>
      </c>
      <c r="N2702" s="4" t="s">
        <v>422</v>
      </c>
      <c r="O2702" s="4" t="s">
        <v>423</v>
      </c>
      <c r="P2702" s="4" t="s">
        <v>424</v>
      </c>
      <c r="Q2702" s="4" t="s">
        <v>914</v>
      </c>
      <c r="R2702" s="4" t="s">
        <v>915</v>
      </c>
      <c r="S2702" s="4" t="s">
        <v>969</v>
      </c>
      <c r="T2702" s="4" t="s">
        <v>970</v>
      </c>
      <c r="U2702" s="5">
        <v>0</v>
      </c>
      <c r="V2702" s="5">
        <v>0</v>
      </c>
      <c r="W2702" s="5">
        <v>0</v>
      </c>
      <c r="X2702" s="5">
        <v>78.56</v>
      </c>
      <c r="Y2702" s="5">
        <v>78.56</v>
      </c>
      <c r="Z2702" s="5">
        <v>78.56</v>
      </c>
      <c r="AA2702" s="5">
        <v>78.56</v>
      </c>
      <c r="AB2702" s="5">
        <v>0</v>
      </c>
    </row>
    <row r="2703" spans="1:28" s="4" customFormat="1" x14ac:dyDescent="0.2">
      <c r="A2703" s="4" t="s">
        <v>30</v>
      </c>
      <c r="B2703" s="4" t="s">
        <v>772</v>
      </c>
      <c r="C2703" s="4" t="s">
        <v>131</v>
      </c>
      <c r="D2703" s="4" t="s">
        <v>2412</v>
      </c>
      <c r="E2703" s="4" t="s">
        <v>1042</v>
      </c>
      <c r="F2703" s="4" t="s">
        <v>2415</v>
      </c>
      <c r="G2703" s="4" t="s">
        <v>3287</v>
      </c>
      <c r="H2703" s="4" t="s">
        <v>3288</v>
      </c>
      <c r="I2703" s="4" t="s">
        <v>121</v>
      </c>
      <c r="J2703" s="4" t="s">
        <v>122</v>
      </c>
      <c r="K2703" s="4" t="s">
        <v>30</v>
      </c>
      <c r="L2703" s="4" t="s">
        <v>2250</v>
      </c>
      <c r="M2703" s="4" t="s">
        <v>421</v>
      </c>
      <c r="N2703" s="4" t="s">
        <v>422</v>
      </c>
      <c r="O2703" s="4" t="s">
        <v>926</v>
      </c>
      <c r="P2703" s="4" t="s">
        <v>927</v>
      </c>
      <c r="Q2703" s="4" t="s">
        <v>971</v>
      </c>
      <c r="R2703" s="4" t="s">
        <v>972</v>
      </c>
      <c r="S2703" s="4" t="s">
        <v>973</v>
      </c>
      <c r="T2703" s="4" t="s">
        <v>974</v>
      </c>
      <c r="U2703" s="5">
        <v>0</v>
      </c>
      <c r="V2703" s="5">
        <v>0</v>
      </c>
      <c r="W2703" s="5">
        <v>0</v>
      </c>
      <c r="X2703" s="5">
        <v>5261.38</v>
      </c>
      <c r="Y2703" s="5">
        <v>5261.38</v>
      </c>
      <c r="Z2703" s="5">
        <v>5261.38</v>
      </c>
      <c r="AA2703" s="5">
        <v>5261.38</v>
      </c>
      <c r="AB2703" s="5">
        <v>0</v>
      </c>
    </row>
    <row r="2704" spans="1:28" s="4" customFormat="1" x14ac:dyDescent="0.2">
      <c r="A2704" s="4" t="s">
        <v>30</v>
      </c>
      <c r="B2704" s="4" t="s">
        <v>772</v>
      </c>
      <c r="C2704" s="4" t="s">
        <v>131</v>
      </c>
      <c r="D2704" s="4" t="s">
        <v>2412</v>
      </c>
      <c r="E2704" s="4" t="s">
        <v>1042</v>
      </c>
      <c r="F2704" s="4" t="s">
        <v>2415</v>
      </c>
      <c r="G2704" s="4" t="s">
        <v>3287</v>
      </c>
      <c r="H2704" s="4" t="s">
        <v>3288</v>
      </c>
      <c r="I2704" s="4" t="s">
        <v>123</v>
      </c>
      <c r="J2704" s="4" t="s">
        <v>124</v>
      </c>
      <c r="K2704" s="4" t="s">
        <v>30</v>
      </c>
      <c r="L2704" s="4" t="s">
        <v>2250</v>
      </c>
      <c r="M2704" s="4" t="s">
        <v>421</v>
      </c>
      <c r="N2704" s="4" t="s">
        <v>422</v>
      </c>
      <c r="O2704" s="4" t="s">
        <v>423</v>
      </c>
      <c r="P2704" s="4" t="s">
        <v>424</v>
      </c>
      <c r="Q2704" s="4" t="s">
        <v>914</v>
      </c>
      <c r="R2704" s="4" t="s">
        <v>915</v>
      </c>
      <c r="S2704" s="4" t="s">
        <v>916</v>
      </c>
      <c r="T2704" s="4" t="s">
        <v>917</v>
      </c>
      <c r="U2704" s="5">
        <v>0</v>
      </c>
      <c r="V2704" s="5">
        <v>0</v>
      </c>
      <c r="W2704" s="5">
        <v>0</v>
      </c>
      <c r="X2704" s="5">
        <v>2878.54</v>
      </c>
      <c r="Y2704" s="5">
        <v>2878.54</v>
      </c>
      <c r="Z2704" s="5">
        <v>2878.54</v>
      </c>
      <c r="AA2704" s="5">
        <v>2878.54</v>
      </c>
      <c r="AB2704" s="5">
        <v>0</v>
      </c>
    </row>
    <row r="2705" spans="1:28" s="4" customFormat="1" x14ac:dyDescent="0.2">
      <c r="A2705" s="4" t="s">
        <v>30</v>
      </c>
      <c r="B2705" s="4" t="s">
        <v>772</v>
      </c>
      <c r="C2705" s="4" t="s">
        <v>131</v>
      </c>
      <c r="D2705" s="4" t="s">
        <v>2412</v>
      </c>
      <c r="E2705" s="4" t="s">
        <v>1042</v>
      </c>
      <c r="F2705" s="4" t="s">
        <v>2415</v>
      </c>
      <c r="G2705" s="4" t="s">
        <v>3287</v>
      </c>
      <c r="H2705" s="4" t="s">
        <v>3288</v>
      </c>
      <c r="I2705" s="4" t="s">
        <v>123</v>
      </c>
      <c r="J2705" s="4" t="s">
        <v>124</v>
      </c>
      <c r="K2705" s="4" t="s">
        <v>30</v>
      </c>
      <c r="L2705" s="4" t="s">
        <v>2250</v>
      </c>
      <c r="M2705" s="4" t="s">
        <v>131</v>
      </c>
      <c r="N2705" s="4" t="s">
        <v>132</v>
      </c>
      <c r="O2705" s="4" t="s">
        <v>1042</v>
      </c>
      <c r="P2705" s="4" t="s">
        <v>1043</v>
      </c>
      <c r="Q2705" s="4" t="s">
        <v>1044</v>
      </c>
      <c r="R2705" s="4" t="s">
        <v>1045</v>
      </c>
      <c r="S2705" s="4" t="s">
        <v>1046</v>
      </c>
      <c r="T2705" s="4" t="s">
        <v>1045</v>
      </c>
      <c r="U2705" s="5">
        <v>0</v>
      </c>
      <c r="V2705" s="5">
        <v>0</v>
      </c>
      <c r="W2705" s="5">
        <v>0</v>
      </c>
      <c r="X2705" s="5">
        <v>392.8</v>
      </c>
      <c r="Y2705" s="5">
        <v>392.8</v>
      </c>
      <c r="Z2705" s="5">
        <v>392.8</v>
      </c>
      <c r="AA2705" s="5">
        <v>392.8</v>
      </c>
      <c r="AB2705" s="5">
        <v>0</v>
      </c>
    </row>
    <row r="2706" spans="1:28" s="4" customFormat="1" x14ac:dyDescent="0.2">
      <c r="A2706" s="4" t="s">
        <v>30</v>
      </c>
      <c r="B2706" s="4" t="s">
        <v>772</v>
      </c>
      <c r="C2706" s="4" t="s">
        <v>131</v>
      </c>
      <c r="D2706" s="4" t="s">
        <v>2412</v>
      </c>
      <c r="E2706" s="4" t="s">
        <v>1042</v>
      </c>
      <c r="F2706" s="4" t="s">
        <v>2415</v>
      </c>
      <c r="G2706" s="4" t="s">
        <v>3287</v>
      </c>
      <c r="H2706" s="4" t="s">
        <v>3288</v>
      </c>
      <c r="I2706" s="4" t="s">
        <v>123</v>
      </c>
      <c r="J2706" s="4" t="s">
        <v>124</v>
      </c>
      <c r="K2706" s="4" t="s">
        <v>30</v>
      </c>
      <c r="L2706" s="4" t="s">
        <v>2250</v>
      </c>
      <c r="M2706" s="4" t="s">
        <v>131</v>
      </c>
      <c r="N2706" s="4" t="s">
        <v>132</v>
      </c>
      <c r="O2706" s="4" t="s">
        <v>975</v>
      </c>
      <c r="P2706" s="4" t="s">
        <v>976</v>
      </c>
      <c r="Q2706" s="4" t="s">
        <v>977</v>
      </c>
      <c r="R2706" s="4" t="s">
        <v>976</v>
      </c>
      <c r="S2706" s="4" t="s">
        <v>978</v>
      </c>
      <c r="T2706" s="4" t="s">
        <v>976</v>
      </c>
      <c r="U2706" s="5">
        <v>0</v>
      </c>
      <c r="V2706" s="5">
        <v>0</v>
      </c>
      <c r="W2706" s="5">
        <v>0</v>
      </c>
      <c r="X2706" s="5">
        <v>462.8</v>
      </c>
      <c r="Y2706" s="5">
        <v>462.8</v>
      </c>
      <c r="Z2706" s="5">
        <v>462.8</v>
      </c>
      <c r="AA2706" s="5">
        <v>462.8</v>
      </c>
      <c r="AB2706" s="5">
        <v>0</v>
      </c>
    </row>
    <row r="2707" spans="1:28" s="4" customFormat="1" x14ac:dyDescent="0.2">
      <c r="A2707" s="4" t="s">
        <v>30</v>
      </c>
      <c r="B2707" s="4" t="s">
        <v>772</v>
      </c>
      <c r="C2707" s="4" t="s">
        <v>131</v>
      </c>
      <c r="D2707" s="4" t="s">
        <v>2412</v>
      </c>
      <c r="E2707" s="4" t="s">
        <v>1042</v>
      </c>
      <c r="F2707" s="4" t="s">
        <v>2415</v>
      </c>
      <c r="G2707" s="4" t="s">
        <v>3287</v>
      </c>
      <c r="H2707" s="4" t="s">
        <v>3288</v>
      </c>
      <c r="I2707" s="4" t="s">
        <v>123</v>
      </c>
      <c r="J2707" s="4" t="s">
        <v>124</v>
      </c>
      <c r="K2707" s="4" t="s">
        <v>30</v>
      </c>
      <c r="L2707" s="4" t="s">
        <v>2250</v>
      </c>
      <c r="M2707" s="4" t="s">
        <v>131</v>
      </c>
      <c r="N2707" s="4" t="s">
        <v>132</v>
      </c>
      <c r="O2707" s="4" t="s">
        <v>975</v>
      </c>
      <c r="P2707" s="4" t="s">
        <v>976</v>
      </c>
      <c r="Q2707" s="4" t="s">
        <v>977</v>
      </c>
      <c r="R2707" s="4" t="s">
        <v>976</v>
      </c>
      <c r="S2707" s="4" t="s">
        <v>1047</v>
      </c>
      <c r="T2707" s="4" t="s">
        <v>1048</v>
      </c>
      <c r="U2707" s="5">
        <v>0</v>
      </c>
      <c r="V2707" s="5">
        <v>0</v>
      </c>
      <c r="W2707" s="5">
        <v>0</v>
      </c>
      <c r="X2707" s="5">
        <v>707.04</v>
      </c>
      <c r="Y2707" s="5">
        <v>707.04</v>
      </c>
      <c r="Z2707" s="5">
        <v>707.04</v>
      </c>
      <c r="AA2707" s="5">
        <v>707.04</v>
      </c>
      <c r="AB2707" s="5">
        <v>0</v>
      </c>
    </row>
    <row r="2708" spans="1:28" s="4" customFormat="1" x14ac:dyDescent="0.2">
      <c r="A2708" s="4" t="s">
        <v>30</v>
      </c>
      <c r="B2708" s="4" t="s">
        <v>772</v>
      </c>
      <c r="C2708" s="4" t="s">
        <v>131</v>
      </c>
      <c r="D2708" s="4" t="s">
        <v>2412</v>
      </c>
      <c r="E2708" s="4" t="s">
        <v>1042</v>
      </c>
      <c r="F2708" s="4" t="s">
        <v>2415</v>
      </c>
      <c r="G2708" s="4" t="s">
        <v>3287</v>
      </c>
      <c r="H2708" s="4" t="s">
        <v>3288</v>
      </c>
      <c r="I2708" s="4" t="s">
        <v>123</v>
      </c>
      <c r="J2708" s="4" t="s">
        <v>124</v>
      </c>
      <c r="K2708" s="4" t="s">
        <v>30</v>
      </c>
      <c r="L2708" s="4" t="s">
        <v>2250</v>
      </c>
      <c r="M2708" s="4" t="s">
        <v>131</v>
      </c>
      <c r="N2708" s="4" t="s">
        <v>132</v>
      </c>
      <c r="O2708" s="4" t="s">
        <v>1049</v>
      </c>
      <c r="P2708" s="4" t="s">
        <v>1050</v>
      </c>
      <c r="Q2708" s="4" t="s">
        <v>1051</v>
      </c>
      <c r="R2708" s="4" t="s">
        <v>1052</v>
      </c>
      <c r="S2708" s="4" t="s">
        <v>1053</v>
      </c>
      <c r="T2708" s="4" t="s">
        <v>1052</v>
      </c>
      <c r="U2708" s="5">
        <v>0</v>
      </c>
      <c r="V2708" s="5">
        <v>0</v>
      </c>
      <c r="W2708" s="5">
        <v>0</v>
      </c>
      <c r="X2708" s="5">
        <v>314.24</v>
      </c>
      <c r="Y2708" s="5">
        <v>314.24</v>
      </c>
      <c r="Z2708" s="5">
        <v>314.24</v>
      </c>
      <c r="AA2708" s="5">
        <v>314.24</v>
      </c>
      <c r="AB2708" s="5">
        <v>0</v>
      </c>
    </row>
    <row r="2709" spans="1:28" s="4" customFormat="1" x14ac:dyDescent="0.2">
      <c r="A2709" s="4" t="s">
        <v>30</v>
      </c>
      <c r="B2709" s="4" t="s">
        <v>772</v>
      </c>
      <c r="C2709" s="4" t="s">
        <v>131</v>
      </c>
      <c r="D2709" s="4" t="s">
        <v>2412</v>
      </c>
      <c r="E2709" s="4" t="s">
        <v>1042</v>
      </c>
      <c r="F2709" s="4" t="s">
        <v>2415</v>
      </c>
      <c r="G2709" s="4" t="s">
        <v>1152</v>
      </c>
      <c r="H2709" s="4" t="s">
        <v>1153</v>
      </c>
      <c r="I2709" s="4" t="s">
        <v>266</v>
      </c>
      <c r="J2709" s="4" t="s">
        <v>267</v>
      </c>
      <c r="K2709" s="4" t="s">
        <v>72</v>
      </c>
      <c r="L2709" s="4" t="s">
        <v>2379</v>
      </c>
      <c r="M2709" s="4" t="s">
        <v>800</v>
      </c>
      <c r="N2709" s="4" t="s">
        <v>801</v>
      </c>
      <c r="O2709" s="4" t="s">
        <v>802</v>
      </c>
      <c r="P2709" s="4" t="s">
        <v>803</v>
      </c>
      <c r="Q2709" s="4" t="s">
        <v>804</v>
      </c>
      <c r="R2709" s="4" t="s">
        <v>803</v>
      </c>
      <c r="S2709" s="4" t="s">
        <v>805</v>
      </c>
      <c r="T2709" s="4" t="s">
        <v>806</v>
      </c>
      <c r="U2709" s="5">
        <v>0</v>
      </c>
      <c r="V2709" s="5">
        <v>0</v>
      </c>
      <c r="W2709" s="5">
        <v>0</v>
      </c>
      <c r="X2709" s="5">
        <v>107.12</v>
      </c>
      <c r="Y2709" s="5">
        <v>107.12</v>
      </c>
      <c r="Z2709" s="5">
        <v>107.12</v>
      </c>
      <c r="AA2709" s="5">
        <v>107.12</v>
      </c>
      <c r="AB2709" s="5">
        <v>0</v>
      </c>
    </row>
    <row r="2710" spans="1:28" s="4" customFormat="1" x14ac:dyDescent="0.2">
      <c r="A2710" s="4" t="s">
        <v>30</v>
      </c>
      <c r="B2710" s="4" t="s">
        <v>772</v>
      </c>
      <c r="C2710" s="4" t="s">
        <v>131</v>
      </c>
      <c r="D2710" s="4" t="s">
        <v>2412</v>
      </c>
      <c r="E2710" s="4" t="s">
        <v>1042</v>
      </c>
      <c r="F2710" s="4" t="s">
        <v>2415</v>
      </c>
      <c r="G2710" s="4" t="s">
        <v>1152</v>
      </c>
      <c r="H2710" s="4" t="s">
        <v>1153</v>
      </c>
      <c r="I2710" s="4" t="s">
        <v>266</v>
      </c>
      <c r="J2710" s="4" t="s">
        <v>267</v>
      </c>
      <c r="K2710" s="4" t="s">
        <v>39</v>
      </c>
      <c r="L2710" s="4" t="s">
        <v>2233</v>
      </c>
      <c r="M2710" s="4" t="s">
        <v>785</v>
      </c>
      <c r="N2710" s="4" t="s">
        <v>786</v>
      </c>
      <c r="O2710" s="4" t="s">
        <v>827</v>
      </c>
      <c r="P2710" s="4" t="s">
        <v>828</v>
      </c>
      <c r="Q2710" s="4" t="s">
        <v>829</v>
      </c>
      <c r="R2710" s="4" t="s">
        <v>830</v>
      </c>
      <c r="S2710" s="4" t="s">
        <v>996</v>
      </c>
      <c r="T2710" s="4" t="s">
        <v>997</v>
      </c>
      <c r="U2710" s="5">
        <v>0</v>
      </c>
      <c r="V2710" s="5">
        <v>0</v>
      </c>
      <c r="W2710" s="5">
        <v>0</v>
      </c>
      <c r="X2710" s="5">
        <v>39.28</v>
      </c>
      <c r="Y2710" s="5">
        <v>39.28</v>
      </c>
      <c r="Z2710" s="5">
        <v>39.28</v>
      </c>
      <c r="AA2710" s="5">
        <v>39.28</v>
      </c>
      <c r="AB2710" s="5">
        <v>0</v>
      </c>
    </row>
    <row r="2711" spans="1:28" s="4" customFormat="1" x14ac:dyDescent="0.2">
      <c r="A2711" s="4" t="s">
        <v>30</v>
      </c>
      <c r="B2711" s="4" t="s">
        <v>772</v>
      </c>
      <c r="C2711" s="4" t="s">
        <v>131</v>
      </c>
      <c r="D2711" s="4" t="s">
        <v>2412</v>
      </c>
      <c r="E2711" s="4" t="s">
        <v>1042</v>
      </c>
      <c r="F2711" s="4" t="s">
        <v>2415</v>
      </c>
      <c r="G2711" s="4" t="s">
        <v>1152</v>
      </c>
      <c r="H2711" s="4" t="s">
        <v>1153</v>
      </c>
      <c r="I2711" s="4" t="s">
        <v>266</v>
      </c>
      <c r="J2711" s="4" t="s">
        <v>267</v>
      </c>
      <c r="K2711" s="4" t="s">
        <v>39</v>
      </c>
      <c r="L2711" s="4" t="s">
        <v>2233</v>
      </c>
      <c r="M2711" s="4" t="s">
        <v>785</v>
      </c>
      <c r="N2711" s="4" t="s">
        <v>786</v>
      </c>
      <c r="O2711" s="4" t="s">
        <v>827</v>
      </c>
      <c r="P2711" s="4" t="s">
        <v>828</v>
      </c>
      <c r="Q2711" s="4" t="s">
        <v>829</v>
      </c>
      <c r="R2711" s="4" t="s">
        <v>830</v>
      </c>
      <c r="S2711" s="4" t="s">
        <v>832</v>
      </c>
      <c r="T2711" s="4" t="s">
        <v>833</v>
      </c>
      <c r="U2711" s="5">
        <v>0</v>
      </c>
      <c r="V2711" s="5">
        <v>0</v>
      </c>
      <c r="W2711" s="5">
        <v>0</v>
      </c>
      <c r="X2711" s="5">
        <v>39.28</v>
      </c>
      <c r="Y2711" s="5">
        <v>39.28</v>
      </c>
      <c r="Z2711" s="5">
        <v>39.28</v>
      </c>
      <c r="AA2711" s="5">
        <v>39.28</v>
      </c>
      <c r="AB2711" s="5">
        <v>0</v>
      </c>
    </row>
    <row r="2712" spans="1:28" s="4" customFormat="1" x14ac:dyDescent="0.2">
      <c r="A2712" s="4" t="s">
        <v>30</v>
      </c>
      <c r="B2712" s="4" t="s">
        <v>772</v>
      </c>
      <c r="C2712" s="4" t="s">
        <v>131</v>
      </c>
      <c r="D2712" s="4" t="s">
        <v>2412</v>
      </c>
      <c r="E2712" s="4" t="s">
        <v>1042</v>
      </c>
      <c r="F2712" s="4" t="s">
        <v>2415</v>
      </c>
      <c r="G2712" s="4" t="s">
        <v>1152</v>
      </c>
      <c r="H2712" s="4" t="s">
        <v>1153</v>
      </c>
      <c r="I2712" s="4" t="s">
        <v>236</v>
      </c>
      <c r="J2712" s="4" t="s">
        <v>237</v>
      </c>
      <c r="K2712" s="4" t="s">
        <v>39</v>
      </c>
      <c r="L2712" s="4" t="s">
        <v>2233</v>
      </c>
      <c r="M2712" s="4" t="s">
        <v>785</v>
      </c>
      <c r="N2712" s="4" t="s">
        <v>786</v>
      </c>
      <c r="O2712" s="4" t="s">
        <v>787</v>
      </c>
      <c r="P2712" s="4" t="s">
        <v>788</v>
      </c>
      <c r="Q2712" s="4" t="s">
        <v>789</v>
      </c>
      <c r="R2712" s="4" t="s">
        <v>790</v>
      </c>
      <c r="S2712" s="4" t="s">
        <v>791</v>
      </c>
      <c r="T2712" s="4" t="s">
        <v>788</v>
      </c>
      <c r="U2712" s="5">
        <v>0</v>
      </c>
      <c r="V2712" s="5">
        <v>0</v>
      </c>
      <c r="W2712" s="5">
        <v>0</v>
      </c>
      <c r="X2712" s="5">
        <v>78.56</v>
      </c>
      <c r="Y2712" s="5">
        <v>78.56</v>
      </c>
      <c r="Z2712" s="5">
        <v>78.56</v>
      </c>
      <c r="AA2712" s="5">
        <v>78.56</v>
      </c>
      <c r="AB2712" s="5">
        <v>0</v>
      </c>
    </row>
    <row r="2713" spans="1:28" s="4" customFormat="1" x14ac:dyDescent="0.2">
      <c r="A2713" s="4" t="s">
        <v>30</v>
      </c>
      <c r="B2713" s="4" t="s">
        <v>772</v>
      </c>
      <c r="C2713" s="4" t="s">
        <v>131</v>
      </c>
      <c r="D2713" s="4" t="s">
        <v>2412</v>
      </c>
      <c r="E2713" s="4" t="s">
        <v>1042</v>
      </c>
      <c r="F2713" s="4" t="s">
        <v>2415</v>
      </c>
      <c r="G2713" s="4" t="s">
        <v>1152</v>
      </c>
      <c r="H2713" s="4" t="s">
        <v>1153</v>
      </c>
      <c r="I2713" s="4" t="s">
        <v>236</v>
      </c>
      <c r="J2713" s="4" t="s">
        <v>237</v>
      </c>
      <c r="K2713" s="4" t="s">
        <v>39</v>
      </c>
      <c r="L2713" s="4" t="s">
        <v>2233</v>
      </c>
      <c r="M2713" s="4" t="s">
        <v>785</v>
      </c>
      <c r="N2713" s="4" t="s">
        <v>786</v>
      </c>
      <c r="O2713" s="4" t="s">
        <v>838</v>
      </c>
      <c r="P2713" s="4" t="s">
        <v>839</v>
      </c>
      <c r="Q2713" s="4" t="s">
        <v>840</v>
      </c>
      <c r="R2713" s="4" t="s">
        <v>841</v>
      </c>
      <c r="S2713" s="4" t="s">
        <v>844</v>
      </c>
      <c r="T2713" s="4" t="s">
        <v>845</v>
      </c>
      <c r="U2713" s="5">
        <v>0</v>
      </c>
      <c r="V2713" s="5">
        <v>0</v>
      </c>
      <c r="W2713" s="5">
        <v>0</v>
      </c>
      <c r="X2713" s="5">
        <v>78.56</v>
      </c>
      <c r="Y2713" s="5">
        <v>78.56</v>
      </c>
      <c r="Z2713" s="5">
        <v>78.56</v>
      </c>
      <c r="AA2713" s="5">
        <v>78.56</v>
      </c>
      <c r="AB2713" s="5">
        <v>0</v>
      </c>
    </row>
    <row r="2714" spans="1:28" s="4" customFormat="1" x14ac:dyDescent="0.2">
      <c r="A2714" s="4" t="s">
        <v>30</v>
      </c>
      <c r="B2714" s="4" t="s">
        <v>772</v>
      </c>
      <c r="C2714" s="4" t="s">
        <v>131</v>
      </c>
      <c r="D2714" s="4" t="s">
        <v>2412</v>
      </c>
      <c r="E2714" s="4" t="s">
        <v>1042</v>
      </c>
      <c r="F2714" s="4" t="s">
        <v>2415</v>
      </c>
      <c r="G2714" s="4" t="s">
        <v>1152</v>
      </c>
      <c r="H2714" s="4" t="s">
        <v>1153</v>
      </c>
      <c r="I2714" s="4" t="s">
        <v>236</v>
      </c>
      <c r="J2714" s="4" t="s">
        <v>237</v>
      </c>
      <c r="K2714" s="4" t="s">
        <v>39</v>
      </c>
      <c r="L2714" s="4" t="s">
        <v>2233</v>
      </c>
      <c r="M2714" s="4" t="s">
        <v>40</v>
      </c>
      <c r="N2714" s="4" t="s">
        <v>41</v>
      </c>
      <c r="O2714" s="4" t="s">
        <v>367</v>
      </c>
      <c r="P2714" s="4" t="s">
        <v>368</v>
      </c>
      <c r="Q2714" s="4" t="s">
        <v>369</v>
      </c>
      <c r="R2714" s="4" t="s">
        <v>370</v>
      </c>
      <c r="S2714" s="4" t="s">
        <v>371</v>
      </c>
      <c r="T2714" s="4" t="s">
        <v>372</v>
      </c>
      <c r="U2714" s="5">
        <v>0</v>
      </c>
      <c r="V2714" s="5">
        <v>0</v>
      </c>
      <c r="W2714" s="5">
        <v>0</v>
      </c>
      <c r="X2714" s="5">
        <v>78.56</v>
      </c>
      <c r="Y2714" s="5">
        <v>78.56</v>
      </c>
      <c r="Z2714" s="5">
        <v>78.56</v>
      </c>
      <c r="AA2714" s="5">
        <v>78.56</v>
      </c>
      <c r="AB2714" s="5">
        <v>0</v>
      </c>
    </row>
    <row r="2715" spans="1:28" s="4" customFormat="1" x14ac:dyDescent="0.2">
      <c r="A2715" s="4" t="s">
        <v>30</v>
      </c>
      <c r="B2715" s="4" t="s">
        <v>772</v>
      </c>
      <c r="C2715" s="4" t="s">
        <v>131</v>
      </c>
      <c r="D2715" s="4" t="s">
        <v>2412</v>
      </c>
      <c r="E2715" s="4" t="s">
        <v>1042</v>
      </c>
      <c r="F2715" s="4" t="s">
        <v>2415</v>
      </c>
      <c r="G2715" s="4" t="s">
        <v>1152</v>
      </c>
      <c r="H2715" s="4" t="s">
        <v>1153</v>
      </c>
      <c r="I2715" s="4" t="s">
        <v>170</v>
      </c>
      <c r="J2715" s="4" t="s">
        <v>171</v>
      </c>
      <c r="K2715" s="4" t="s">
        <v>39</v>
      </c>
      <c r="L2715" s="4" t="s">
        <v>2233</v>
      </c>
      <c r="M2715" s="4" t="s">
        <v>774</v>
      </c>
      <c r="N2715" s="4" t="s">
        <v>775</v>
      </c>
      <c r="O2715" s="4" t="s">
        <v>776</v>
      </c>
      <c r="P2715" s="4" t="s">
        <v>775</v>
      </c>
      <c r="Q2715" s="4" t="s">
        <v>777</v>
      </c>
      <c r="R2715" s="4" t="s">
        <v>775</v>
      </c>
      <c r="S2715" s="4" t="s">
        <v>778</v>
      </c>
      <c r="T2715" s="4" t="s">
        <v>779</v>
      </c>
      <c r="U2715" s="5">
        <v>0</v>
      </c>
      <c r="V2715" s="5">
        <v>0</v>
      </c>
      <c r="W2715" s="5">
        <v>0</v>
      </c>
      <c r="X2715" s="5">
        <v>78.56</v>
      </c>
      <c r="Y2715" s="5">
        <v>78.56</v>
      </c>
      <c r="Z2715" s="5">
        <v>78.56</v>
      </c>
      <c r="AA2715" s="5">
        <v>78.56</v>
      </c>
      <c r="AB2715" s="5">
        <v>0</v>
      </c>
    </row>
    <row r="2716" spans="1:28" s="4" customFormat="1" x14ac:dyDescent="0.2">
      <c r="A2716" s="4" t="s">
        <v>30</v>
      </c>
      <c r="B2716" s="4" t="s">
        <v>772</v>
      </c>
      <c r="C2716" s="4" t="s">
        <v>131</v>
      </c>
      <c r="D2716" s="4" t="s">
        <v>2412</v>
      </c>
      <c r="E2716" s="4" t="s">
        <v>1042</v>
      </c>
      <c r="F2716" s="4" t="s">
        <v>2415</v>
      </c>
      <c r="G2716" s="4" t="s">
        <v>1152</v>
      </c>
      <c r="H2716" s="4" t="s">
        <v>1153</v>
      </c>
      <c r="I2716" s="4" t="s">
        <v>170</v>
      </c>
      <c r="J2716" s="4" t="s">
        <v>171</v>
      </c>
      <c r="K2716" s="4" t="s">
        <v>39</v>
      </c>
      <c r="L2716" s="4" t="s">
        <v>2233</v>
      </c>
      <c r="M2716" s="4" t="s">
        <v>785</v>
      </c>
      <c r="N2716" s="4" t="s">
        <v>786</v>
      </c>
      <c r="O2716" s="4" t="s">
        <v>787</v>
      </c>
      <c r="P2716" s="4" t="s">
        <v>788</v>
      </c>
      <c r="Q2716" s="4" t="s">
        <v>789</v>
      </c>
      <c r="R2716" s="4" t="s">
        <v>790</v>
      </c>
      <c r="S2716" s="4" t="s">
        <v>791</v>
      </c>
      <c r="T2716" s="4" t="s">
        <v>788</v>
      </c>
      <c r="U2716" s="5">
        <v>0</v>
      </c>
      <c r="V2716" s="5">
        <v>0</v>
      </c>
      <c r="W2716" s="5">
        <v>0</v>
      </c>
      <c r="X2716" s="5">
        <v>235.68</v>
      </c>
      <c r="Y2716" s="5">
        <v>235.68</v>
      </c>
      <c r="Z2716" s="5">
        <v>235.68</v>
      </c>
      <c r="AA2716" s="5">
        <v>235.68</v>
      </c>
      <c r="AB2716" s="5">
        <v>0</v>
      </c>
    </row>
    <row r="2717" spans="1:28" s="4" customFormat="1" x14ac:dyDescent="0.2">
      <c r="A2717" s="4" t="s">
        <v>30</v>
      </c>
      <c r="B2717" s="4" t="s">
        <v>772</v>
      </c>
      <c r="C2717" s="4" t="s">
        <v>131</v>
      </c>
      <c r="D2717" s="4" t="s">
        <v>2412</v>
      </c>
      <c r="E2717" s="4" t="s">
        <v>1042</v>
      </c>
      <c r="F2717" s="4" t="s">
        <v>2415</v>
      </c>
      <c r="G2717" s="4" t="s">
        <v>1152</v>
      </c>
      <c r="H2717" s="4" t="s">
        <v>1153</v>
      </c>
      <c r="I2717" s="4" t="s">
        <v>170</v>
      </c>
      <c r="J2717" s="4" t="s">
        <v>171</v>
      </c>
      <c r="K2717" s="4" t="s">
        <v>39</v>
      </c>
      <c r="L2717" s="4" t="s">
        <v>2233</v>
      </c>
      <c r="M2717" s="4" t="s">
        <v>785</v>
      </c>
      <c r="N2717" s="4" t="s">
        <v>786</v>
      </c>
      <c r="O2717" s="4" t="s">
        <v>838</v>
      </c>
      <c r="P2717" s="4" t="s">
        <v>839</v>
      </c>
      <c r="Q2717" s="4" t="s">
        <v>871</v>
      </c>
      <c r="R2717" s="4" t="s">
        <v>872</v>
      </c>
      <c r="S2717" s="4" t="s">
        <v>873</v>
      </c>
      <c r="T2717" s="4" t="s">
        <v>874</v>
      </c>
      <c r="U2717" s="5">
        <v>0</v>
      </c>
      <c r="V2717" s="5">
        <v>0</v>
      </c>
      <c r="W2717" s="5">
        <v>0</v>
      </c>
      <c r="X2717" s="5">
        <v>157.12</v>
      </c>
      <c r="Y2717" s="5">
        <v>157.12</v>
      </c>
      <c r="Z2717" s="5">
        <v>157.12</v>
      </c>
      <c r="AA2717" s="5">
        <v>157.12</v>
      </c>
      <c r="AB2717" s="5">
        <v>0</v>
      </c>
    </row>
    <row r="2718" spans="1:28" s="4" customFormat="1" x14ac:dyDescent="0.2">
      <c r="A2718" s="4" t="s">
        <v>30</v>
      </c>
      <c r="B2718" s="4" t="s">
        <v>772</v>
      </c>
      <c r="C2718" s="4" t="s">
        <v>131</v>
      </c>
      <c r="D2718" s="4" t="s">
        <v>2412</v>
      </c>
      <c r="E2718" s="4" t="s">
        <v>1042</v>
      </c>
      <c r="F2718" s="4" t="s">
        <v>2415</v>
      </c>
      <c r="G2718" s="4" t="s">
        <v>1152</v>
      </c>
      <c r="H2718" s="4" t="s">
        <v>1153</v>
      </c>
      <c r="I2718" s="4" t="s">
        <v>190</v>
      </c>
      <c r="J2718" s="4" t="s">
        <v>191</v>
      </c>
      <c r="K2718" s="4" t="s">
        <v>39</v>
      </c>
      <c r="L2718" s="4" t="s">
        <v>2233</v>
      </c>
      <c r="M2718" s="4" t="s">
        <v>785</v>
      </c>
      <c r="N2718" s="4" t="s">
        <v>786</v>
      </c>
      <c r="O2718" s="4" t="s">
        <v>875</v>
      </c>
      <c r="P2718" s="4" t="s">
        <v>876</v>
      </c>
      <c r="Q2718" s="4" t="s">
        <v>877</v>
      </c>
      <c r="R2718" s="4" t="s">
        <v>878</v>
      </c>
      <c r="S2718" s="4" t="s">
        <v>879</v>
      </c>
      <c r="T2718" s="4" t="s">
        <v>880</v>
      </c>
      <c r="U2718" s="5">
        <v>0</v>
      </c>
      <c r="V2718" s="5">
        <v>0</v>
      </c>
      <c r="W2718" s="5">
        <v>0</v>
      </c>
      <c r="X2718" s="5">
        <v>78.56</v>
      </c>
      <c r="Y2718" s="5">
        <v>78.56</v>
      </c>
      <c r="Z2718" s="5">
        <v>78.56</v>
      </c>
      <c r="AA2718" s="5">
        <v>78.56</v>
      </c>
      <c r="AB2718" s="5">
        <v>0</v>
      </c>
    </row>
    <row r="2719" spans="1:28" s="4" customFormat="1" x14ac:dyDescent="0.2">
      <c r="A2719" s="4" t="s">
        <v>30</v>
      </c>
      <c r="B2719" s="4" t="s">
        <v>772</v>
      </c>
      <c r="C2719" s="4" t="s">
        <v>131</v>
      </c>
      <c r="D2719" s="4" t="s">
        <v>2412</v>
      </c>
      <c r="E2719" s="4" t="s">
        <v>1042</v>
      </c>
      <c r="F2719" s="4" t="s">
        <v>2415</v>
      </c>
      <c r="G2719" s="4" t="s">
        <v>1152</v>
      </c>
      <c r="H2719" s="4" t="s">
        <v>1153</v>
      </c>
      <c r="I2719" s="4" t="s">
        <v>190</v>
      </c>
      <c r="J2719" s="4" t="s">
        <v>191</v>
      </c>
      <c r="K2719" s="4" t="s">
        <v>39</v>
      </c>
      <c r="L2719" s="4" t="s">
        <v>2233</v>
      </c>
      <c r="M2719" s="4" t="s">
        <v>785</v>
      </c>
      <c r="N2719" s="4" t="s">
        <v>786</v>
      </c>
      <c r="O2719" s="4" t="s">
        <v>875</v>
      </c>
      <c r="P2719" s="4" t="s">
        <v>876</v>
      </c>
      <c r="Q2719" s="4" t="s">
        <v>877</v>
      </c>
      <c r="R2719" s="4" t="s">
        <v>878</v>
      </c>
      <c r="S2719" s="4" t="s">
        <v>881</v>
      </c>
      <c r="T2719" s="4" t="s">
        <v>882</v>
      </c>
      <c r="U2719" s="5">
        <v>0</v>
      </c>
      <c r="V2719" s="5">
        <v>0</v>
      </c>
      <c r="W2719" s="5">
        <v>0</v>
      </c>
      <c r="X2719" s="5">
        <v>78.56</v>
      </c>
      <c r="Y2719" s="5">
        <v>78.56</v>
      </c>
      <c r="Z2719" s="5">
        <v>78.56</v>
      </c>
      <c r="AA2719" s="5">
        <v>78.56</v>
      </c>
      <c r="AB2719" s="5">
        <v>0</v>
      </c>
    </row>
    <row r="2720" spans="1:28" s="4" customFormat="1" x14ac:dyDescent="0.2">
      <c r="A2720" s="4" t="s">
        <v>30</v>
      </c>
      <c r="B2720" s="4" t="s">
        <v>772</v>
      </c>
      <c r="C2720" s="4" t="s">
        <v>131</v>
      </c>
      <c r="D2720" s="4" t="s">
        <v>2412</v>
      </c>
      <c r="E2720" s="4" t="s">
        <v>1042</v>
      </c>
      <c r="F2720" s="4" t="s">
        <v>2415</v>
      </c>
      <c r="G2720" s="4" t="s">
        <v>1152</v>
      </c>
      <c r="H2720" s="4" t="s">
        <v>1153</v>
      </c>
      <c r="I2720" s="4" t="s">
        <v>190</v>
      </c>
      <c r="J2720" s="4" t="s">
        <v>191</v>
      </c>
      <c r="K2720" s="4" t="s">
        <v>39</v>
      </c>
      <c r="L2720" s="4" t="s">
        <v>2233</v>
      </c>
      <c r="M2720" s="4" t="s">
        <v>785</v>
      </c>
      <c r="N2720" s="4" t="s">
        <v>786</v>
      </c>
      <c r="O2720" s="4" t="s">
        <v>875</v>
      </c>
      <c r="P2720" s="4" t="s">
        <v>876</v>
      </c>
      <c r="Q2720" s="4" t="s">
        <v>877</v>
      </c>
      <c r="R2720" s="4" t="s">
        <v>878</v>
      </c>
      <c r="S2720" s="4" t="s">
        <v>883</v>
      </c>
      <c r="T2720" s="4" t="s">
        <v>884</v>
      </c>
      <c r="U2720" s="5">
        <v>0</v>
      </c>
      <c r="V2720" s="5">
        <v>0</v>
      </c>
      <c r="W2720" s="5">
        <v>0</v>
      </c>
      <c r="X2720" s="5">
        <v>70</v>
      </c>
      <c r="Y2720" s="5">
        <v>70</v>
      </c>
      <c r="Z2720" s="5">
        <v>70</v>
      </c>
      <c r="AA2720" s="5">
        <v>70</v>
      </c>
      <c r="AB2720" s="5">
        <v>0</v>
      </c>
    </row>
    <row r="2721" spans="1:28" s="4" customFormat="1" x14ac:dyDescent="0.2">
      <c r="A2721" s="4" t="s">
        <v>30</v>
      </c>
      <c r="B2721" s="4" t="s">
        <v>772</v>
      </c>
      <c r="C2721" s="4" t="s">
        <v>131</v>
      </c>
      <c r="D2721" s="4" t="s">
        <v>2412</v>
      </c>
      <c r="E2721" s="4" t="s">
        <v>1042</v>
      </c>
      <c r="F2721" s="4" t="s">
        <v>2415</v>
      </c>
      <c r="G2721" s="4" t="s">
        <v>1152</v>
      </c>
      <c r="H2721" s="4" t="s">
        <v>1153</v>
      </c>
      <c r="I2721" s="4" t="s">
        <v>190</v>
      </c>
      <c r="J2721" s="4" t="s">
        <v>191</v>
      </c>
      <c r="K2721" s="4" t="s">
        <v>39</v>
      </c>
      <c r="L2721" s="4" t="s">
        <v>2233</v>
      </c>
      <c r="M2721" s="4" t="s">
        <v>785</v>
      </c>
      <c r="N2721" s="4" t="s">
        <v>786</v>
      </c>
      <c r="O2721" s="4" t="s">
        <v>875</v>
      </c>
      <c r="P2721" s="4" t="s">
        <v>876</v>
      </c>
      <c r="Q2721" s="4" t="s">
        <v>877</v>
      </c>
      <c r="R2721" s="4" t="s">
        <v>878</v>
      </c>
      <c r="S2721" s="4" t="s">
        <v>1006</v>
      </c>
      <c r="T2721" s="4" t="s">
        <v>1007</v>
      </c>
      <c r="U2721" s="5">
        <v>0</v>
      </c>
      <c r="V2721" s="5">
        <v>0</v>
      </c>
      <c r="W2721" s="5">
        <v>0</v>
      </c>
      <c r="X2721" s="5">
        <v>78.56</v>
      </c>
      <c r="Y2721" s="5">
        <v>78.56</v>
      </c>
      <c r="Z2721" s="5">
        <v>78.56</v>
      </c>
      <c r="AA2721" s="5">
        <v>78.56</v>
      </c>
      <c r="AB2721" s="5">
        <v>0</v>
      </c>
    </row>
    <row r="2722" spans="1:28" s="4" customFormat="1" x14ac:dyDescent="0.2">
      <c r="A2722" s="4" t="s">
        <v>30</v>
      </c>
      <c r="B2722" s="4" t="s">
        <v>772</v>
      </c>
      <c r="C2722" s="4" t="s">
        <v>131</v>
      </c>
      <c r="D2722" s="4" t="s">
        <v>2412</v>
      </c>
      <c r="E2722" s="4" t="s">
        <v>1042</v>
      </c>
      <c r="F2722" s="4" t="s">
        <v>2415</v>
      </c>
      <c r="G2722" s="4" t="s">
        <v>1152</v>
      </c>
      <c r="H2722" s="4" t="s">
        <v>1153</v>
      </c>
      <c r="I2722" s="4" t="s">
        <v>146</v>
      </c>
      <c r="J2722" s="4" t="s">
        <v>147</v>
      </c>
      <c r="K2722" s="4" t="s">
        <v>30</v>
      </c>
      <c r="L2722" s="4" t="s">
        <v>2250</v>
      </c>
      <c r="M2722" s="4" t="s">
        <v>64</v>
      </c>
      <c r="N2722" s="4" t="s">
        <v>887</v>
      </c>
      <c r="O2722" s="4" t="s">
        <v>893</v>
      </c>
      <c r="P2722" s="4" t="s">
        <v>894</v>
      </c>
      <c r="Q2722" s="4" t="s">
        <v>895</v>
      </c>
      <c r="R2722" s="4" t="s">
        <v>896</v>
      </c>
      <c r="S2722" s="4" t="s">
        <v>897</v>
      </c>
      <c r="T2722" s="4" t="s">
        <v>898</v>
      </c>
      <c r="U2722" s="5">
        <v>0</v>
      </c>
      <c r="V2722" s="5">
        <v>0</v>
      </c>
      <c r="W2722" s="5">
        <v>0</v>
      </c>
      <c r="X2722" s="5">
        <v>2268.09</v>
      </c>
      <c r="Y2722" s="5">
        <v>2268.09</v>
      </c>
      <c r="Z2722" s="5">
        <v>2268.09</v>
      </c>
      <c r="AA2722" s="5">
        <v>2268.09</v>
      </c>
      <c r="AB2722" s="5">
        <v>0</v>
      </c>
    </row>
    <row r="2723" spans="1:28" s="4" customFormat="1" x14ac:dyDescent="0.2">
      <c r="A2723" s="4" t="s">
        <v>30</v>
      </c>
      <c r="B2723" s="4" t="s">
        <v>772</v>
      </c>
      <c r="C2723" s="4" t="s">
        <v>131</v>
      </c>
      <c r="D2723" s="4" t="s">
        <v>2412</v>
      </c>
      <c r="E2723" s="4" t="s">
        <v>1042</v>
      </c>
      <c r="F2723" s="4" t="s">
        <v>2415</v>
      </c>
      <c r="G2723" s="4" t="s">
        <v>1152</v>
      </c>
      <c r="H2723" s="4" t="s">
        <v>1153</v>
      </c>
      <c r="I2723" s="4" t="s">
        <v>146</v>
      </c>
      <c r="J2723" s="4" t="s">
        <v>147</v>
      </c>
      <c r="K2723" s="4" t="s">
        <v>30</v>
      </c>
      <c r="L2723" s="4" t="s">
        <v>2250</v>
      </c>
      <c r="M2723" s="4" t="s">
        <v>64</v>
      </c>
      <c r="N2723" s="4" t="s">
        <v>887</v>
      </c>
      <c r="O2723" s="4" t="s">
        <v>906</v>
      </c>
      <c r="P2723" s="4" t="s">
        <v>907</v>
      </c>
      <c r="Q2723" s="4" t="s">
        <v>908</v>
      </c>
      <c r="R2723" s="4" t="s">
        <v>909</v>
      </c>
      <c r="S2723" s="4" t="s">
        <v>910</v>
      </c>
      <c r="T2723" s="4" t="s">
        <v>911</v>
      </c>
      <c r="U2723" s="5">
        <v>0</v>
      </c>
      <c r="V2723" s="5">
        <v>0</v>
      </c>
      <c r="W2723" s="5">
        <v>0</v>
      </c>
      <c r="X2723" s="5">
        <v>549.97</v>
      </c>
      <c r="Y2723" s="5">
        <v>549.97</v>
      </c>
      <c r="Z2723" s="5">
        <v>549.97</v>
      </c>
      <c r="AA2723" s="5">
        <v>549.97</v>
      </c>
      <c r="AB2723" s="5">
        <v>0</v>
      </c>
    </row>
    <row r="2724" spans="1:28" s="4" customFormat="1" x14ac:dyDescent="0.2">
      <c r="A2724" s="4" t="s">
        <v>30</v>
      </c>
      <c r="B2724" s="4" t="s">
        <v>772</v>
      </c>
      <c r="C2724" s="4" t="s">
        <v>131</v>
      </c>
      <c r="D2724" s="4" t="s">
        <v>2412</v>
      </c>
      <c r="E2724" s="4" t="s">
        <v>1042</v>
      </c>
      <c r="F2724" s="4" t="s">
        <v>2415</v>
      </c>
      <c r="G2724" s="4" t="s">
        <v>1152</v>
      </c>
      <c r="H2724" s="4" t="s">
        <v>1153</v>
      </c>
      <c r="I2724" s="4" t="s">
        <v>156</v>
      </c>
      <c r="J2724" s="4" t="s">
        <v>157</v>
      </c>
      <c r="K2724" s="4" t="s">
        <v>30</v>
      </c>
      <c r="L2724" s="4" t="s">
        <v>2250</v>
      </c>
      <c r="M2724" s="4" t="s">
        <v>421</v>
      </c>
      <c r="N2724" s="4" t="s">
        <v>422</v>
      </c>
      <c r="O2724" s="4" t="s">
        <v>423</v>
      </c>
      <c r="P2724" s="4" t="s">
        <v>424</v>
      </c>
      <c r="Q2724" s="4" t="s">
        <v>914</v>
      </c>
      <c r="R2724" s="4" t="s">
        <v>915</v>
      </c>
      <c r="S2724" s="4" t="s">
        <v>916</v>
      </c>
      <c r="T2724" s="4" t="s">
        <v>917</v>
      </c>
      <c r="U2724" s="5">
        <v>0</v>
      </c>
      <c r="V2724" s="5">
        <v>0</v>
      </c>
      <c r="W2724" s="5">
        <v>0</v>
      </c>
      <c r="X2724" s="5">
        <v>58.12</v>
      </c>
      <c r="Y2724" s="5">
        <v>58.12</v>
      </c>
      <c r="Z2724" s="5">
        <v>58.12</v>
      </c>
      <c r="AA2724" s="5">
        <v>58.12</v>
      </c>
      <c r="AB2724" s="5">
        <v>0</v>
      </c>
    </row>
    <row r="2725" spans="1:28" s="4" customFormat="1" x14ac:dyDescent="0.2">
      <c r="A2725" s="4" t="s">
        <v>30</v>
      </c>
      <c r="B2725" s="4" t="s">
        <v>772</v>
      </c>
      <c r="C2725" s="4" t="s">
        <v>131</v>
      </c>
      <c r="D2725" s="4" t="s">
        <v>2412</v>
      </c>
      <c r="E2725" s="4" t="s">
        <v>1042</v>
      </c>
      <c r="F2725" s="4" t="s">
        <v>2415</v>
      </c>
      <c r="G2725" s="4" t="s">
        <v>1152</v>
      </c>
      <c r="H2725" s="4" t="s">
        <v>1153</v>
      </c>
      <c r="I2725" s="4" t="s">
        <v>918</v>
      </c>
      <c r="J2725" s="4" t="s">
        <v>919</v>
      </c>
      <c r="K2725" s="4" t="s">
        <v>30</v>
      </c>
      <c r="L2725" s="4" t="s">
        <v>2250</v>
      </c>
      <c r="M2725" s="4" t="s">
        <v>421</v>
      </c>
      <c r="N2725" s="4" t="s">
        <v>422</v>
      </c>
      <c r="O2725" s="4" t="s">
        <v>423</v>
      </c>
      <c r="P2725" s="4" t="s">
        <v>424</v>
      </c>
      <c r="Q2725" s="4" t="s">
        <v>914</v>
      </c>
      <c r="R2725" s="4" t="s">
        <v>915</v>
      </c>
      <c r="S2725" s="4" t="s">
        <v>916</v>
      </c>
      <c r="T2725" s="4" t="s">
        <v>917</v>
      </c>
      <c r="U2725" s="5">
        <v>0</v>
      </c>
      <c r="V2725" s="5">
        <v>0</v>
      </c>
      <c r="W2725" s="5">
        <v>0</v>
      </c>
      <c r="X2725" s="5">
        <v>157.12</v>
      </c>
      <c r="Y2725" s="5">
        <v>157.12</v>
      </c>
      <c r="Z2725" s="5">
        <v>157.12</v>
      </c>
      <c r="AA2725" s="5">
        <v>157.12</v>
      </c>
      <c r="AB2725" s="5">
        <v>0</v>
      </c>
    </row>
    <row r="2726" spans="1:28" s="4" customFormat="1" x14ac:dyDescent="0.2">
      <c r="A2726" s="4" t="s">
        <v>30</v>
      </c>
      <c r="B2726" s="4" t="s">
        <v>772</v>
      </c>
      <c r="C2726" s="4" t="s">
        <v>131</v>
      </c>
      <c r="D2726" s="4" t="s">
        <v>2412</v>
      </c>
      <c r="E2726" s="4" t="s">
        <v>1042</v>
      </c>
      <c r="F2726" s="4" t="s">
        <v>2415</v>
      </c>
      <c r="G2726" s="4" t="s">
        <v>1152</v>
      </c>
      <c r="H2726" s="4" t="s">
        <v>1153</v>
      </c>
      <c r="I2726" s="4" t="s">
        <v>2380</v>
      </c>
      <c r="J2726" s="4" t="s">
        <v>2381</v>
      </c>
      <c r="K2726" s="4" t="s">
        <v>30</v>
      </c>
      <c r="L2726" s="4" t="s">
        <v>2250</v>
      </c>
      <c r="M2726" s="4" t="s">
        <v>421</v>
      </c>
      <c r="N2726" s="4" t="s">
        <v>422</v>
      </c>
      <c r="O2726" s="4" t="s">
        <v>926</v>
      </c>
      <c r="P2726" s="4" t="s">
        <v>927</v>
      </c>
      <c r="Q2726" s="4" t="s">
        <v>928</v>
      </c>
      <c r="R2726" s="4" t="s">
        <v>929</v>
      </c>
      <c r="S2726" s="4" t="s">
        <v>1261</v>
      </c>
      <c r="T2726" s="4" t="s">
        <v>1262</v>
      </c>
      <c r="U2726" s="5">
        <v>0</v>
      </c>
      <c r="V2726" s="5">
        <v>0</v>
      </c>
      <c r="W2726" s="5">
        <v>0</v>
      </c>
      <c r="X2726" s="5">
        <v>78.56</v>
      </c>
      <c r="Y2726" s="5">
        <v>78.56</v>
      </c>
      <c r="Z2726" s="5">
        <v>78.56</v>
      </c>
      <c r="AA2726" s="5">
        <v>78.56</v>
      </c>
      <c r="AB2726" s="5">
        <v>0</v>
      </c>
    </row>
    <row r="2727" spans="1:28" s="4" customFormat="1" x14ac:dyDescent="0.2">
      <c r="A2727" s="4" t="s">
        <v>30</v>
      </c>
      <c r="B2727" s="4" t="s">
        <v>772</v>
      </c>
      <c r="C2727" s="4" t="s">
        <v>131</v>
      </c>
      <c r="D2727" s="4" t="s">
        <v>2412</v>
      </c>
      <c r="E2727" s="4" t="s">
        <v>1042</v>
      </c>
      <c r="F2727" s="4" t="s">
        <v>2415</v>
      </c>
      <c r="G2727" s="4" t="s">
        <v>1152</v>
      </c>
      <c r="H2727" s="4" t="s">
        <v>1153</v>
      </c>
      <c r="I2727" s="4" t="s">
        <v>101</v>
      </c>
      <c r="J2727" s="4" t="s">
        <v>102</v>
      </c>
      <c r="K2727" s="4" t="s">
        <v>30</v>
      </c>
      <c r="L2727" s="4" t="s">
        <v>2250</v>
      </c>
      <c r="M2727" s="4" t="s">
        <v>421</v>
      </c>
      <c r="N2727" s="4" t="s">
        <v>422</v>
      </c>
      <c r="O2727" s="4" t="s">
        <v>926</v>
      </c>
      <c r="P2727" s="4" t="s">
        <v>927</v>
      </c>
      <c r="Q2727" s="4" t="s">
        <v>928</v>
      </c>
      <c r="R2727" s="4" t="s">
        <v>929</v>
      </c>
      <c r="S2727" s="4" t="s">
        <v>930</v>
      </c>
      <c r="T2727" s="4" t="s">
        <v>931</v>
      </c>
      <c r="U2727" s="5">
        <v>0</v>
      </c>
      <c r="V2727" s="5">
        <v>0</v>
      </c>
      <c r="W2727" s="5">
        <v>0</v>
      </c>
      <c r="X2727" s="5">
        <v>95.56</v>
      </c>
      <c r="Y2727" s="5">
        <v>95.56</v>
      </c>
      <c r="Z2727" s="5">
        <v>95.56</v>
      </c>
      <c r="AA2727" s="5">
        <v>95.56</v>
      </c>
      <c r="AB2727" s="5">
        <v>0</v>
      </c>
    </row>
    <row r="2728" spans="1:28" s="4" customFormat="1" x14ac:dyDescent="0.2">
      <c r="A2728" s="4" t="s">
        <v>30</v>
      </c>
      <c r="B2728" s="4" t="s">
        <v>772</v>
      </c>
      <c r="C2728" s="4" t="s">
        <v>131</v>
      </c>
      <c r="D2728" s="4" t="s">
        <v>2412</v>
      </c>
      <c r="E2728" s="4" t="s">
        <v>1042</v>
      </c>
      <c r="F2728" s="4" t="s">
        <v>2415</v>
      </c>
      <c r="G2728" s="4" t="s">
        <v>1152</v>
      </c>
      <c r="H2728" s="4" t="s">
        <v>1153</v>
      </c>
      <c r="I2728" s="4" t="s">
        <v>101</v>
      </c>
      <c r="J2728" s="4" t="s">
        <v>102</v>
      </c>
      <c r="K2728" s="4" t="s">
        <v>39</v>
      </c>
      <c r="L2728" s="4" t="s">
        <v>2233</v>
      </c>
      <c r="M2728" s="4" t="s">
        <v>785</v>
      </c>
      <c r="N2728" s="4" t="s">
        <v>786</v>
      </c>
      <c r="O2728" s="4" t="s">
        <v>787</v>
      </c>
      <c r="P2728" s="4" t="s">
        <v>788</v>
      </c>
      <c r="Q2728" s="4" t="s">
        <v>789</v>
      </c>
      <c r="R2728" s="4" t="s">
        <v>790</v>
      </c>
      <c r="S2728" s="4" t="s">
        <v>836</v>
      </c>
      <c r="T2728" s="4" t="s">
        <v>837</v>
      </c>
      <c r="U2728" s="5">
        <v>0</v>
      </c>
      <c r="V2728" s="5">
        <v>0</v>
      </c>
      <c r="W2728" s="5">
        <v>0</v>
      </c>
      <c r="X2728" s="5">
        <v>78.56</v>
      </c>
      <c r="Y2728" s="5">
        <v>78.56</v>
      </c>
      <c r="Z2728" s="5">
        <v>78.56</v>
      </c>
      <c r="AA2728" s="5">
        <v>78.56</v>
      </c>
      <c r="AB2728" s="5">
        <v>0</v>
      </c>
    </row>
    <row r="2729" spans="1:28" s="4" customFormat="1" x14ac:dyDescent="0.2">
      <c r="A2729" s="4" t="s">
        <v>30</v>
      </c>
      <c r="B2729" s="4" t="s">
        <v>772</v>
      </c>
      <c r="C2729" s="4" t="s">
        <v>131</v>
      </c>
      <c r="D2729" s="4" t="s">
        <v>2412</v>
      </c>
      <c r="E2729" s="4" t="s">
        <v>1042</v>
      </c>
      <c r="F2729" s="4" t="s">
        <v>2415</v>
      </c>
      <c r="G2729" s="4" t="s">
        <v>1152</v>
      </c>
      <c r="H2729" s="4" t="s">
        <v>1153</v>
      </c>
      <c r="I2729" s="4" t="s">
        <v>103</v>
      </c>
      <c r="J2729" s="4" t="s">
        <v>104</v>
      </c>
      <c r="K2729" s="4" t="s">
        <v>30</v>
      </c>
      <c r="L2729" s="4" t="s">
        <v>2250</v>
      </c>
      <c r="M2729" s="4" t="s">
        <v>421</v>
      </c>
      <c r="N2729" s="4" t="s">
        <v>422</v>
      </c>
      <c r="O2729" s="4" t="s">
        <v>926</v>
      </c>
      <c r="P2729" s="4" t="s">
        <v>927</v>
      </c>
      <c r="Q2729" s="4" t="s">
        <v>928</v>
      </c>
      <c r="R2729" s="4" t="s">
        <v>929</v>
      </c>
      <c r="S2729" s="4" t="s">
        <v>930</v>
      </c>
      <c r="T2729" s="4" t="s">
        <v>931</v>
      </c>
      <c r="U2729" s="5">
        <v>0</v>
      </c>
      <c r="V2729" s="5">
        <v>0</v>
      </c>
      <c r="W2729" s="5">
        <v>0</v>
      </c>
      <c r="X2729" s="5">
        <v>157.12</v>
      </c>
      <c r="Y2729" s="5">
        <v>157.12</v>
      </c>
      <c r="Z2729" s="5">
        <v>157.12</v>
      </c>
      <c r="AA2729" s="5">
        <v>157.12</v>
      </c>
      <c r="AB2729" s="5">
        <v>0</v>
      </c>
    </row>
    <row r="2730" spans="1:28" s="4" customFormat="1" x14ac:dyDescent="0.2">
      <c r="A2730" s="4" t="s">
        <v>30</v>
      </c>
      <c r="B2730" s="4" t="s">
        <v>772</v>
      </c>
      <c r="C2730" s="4" t="s">
        <v>131</v>
      </c>
      <c r="D2730" s="4" t="s">
        <v>2412</v>
      </c>
      <c r="E2730" s="4" t="s">
        <v>1042</v>
      </c>
      <c r="F2730" s="4" t="s">
        <v>2415</v>
      </c>
      <c r="G2730" s="4" t="s">
        <v>1152</v>
      </c>
      <c r="H2730" s="4" t="s">
        <v>1153</v>
      </c>
      <c r="I2730" s="4" t="s">
        <v>105</v>
      </c>
      <c r="J2730" s="4" t="s">
        <v>106</v>
      </c>
      <c r="K2730" s="4" t="s">
        <v>72</v>
      </c>
      <c r="L2730" s="4" t="s">
        <v>2379</v>
      </c>
      <c r="M2730" s="4" t="s">
        <v>800</v>
      </c>
      <c r="N2730" s="4" t="s">
        <v>801</v>
      </c>
      <c r="O2730" s="4" t="s">
        <v>802</v>
      </c>
      <c r="P2730" s="4" t="s">
        <v>803</v>
      </c>
      <c r="Q2730" s="4" t="s">
        <v>922</v>
      </c>
      <c r="R2730" s="4" t="s">
        <v>923</v>
      </c>
      <c r="S2730" s="4" t="s">
        <v>924</v>
      </c>
      <c r="T2730" s="4" t="s">
        <v>925</v>
      </c>
      <c r="U2730" s="5">
        <v>0</v>
      </c>
      <c r="V2730" s="5">
        <v>0</v>
      </c>
      <c r="W2730" s="5">
        <v>0</v>
      </c>
      <c r="X2730" s="5">
        <v>78.56</v>
      </c>
      <c r="Y2730" s="5">
        <v>78.56</v>
      </c>
      <c r="Z2730" s="5">
        <v>78.56</v>
      </c>
      <c r="AA2730" s="5">
        <v>78.56</v>
      </c>
      <c r="AB2730" s="5">
        <v>0</v>
      </c>
    </row>
    <row r="2731" spans="1:28" s="4" customFormat="1" x14ac:dyDescent="0.2">
      <c r="A2731" s="4" t="s">
        <v>30</v>
      </c>
      <c r="B2731" s="4" t="s">
        <v>772</v>
      </c>
      <c r="C2731" s="4" t="s">
        <v>131</v>
      </c>
      <c r="D2731" s="4" t="s">
        <v>2412</v>
      </c>
      <c r="E2731" s="4" t="s">
        <v>1042</v>
      </c>
      <c r="F2731" s="4" t="s">
        <v>2415</v>
      </c>
      <c r="G2731" s="4" t="s">
        <v>1152</v>
      </c>
      <c r="H2731" s="4" t="s">
        <v>1153</v>
      </c>
      <c r="I2731" s="4" t="s">
        <v>105</v>
      </c>
      <c r="J2731" s="4" t="s">
        <v>106</v>
      </c>
      <c r="K2731" s="4" t="s">
        <v>39</v>
      </c>
      <c r="L2731" s="4" t="s">
        <v>2233</v>
      </c>
      <c r="M2731" s="4" t="s">
        <v>785</v>
      </c>
      <c r="N2731" s="4" t="s">
        <v>786</v>
      </c>
      <c r="O2731" s="4" t="s">
        <v>787</v>
      </c>
      <c r="P2731" s="4" t="s">
        <v>788</v>
      </c>
      <c r="Q2731" s="4" t="s">
        <v>789</v>
      </c>
      <c r="R2731" s="4" t="s">
        <v>790</v>
      </c>
      <c r="S2731" s="4" t="s">
        <v>791</v>
      </c>
      <c r="T2731" s="4" t="s">
        <v>788</v>
      </c>
      <c r="U2731" s="5">
        <v>0</v>
      </c>
      <c r="V2731" s="5">
        <v>0</v>
      </c>
      <c r="W2731" s="5">
        <v>0</v>
      </c>
      <c r="X2731" s="5">
        <v>78.56</v>
      </c>
      <c r="Y2731" s="5">
        <v>78.56</v>
      </c>
      <c r="Z2731" s="5">
        <v>78.56</v>
      </c>
      <c r="AA2731" s="5">
        <v>78.56</v>
      </c>
      <c r="AB2731" s="5">
        <v>0</v>
      </c>
    </row>
    <row r="2732" spans="1:28" s="4" customFormat="1" x14ac:dyDescent="0.2">
      <c r="A2732" s="4" t="s">
        <v>30</v>
      </c>
      <c r="B2732" s="4" t="s">
        <v>772</v>
      </c>
      <c r="C2732" s="4" t="s">
        <v>131</v>
      </c>
      <c r="D2732" s="4" t="s">
        <v>2412</v>
      </c>
      <c r="E2732" s="4" t="s">
        <v>1042</v>
      </c>
      <c r="F2732" s="4" t="s">
        <v>2415</v>
      </c>
      <c r="G2732" s="4" t="s">
        <v>1152</v>
      </c>
      <c r="H2732" s="4" t="s">
        <v>1153</v>
      </c>
      <c r="I2732" s="4" t="s">
        <v>107</v>
      </c>
      <c r="J2732" s="4" t="s">
        <v>108</v>
      </c>
      <c r="K2732" s="4" t="s">
        <v>39</v>
      </c>
      <c r="L2732" s="4" t="s">
        <v>2233</v>
      </c>
      <c r="M2732" s="4" t="s">
        <v>785</v>
      </c>
      <c r="N2732" s="4" t="s">
        <v>786</v>
      </c>
      <c r="O2732" s="4" t="s">
        <v>787</v>
      </c>
      <c r="P2732" s="4" t="s">
        <v>788</v>
      </c>
      <c r="Q2732" s="4" t="s">
        <v>789</v>
      </c>
      <c r="R2732" s="4" t="s">
        <v>790</v>
      </c>
      <c r="S2732" s="4" t="s">
        <v>836</v>
      </c>
      <c r="T2732" s="4" t="s">
        <v>837</v>
      </c>
      <c r="U2732" s="5">
        <v>0</v>
      </c>
      <c r="V2732" s="5">
        <v>0</v>
      </c>
      <c r="W2732" s="5">
        <v>0</v>
      </c>
      <c r="X2732" s="5">
        <v>35</v>
      </c>
      <c r="Y2732" s="5">
        <v>35</v>
      </c>
      <c r="Z2732" s="5">
        <v>35</v>
      </c>
      <c r="AA2732" s="5">
        <v>35</v>
      </c>
      <c r="AB2732" s="5">
        <v>0</v>
      </c>
    </row>
    <row r="2733" spans="1:28" s="4" customFormat="1" x14ac:dyDescent="0.2">
      <c r="A2733" s="4" t="s">
        <v>30</v>
      </c>
      <c r="B2733" s="4" t="s">
        <v>772</v>
      </c>
      <c r="C2733" s="4" t="s">
        <v>131</v>
      </c>
      <c r="D2733" s="4" t="s">
        <v>2412</v>
      </c>
      <c r="E2733" s="4" t="s">
        <v>1042</v>
      </c>
      <c r="F2733" s="4" t="s">
        <v>2415</v>
      </c>
      <c r="G2733" s="4" t="s">
        <v>1152</v>
      </c>
      <c r="H2733" s="4" t="s">
        <v>1153</v>
      </c>
      <c r="I2733" s="4" t="s">
        <v>107</v>
      </c>
      <c r="J2733" s="4" t="s">
        <v>108</v>
      </c>
      <c r="K2733" s="4" t="s">
        <v>39</v>
      </c>
      <c r="L2733" s="4" t="s">
        <v>2233</v>
      </c>
      <c r="M2733" s="4" t="s">
        <v>40</v>
      </c>
      <c r="N2733" s="4" t="s">
        <v>41</v>
      </c>
      <c r="O2733" s="4" t="s">
        <v>367</v>
      </c>
      <c r="P2733" s="4" t="s">
        <v>368</v>
      </c>
      <c r="Q2733" s="4" t="s">
        <v>369</v>
      </c>
      <c r="R2733" s="4" t="s">
        <v>370</v>
      </c>
      <c r="S2733" s="4" t="s">
        <v>1002</v>
      </c>
      <c r="T2733" s="4" t="s">
        <v>1003</v>
      </c>
      <c r="U2733" s="5">
        <v>0</v>
      </c>
      <c r="V2733" s="5">
        <v>0</v>
      </c>
      <c r="W2733" s="5">
        <v>0</v>
      </c>
      <c r="X2733" s="5">
        <v>78.56</v>
      </c>
      <c r="Y2733" s="5">
        <v>78.56</v>
      </c>
      <c r="Z2733" s="5">
        <v>78.56</v>
      </c>
      <c r="AA2733" s="5">
        <v>78.56</v>
      </c>
      <c r="AB2733" s="5">
        <v>0</v>
      </c>
    </row>
    <row r="2734" spans="1:28" s="4" customFormat="1" x14ac:dyDescent="0.2">
      <c r="A2734" s="4" t="s">
        <v>30</v>
      </c>
      <c r="B2734" s="4" t="s">
        <v>772</v>
      </c>
      <c r="C2734" s="4" t="s">
        <v>131</v>
      </c>
      <c r="D2734" s="4" t="s">
        <v>2412</v>
      </c>
      <c r="E2734" s="4" t="s">
        <v>1042</v>
      </c>
      <c r="F2734" s="4" t="s">
        <v>2415</v>
      </c>
      <c r="G2734" s="4" t="s">
        <v>1152</v>
      </c>
      <c r="H2734" s="4" t="s">
        <v>1153</v>
      </c>
      <c r="I2734" s="4" t="s">
        <v>109</v>
      </c>
      <c r="J2734" s="4" t="s">
        <v>110</v>
      </c>
      <c r="K2734" s="4" t="s">
        <v>39</v>
      </c>
      <c r="L2734" s="4" t="s">
        <v>2233</v>
      </c>
      <c r="M2734" s="4" t="s">
        <v>785</v>
      </c>
      <c r="N2734" s="4" t="s">
        <v>786</v>
      </c>
      <c r="O2734" s="4" t="s">
        <v>787</v>
      </c>
      <c r="P2734" s="4" t="s">
        <v>788</v>
      </c>
      <c r="Q2734" s="4" t="s">
        <v>789</v>
      </c>
      <c r="R2734" s="4" t="s">
        <v>790</v>
      </c>
      <c r="S2734" s="4" t="s">
        <v>836</v>
      </c>
      <c r="T2734" s="4" t="s">
        <v>837</v>
      </c>
      <c r="U2734" s="5">
        <v>0</v>
      </c>
      <c r="V2734" s="5">
        <v>0</v>
      </c>
      <c r="W2734" s="5">
        <v>0</v>
      </c>
      <c r="X2734" s="5">
        <v>78.56</v>
      </c>
      <c r="Y2734" s="5">
        <v>78.56</v>
      </c>
      <c r="Z2734" s="5">
        <v>78.56</v>
      </c>
      <c r="AA2734" s="5">
        <v>78.56</v>
      </c>
      <c r="AB2734" s="5">
        <v>0</v>
      </c>
    </row>
    <row r="2735" spans="1:28" s="4" customFormat="1" x14ac:dyDescent="0.2">
      <c r="A2735" s="4" t="s">
        <v>30</v>
      </c>
      <c r="B2735" s="4" t="s">
        <v>772</v>
      </c>
      <c r="C2735" s="4" t="s">
        <v>131</v>
      </c>
      <c r="D2735" s="4" t="s">
        <v>2412</v>
      </c>
      <c r="E2735" s="4" t="s">
        <v>1042</v>
      </c>
      <c r="F2735" s="4" t="s">
        <v>2415</v>
      </c>
      <c r="G2735" s="4" t="s">
        <v>1152</v>
      </c>
      <c r="H2735" s="4" t="s">
        <v>1153</v>
      </c>
      <c r="I2735" s="4" t="s">
        <v>111</v>
      </c>
      <c r="J2735" s="4" t="s">
        <v>112</v>
      </c>
      <c r="K2735" s="4" t="s">
        <v>30</v>
      </c>
      <c r="L2735" s="4" t="s">
        <v>2250</v>
      </c>
      <c r="M2735" s="4" t="s">
        <v>421</v>
      </c>
      <c r="N2735" s="4" t="s">
        <v>422</v>
      </c>
      <c r="O2735" s="4" t="s">
        <v>926</v>
      </c>
      <c r="P2735" s="4" t="s">
        <v>927</v>
      </c>
      <c r="Q2735" s="4" t="s">
        <v>928</v>
      </c>
      <c r="R2735" s="4" t="s">
        <v>929</v>
      </c>
      <c r="S2735" s="4" t="s">
        <v>930</v>
      </c>
      <c r="T2735" s="4" t="s">
        <v>931</v>
      </c>
      <c r="U2735" s="5">
        <v>0</v>
      </c>
      <c r="V2735" s="5">
        <v>0</v>
      </c>
      <c r="W2735" s="5">
        <v>0</v>
      </c>
      <c r="X2735" s="5">
        <v>78.56</v>
      </c>
      <c r="Y2735" s="5">
        <v>78.56</v>
      </c>
      <c r="Z2735" s="5">
        <v>78.56</v>
      </c>
      <c r="AA2735" s="5">
        <v>78.56</v>
      </c>
      <c r="AB2735" s="5">
        <v>0</v>
      </c>
    </row>
    <row r="2736" spans="1:28" s="4" customFormat="1" x14ac:dyDescent="0.2">
      <c r="A2736" s="4" t="s">
        <v>30</v>
      </c>
      <c r="B2736" s="4" t="s">
        <v>772</v>
      </c>
      <c r="C2736" s="4" t="s">
        <v>131</v>
      </c>
      <c r="D2736" s="4" t="s">
        <v>2412</v>
      </c>
      <c r="E2736" s="4" t="s">
        <v>1042</v>
      </c>
      <c r="F2736" s="4" t="s">
        <v>2415</v>
      </c>
      <c r="G2736" s="4" t="s">
        <v>1152</v>
      </c>
      <c r="H2736" s="4" t="s">
        <v>1153</v>
      </c>
      <c r="I2736" s="4" t="s">
        <v>111</v>
      </c>
      <c r="J2736" s="4" t="s">
        <v>112</v>
      </c>
      <c r="K2736" s="4" t="s">
        <v>72</v>
      </c>
      <c r="L2736" s="4" t="s">
        <v>2379</v>
      </c>
      <c r="M2736" s="4" t="s">
        <v>800</v>
      </c>
      <c r="N2736" s="4" t="s">
        <v>801</v>
      </c>
      <c r="O2736" s="4" t="s">
        <v>802</v>
      </c>
      <c r="P2736" s="4" t="s">
        <v>803</v>
      </c>
      <c r="Q2736" s="4" t="s">
        <v>922</v>
      </c>
      <c r="R2736" s="4" t="s">
        <v>923</v>
      </c>
      <c r="S2736" s="4" t="s">
        <v>924</v>
      </c>
      <c r="T2736" s="4" t="s">
        <v>925</v>
      </c>
      <c r="U2736" s="5">
        <v>0</v>
      </c>
      <c r="V2736" s="5">
        <v>0</v>
      </c>
      <c r="W2736" s="5">
        <v>0</v>
      </c>
      <c r="X2736" s="5">
        <v>78.56</v>
      </c>
      <c r="Y2736" s="5">
        <v>78.56</v>
      </c>
      <c r="Z2736" s="5">
        <v>78.56</v>
      </c>
      <c r="AA2736" s="5">
        <v>78.56</v>
      </c>
      <c r="AB2736" s="5">
        <v>0</v>
      </c>
    </row>
    <row r="2737" spans="1:28" s="4" customFormat="1" x14ac:dyDescent="0.2">
      <c r="A2737" s="4" t="s">
        <v>30</v>
      </c>
      <c r="B2737" s="4" t="s">
        <v>772</v>
      </c>
      <c r="C2737" s="4" t="s">
        <v>131</v>
      </c>
      <c r="D2737" s="4" t="s">
        <v>2412</v>
      </c>
      <c r="E2737" s="4" t="s">
        <v>1042</v>
      </c>
      <c r="F2737" s="4" t="s">
        <v>2415</v>
      </c>
      <c r="G2737" s="4" t="s">
        <v>1152</v>
      </c>
      <c r="H2737" s="4" t="s">
        <v>1153</v>
      </c>
      <c r="I2737" s="4" t="s">
        <v>113</v>
      </c>
      <c r="J2737" s="4" t="s">
        <v>114</v>
      </c>
      <c r="K2737" s="4" t="s">
        <v>30</v>
      </c>
      <c r="L2737" s="4" t="s">
        <v>2250</v>
      </c>
      <c r="M2737" s="4" t="s">
        <v>421</v>
      </c>
      <c r="N2737" s="4" t="s">
        <v>422</v>
      </c>
      <c r="O2737" s="4" t="s">
        <v>926</v>
      </c>
      <c r="P2737" s="4" t="s">
        <v>927</v>
      </c>
      <c r="Q2737" s="4" t="s">
        <v>928</v>
      </c>
      <c r="R2737" s="4" t="s">
        <v>929</v>
      </c>
      <c r="S2737" s="4" t="s">
        <v>930</v>
      </c>
      <c r="T2737" s="4" t="s">
        <v>931</v>
      </c>
      <c r="U2737" s="5">
        <v>0</v>
      </c>
      <c r="V2737" s="5">
        <v>0</v>
      </c>
      <c r="W2737" s="5">
        <v>0</v>
      </c>
      <c r="X2737" s="5">
        <v>157.12</v>
      </c>
      <c r="Y2737" s="5">
        <v>157.12</v>
      </c>
      <c r="Z2737" s="5">
        <v>157.12</v>
      </c>
      <c r="AA2737" s="5">
        <v>157.12</v>
      </c>
      <c r="AB2737" s="5">
        <v>0</v>
      </c>
    </row>
    <row r="2738" spans="1:28" s="4" customFormat="1" x14ac:dyDescent="0.2">
      <c r="A2738" s="4" t="s">
        <v>30</v>
      </c>
      <c r="B2738" s="4" t="s">
        <v>772</v>
      </c>
      <c r="C2738" s="4" t="s">
        <v>131</v>
      </c>
      <c r="D2738" s="4" t="s">
        <v>2412</v>
      </c>
      <c r="E2738" s="4" t="s">
        <v>1042</v>
      </c>
      <c r="F2738" s="4" t="s">
        <v>2415</v>
      </c>
      <c r="G2738" s="4" t="s">
        <v>1152</v>
      </c>
      <c r="H2738" s="4" t="s">
        <v>1153</v>
      </c>
      <c r="I2738" s="4" t="s">
        <v>113</v>
      </c>
      <c r="J2738" s="4" t="s">
        <v>114</v>
      </c>
      <c r="K2738" s="4" t="s">
        <v>72</v>
      </c>
      <c r="L2738" s="4" t="s">
        <v>2379</v>
      </c>
      <c r="M2738" s="4" t="s">
        <v>800</v>
      </c>
      <c r="N2738" s="4" t="s">
        <v>801</v>
      </c>
      <c r="O2738" s="4" t="s">
        <v>802</v>
      </c>
      <c r="P2738" s="4" t="s">
        <v>803</v>
      </c>
      <c r="Q2738" s="4" t="s">
        <v>922</v>
      </c>
      <c r="R2738" s="4" t="s">
        <v>923</v>
      </c>
      <c r="S2738" s="4" t="s">
        <v>924</v>
      </c>
      <c r="T2738" s="4" t="s">
        <v>925</v>
      </c>
      <c r="U2738" s="5">
        <v>0</v>
      </c>
      <c r="V2738" s="5">
        <v>0</v>
      </c>
      <c r="W2738" s="5">
        <v>0</v>
      </c>
      <c r="X2738" s="5">
        <v>78.56</v>
      </c>
      <c r="Y2738" s="5">
        <v>78.56</v>
      </c>
      <c r="Z2738" s="5">
        <v>78.56</v>
      </c>
      <c r="AA2738" s="5">
        <v>78.56</v>
      </c>
      <c r="AB2738" s="5">
        <v>0</v>
      </c>
    </row>
    <row r="2739" spans="1:28" s="4" customFormat="1" x14ac:dyDescent="0.2">
      <c r="A2739" s="4" t="s">
        <v>30</v>
      </c>
      <c r="B2739" s="4" t="s">
        <v>772</v>
      </c>
      <c r="C2739" s="4" t="s">
        <v>131</v>
      </c>
      <c r="D2739" s="4" t="s">
        <v>2412</v>
      </c>
      <c r="E2739" s="4" t="s">
        <v>1042</v>
      </c>
      <c r="F2739" s="4" t="s">
        <v>2415</v>
      </c>
      <c r="G2739" s="4" t="s">
        <v>1152</v>
      </c>
      <c r="H2739" s="4" t="s">
        <v>1153</v>
      </c>
      <c r="I2739" s="4" t="s">
        <v>113</v>
      </c>
      <c r="J2739" s="4" t="s">
        <v>114</v>
      </c>
      <c r="K2739" s="4" t="s">
        <v>39</v>
      </c>
      <c r="L2739" s="4" t="s">
        <v>2233</v>
      </c>
      <c r="M2739" s="4" t="s">
        <v>785</v>
      </c>
      <c r="N2739" s="4" t="s">
        <v>786</v>
      </c>
      <c r="O2739" s="4" t="s">
        <v>787</v>
      </c>
      <c r="P2739" s="4" t="s">
        <v>788</v>
      </c>
      <c r="Q2739" s="4" t="s">
        <v>789</v>
      </c>
      <c r="R2739" s="4" t="s">
        <v>790</v>
      </c>
      <c r="S2739" s="4" t="s">
        <v>791</v>
      </c>
      <c r="T2739" s="4" t="s">
        <v>788</v>
      </c>
      <c r="U2739" s="5">
        <v>0</v>
      </c>
      <c r="V2739" s="5">
        <v>0</v>
      </c>
      <c r="W2739" s="5">
        <v>0</v>
      </c>
      <c r="X2739" s="5">
        <v>78.56</v>
      </c>
      <c r="Y2739" s="5">
        <v>78.56</v>
      </c>
      <c r="Z2739" s="5">
        <v>78.56</v>
      </c>
      <c r="AA2739" s="5">
        <v>78.56</v>
      </c>
      <c r="AB2739" s="5">
        <v>0</v>
      </c>
    </row>
    <row r="2740" spans="1:28" s="4" customFormat="1" x14ac:dyDescent="0.2">
      <c r="A2740" s="4" t="s">
        <v>30</v>
      </c>
      <c r="B2740" s="4" t="s">
        <v>772</v>
      </c>
      <c r="C2740" s="4" t="s">
        <v>131</v>
      </c>
      <c r="D2740" s="4" t="s">
        <v>2412</v>
      </c>
      <c r="E2740" s="4" t="s">
        <v>1042</v>
      </c>
      <c r="F2740" s="4" t="s">
        <v>2415</v>
      </c>
      <c r="G2740" s="4" t="s">
        <v>1152</v>
      </c>
      <c r="H2740" s="4" t="s">
        <v>1153</v>
      </c>
      <c r="I2740" s="4" t="s">
        <v>115</v>
      </c>
      <c r="J2740" s="4" t="s">
        <v>116</v>
      </c>
      <c r="K2740" s="4" t="s">
        <v>39</v>
      </c>
      <c r="L2740" s="4" t="s">
        <v>2233</v>
      </c>
      <c r="M2740" s="4" t="s">
        <v>785</v>
      </c>
      <c r="N2740" s="4" t="s">
        <v>786</v>
      </c>
      <c r="O2740" s="4" t="s">
        <v>787</v>
      </c>
      <c r="P2740" s="4" t="s">
        <v>788</v>
      </c>
      <c r="Q2740" s="4" t="s">
        <v>789</v>
      </c>
      <c r="R2740" s="4" t="s">
        <v>790</v>
      </c>
      <c r="S2740" s="4" t="s">
        <v>791</v>
      </c>
      <c r="T2740" s="4" t="s">
        <v>788</v>
      </c>
      <c r="U2740" s="5">
        <v>0</v>
      </c>
      <c r="V2740" s="5">
        <v>0</v>
      </c>
      <c r="W2740" s="5">
        <v>0</v>
      </c>
      <c r="X2740" s="5">
        <v>39.28</v>
      </c>
      <c r="Y2740" s="5">
        <v>39.28</v>
      </c>
      <c r="Z2740" s="5">
        <v>39.28</v>
      </c>
      <c r="AA2740" s="5">
        <v>39.28</v>
      </c>
      <c r="AB2740" s="5">
        <v>0</v>
      </c>
    </row>
    <row r="2741" spans="1:28" s="4" customFormat="1" x14ac:dyDescent="0.2">
      <c r="A2741" s="4" t="s">
        <v>30</v>
      </c>
      <c r="B2741" s="4" t="s">
        <v>772</v>
      </c>
      <c r="C2741" s="4" t="s">
        <v>131</v>
      </c>
      <c r="D2741" s="4" t="s">
        <v>2412</v>
      </c>
      <c r="E2741" s="4" t="s">
        <v>1042</v>
      </c>
      <c r="F2741" s="4" t="s">
        <v>2415</v>
      </c>
      <c r="G2741" s="4" t="s">
        <v>1152</v>
      </c>
      <c r="H2741" s="4" t="s">
        <v>1153</v>
      </c>
      <c r="I2741" s="4" t="s">
        <v>119</v>
      </c>
      <c r="J2741" s="4" t="s">
        <v>120</v>
      </c>
      <c r="K2741" s="4" t="s">
        <v>72</v>
      </c>
      <c r="L2741" s="4" t="s">
        <v>2379</v>
      </c>
      <c r="M2741" s="4" t="s">
        <v>800</v>
      </c>
      <c r="N2741" s="4" t="s">
        <v>801</v>
      </c>
      <c r="O2741" s="4" t="s">
        <v>802</v>
      </c>
      <c r="P2741" s="4" t="s">
        <v>803</v>
      </c>
      <c r="Q2741" s="4" t="s">
        <v>922</v>
      </c>
      <c r="R2741" s="4" t="s">
        <v>923</v>
      </c>
      <c r="S2741" s="4" t="s">
        <v>924</v>
      </c>
      <c r="T2741" s="4" t="s">
        <v>925</v>
      </c>
      <c r="U2741" s="5">
        <v>0</v>
      </c>
      <c r="V2741" s="5">
        <v>0</v>
      </c>
      <c r="W2741" s="5">
        <v>0</v>
      </c>
      <c r="X2741" s="5">
        <v>78.56</v>
      </c>
      <c r="Y2741" s="5">
        <v>78.56</v>
      </c>
      <c r="Z2741" s="5">
        <v>78.56</v>
      </c>
      <c r="AA2741" s="5">
        <v>78.56</v>
      </c>
      <c r="AB2741" s="5">
        <v>0</v>
      </c>
    </row>
    <row r="2742" spans="1:28" s="4" customFormat="1" x14ac:dyDescent="0.2">
      <c r="A2742" s="4" t="s">
        <v>30</v>
      </c>
      <c r="B2742" s="4" t="s">
        <v>772</v>
      </c>
      <c r="C2742" s="4" t="s">
        <v>131</v>
      </c>
      <c r="D2742" s="4" t="s">
        <v>2412</v>
      </c>
      <c r="E2742" s="4" t="s">
        <v>1042</v>
      </c>
      <c r="F2742" s="4" t="s">
        <v>2415</v>
      </c>
      <c r="G2742" s="4" t="s">
        <v>1152</v>
      </c>
      <c r="H2742" s="4" t="s">
        <v>1153</v>
      </c>
      <c r="I2742" s="4" t="s">
        <v>373</v>
      </c>
      <c r="J2742" s="4" t="s">
        <v>374</v>
      </c>
      <c r="K2742" s="4" t="s">
        <v>39</v>
      </c>
      <c r="L2742" s="4" t="s">
        <v>2233</v>
      </c>
      <c r="M2742" s="4" t="s">
        <v>785</v>
      </c>
      <c r="N2742" s="4" t="s">
        <v>786</v>
      </c>
      <c r="O2742" s="4" t="s">
        <v>787</v>
      </c>
      <c r="P2742" s="4" t="s">
        <v>788</v>
      </c>
      <c r="Q2742" s="4" t="s">
        <v>789</v>
      </c>
      <c r="R2742" s="4" t="s">
        <v>790</v>
      </c>
      <c r="S2742" s="4" t="s">
        <v>791</v>
      </c>
      <c r="T2742" s="4" t="s">
        <v>788</v>
      </c>
      <c r="U2742" s="5">
        <v>0</v>
      </c>
      <c r="V2742" s="5">
        <v>0</v>
      </c>
      <c r="W2742" s="5">
        <v>0</v>
      </c>
      <c r="X2742" s="5">
        <v>78.56</v>
      </c>
      <c r="Y2742" s="5">
        <v>78.56</v>
      </c>
      <c r="Z2742" s="5">
        <v>78.56</v>
      </c>
      <c r="AA2742" s="5">
        <v>78.56</v>
      </c>
      <c r="AB2742" s="5">
        <v>0</v>
      </c>
    </row>
    <row r="2743" spans="1:28" s="4" customFormat="1" x14ac:dyDescent="0.2">
      <c r="A2743" s="4" t="s">
        <v>30</v>
      </c>
      <c r="B2743" s="4" t="s">
        <v>772</v>
      </c>
      <c r="C2743" s="4" t="s">
        <v>131</v>
      </c>
      <c r="D2743" s="4" t="s">
        <v>2412</v>
      </c>
      <c r="E2743" s="4" t="s">
        <v>1042</v>
      </c>
      <c r="F2743" s="4" t="s">
        <v>2415</v>
      </c>
      <c r="G2743" s="4" t="s">
        <v>1152</v>
      </c>
      <c r="H2743" s="4" t="s">
        <v>1153</v>
      </c>
      <c r="I2743" s="4" t="s">
        <v>278</v>
      </c>
      <c r="J2743" s="4" t="s">
        <v>279</v>
      </c>
      <c r="K2743" s="4" t="s">
        <v>317</v>
      </c>
      <c r="L2743" s="4" t="s">
        <v>2276</v>
      </c>
      <c r="M2743" s="4" t="s">
        <v>937</v>
      </c>
      <c r="N2743" s="4" t="s">
        <v>938</v>
      </c>
      <c r="O2743" s="4" t="s">
        <v>939</v>
      </c>
      <c r="P2743" s="4" t="s">
        <v>940</v>
      </c>
      <c r="Q2743" s="4" t="s">
        <v>941</v>
      </c>
      <c r="R2743" s="4" t="s">
        <v>942</v>
      </c>
      <c r="S2743" s="4" t="s">
        <v>943</v>
      </c>
      <c r="T2743" s="4" t="s">
        <v>944</v>
      </c>
      <c r="U2743" s="5">
        <v>0</v>
      </c>
      <c r="V2743" s="5">
        <v>0</v>
      </c>
      <c r="W2743" s="5">
        <v>0</v>
      </c>
      <c r="X2743" s="5">
        <v>78.56</v>
      </c>
      <c r="Y2743" s="5">
        <v>78.56</v>
      </c>
      <c r="Z2743" s="5">
        <v>78.56</v>
      </c>
      <c r="AA2743" s="5">
        <v>78.56</v>
      </c>
      <c r="AB2743" s="5">
        <v>0</v>
      </c>
    </row>
    <row r="2744" spans="1:28" s="4" customFormat="1" x14ac:dyDescent="0.2">
      <c r="A2744" s="4" t="s">
        <v>30</v>
      </c>
      <c r="B2744" s="4" t="s">
        <v>772</v>
      </c>
      <c r="C2744" s="4" t="s">
        <v>131</v>
      </c>
      <c r="D2744" s="4" t="s">
        <v>2412</v>
      </c>
      <c r="E2744" s="4" t="s">
        <v>1042</v>
      </c>
      <c r="F2744" s="4" t="s">
        <v>2415</v>
      </c>
      <c r="G2744" s="4" t="s">
        <v>1152</v>
      </c>
      <c r="H2744" s="4" t="s">
        <v>1153</v>
      </c>
      <c r="I2744" s="4" t="s">
        <v>37</v>
      </c>
      <c r="J2744" s="4" t="s">
        <v>38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1107</v>
      </c>
      <c r="P2744" s="4" t="s">
        <v>1108</v>
      </c>
      <c r="Q2744" s="4" t="s">
        <v>1109</v>
      </c>
      <c r="R2744" s="4" t="s">
        <v>1110</v>
      </c>
      <c r="S2744" s="4" t="s">
        <v>1111</v>
      </c>
      <c r="T2744" s="4" t="s">
        <v>1110</v>
      </c>
      <c r="U2744" s="5">
        <v>384770.14</v>
      </c>
      <c r="V2744" s="5">
        <v>61733.82</v>
      </c>
      <c r="W2744" s="5">
        <v>446503.96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</row>
    <row r="2745" spans="1:28" s="4" customFormat="1" x14ac:dyDescent="0.2">
      <c r="A2745" s="4" t="s">
        <v>30</v>
      </c>
      <c r="B2745" s="4" t="s">
        <v>772</v>
      </c>
      <c r="C2745" s="4" t="s">
        <v>131</v>
      </c>
      <c r="D2745" s="4" t="s">
        <v>2412</v>
      </c>
      <c r="E2745" s="4" t="s">
        <v>1042</v>
      </c>
      <c r="F2745" s="4" t="s">
        <v>2415</v>
      </c>
      <c r="G2745" s="4" t="s">
        <v>1152</v>
      </c>
      <c r="H2745" s="4" t="s">
        <v>1153</v>
      </c>
      <c r="I2745" s="4" t="s">
        <v>375</v>
      </c>
      <c r="J2745" s="4" t="s">
        <v>376</v>
      </c>
      <c r="K2745" s="4" t="s">
        <v>39</v>
      </c>
      <c r="L2745" s="4" t="s">
        <v>2233</v>
      </c>
      <c r="M2745" s="4" t="s">
        <v>785</v>
      </c>
      <c r="N2745" s="4" t="s">
        <v>786</v>
      </c>
      <c r="O2745" s="4" t="s">
        <v>787</v>
      </c>
      <c r="P2745" s="4" t="s">
        <v>788</v>
      </c>
      <c r="Q2745" s="4" t="s">
        <v>789</v>
      </c>
      <c r="R2745" s="4" t="s">
        <v>790</v>
      </c>
      <c r="S2745" s="4" t="s">
        <v>791</v>
      </c>
      <c r="T2745" s="4" t="s">
        <v>788</v>
      </c>
      <c r="U2745" s="5">
        <v>0</v>
      </c>
      <c r="V2745" s="5">
        <v>0</v>
      </c>
      <c r="W2745" s="5">
        <v>0</v>
      </c>
      <c r="X2745" s="5">
        <v>78.56</v>
      </c>
      <c r="Y2745" s="5">
        <v>78.56</v>
      </c>
      <c r="Z2745" s="5">
        <v>78.56</v>
      </c>
      <c r="AA2745" s="5">
        <v>78.56</v>
      </c>
      <c r="AB2745" s="5">
        <v>0</v>
      </c>
    </row>
    <row r="2746" spans="1:28" s="4" customFormat="1" x14ac:dyDescent="0.2">
      <c r="A2746" s="4" t="s">
        <v>30</v>
      </c>
      <c r="B2746" s="4" t="s">
        <v>772</v>
      </c>
      <c r="C2746" s="4" t="s">
        <v>131</v>
      </c>
      <c r="D2746" s="4" t="s">
        <v>2412</v>
      </c>
      <c r="E2746" s="4" t="s">
        <v>1042</v>
      </c>
      <c r="F2746" s="4" t="s">
        <v>2415</v>
      </c>
      <c r="G2746" s="4" t="s">
        <v>1152</v>
      </c>
      <c r="H2746" s="4" t="s">
        <v>1153</v>
      </c>
      <c r="I2746" s="4" t="s">
        <v>274</v>
      </c>
      <c r="J2746" s="4" t="s">
        <v>275</v>
      </c>
      <c r="K2746" s="4" t="s">
        <v>72</v>
      </c>
      <c r="L2746" s="4" t="s">
        <v>2379</v>
      </c>
      <c r="M2746" s="4" t="s">
        <v>800</v>
      </c>
      <c r="N2746" s="4" t="s">
        <v>801</v>
      </c>
      <c r="O2746" s="4" t="s">
        <v>821</v>
      </c>
      <c r="P2746" s="4" t="s">
        <v>822</v>
      </c>
      <c r="Q2746" s="4" t="s">
        <v>958</v>
      </c>
      <c r="R2746" s="4" t="s">
        <v>959</v>
      </c>
      <c r="S2746" s="4" t="s">
        <v>960</v>
      </c>
      <c r="T2746" s="4" t="s">
        <v>959</v>
      </c>
      <c r="U2746" s="5">
        <v>0</v>
      </c>
      <c r="V2746" s="5">
        <v>0</v>
      </c>
      <c r="W2746" s="5">
        <v>0</v>
      </c>
      <c r="X2746" s="5">
        <v>102.12</v>
      </c>
      <c r="Y2746" s="5">
        <v>102.12</v>
      </c>
      <c r="Z2746" s="5">
        <v>102.12</v>
      </c>
      <c r="AA2746" s="5">
        <v>102.12</v>
      </c>
      <c r="AB2746" s="5">
        <v>0</v>
      </c>
    </row>
    <row r="2747" spans="1:28" s="4" customFormat="1" x14ac:dyDescent="0.2">
      <c r="A2747" s="4" t="s">
        <v>30</v>
      </c>
      <c r="B2747" s="4" t="s">
        <v>772</v>
      </c>
      <c r="C2747" s="4" t="s">
        <v>131</v>
      </c>
      <c r="D2747" s="4" t="s">
        <v>2412</v>
      </c>
      <c r="E2747" s="4" t="s">
        <v>1042</v>
      </c>
      <c r="F2747" s="4" t="s">
        <v>2415</v>
      </c>
      <c r="G2747" s="4" t="s">
        <v>1152</v>
      </c>
      <c r="H2747" s="4" t="s">
        <v>1153</v>
      </c>
      <c r="I2747" s="4" t="s">
        <v>274</v>
      </c>
      <c r="J2747" s="4" t="s">
        <v>275</v>
      </c>
      <c r="K2747" s="4" t="s">
        <v>125</v>
      </c>
      <c r="L2747" s="4" t="s">
        <v>2382</v>
      </c>
      <c r="M2747" s="4" t="s">
        <v>152</v>
      </c>
      <c r="N2747" s="4" t="s">
        <v>961</v>
      </c>
      <c r="O2747" s="4" t="s">
        <v>172</v>
      </c>
      <c r="P2747" s="4" t="s">
        <v>962</v>
      </c>
      <c r="Q2747" s="4" t="s">
        <v>963</v>
      </c>
      <c r="R2747" s="4" t="s">
        <v>964</v>
      </c>
      <c r="S2747" s="4" t="s">
        <v>965</v>
      </c>
      <c r="T2747" s="4" t="s">
        <v>966</v>
      </c>
      <c r="U2747" s="5">
        <v>0</v>
      </c>
      <c r="V2747" s="5">
        <v>0</v>
      </c>
      <c r="W2747" s="5">
        <v>0</v>
      </c>
      <c r="X2747" s="5">
        <v>97.12</v>
      </c>
      <c r="Y2747" s="5">
        <v>97.12</v>
      </c>
      <c r="Z2747" s="5">
        <v>97.12</v>
      </c>
      <c r="AA2747" s="5">
        <v>97.12</v>
      </c>
      <c r="AB2747" s="5">
        <v>0</v>
      </c>
    </row>
    <row r="2748" spans="1:28" s="4" customFormat="1" x14ac:dyDescent="0.2">
      <c r="A2748" s="4" t="s">
        <v>30</v>
      </c>
      <c r="B2748" s="4" t="s">
        <v>772</v>
      </c>
      <c r="C2748" s="4" t="s">
        <v>131</v>
      </c>
      <c r="D2748" s="4" t="s">
        <v>2412</v>
      </c>
      <c r="E2748" s="4" t="s">
        <v>1042</v>
      </c>
      <c r="F2748" s="4" t="s">
        <v>2415</v>
      </c>
      <c r="G2748" s="4" t="s">
        <v>1152</v>
      </c>
      <c r="H2748" s="4" t="s">
        <v>1153</v>
      </c>
      <c r="I2748" s="4" t="s">
        <v>121</v>
      </c>
      <c r="J2748" s="4" t="s">
        <v>122</v>
      </c>
      <c r="K2748" s="4" t="s">
        <v>30</v>
      </c>
      <c r="L2748" s="4" t="s">
        <v>2250</v>
      </c>
      <c r="M2748" s="4" t="s">
        <v>421</v>
      </c>
      <c r="N2748" s="4" t="s">
        <v>422</v>
      </c>
      <c r="O2748" s="4" t="s">
        <v>926</v>
      </c>
      <c r="P2748" s="4" t="s">
        <v>927</v>
      </c>
      <c r="Q2748" s="4" t="s">
        <v>971</v>
      </c>
      <c r="R2748" s="4" t="s">
        <v>972</v>
      </c>
      <c r="S2748" s="4" t="s">
        <v>973</v>
      </c>
      <c r="T2748" s="4" t="s">
        <v>974</v>
      </c>
      <c r="U2748" s="5">
        <v>0</v>
      </c>
      <c r="V2748" s="5">
        <v>0</v>
      </c>
      <c r="W2748" s="5">
        <v>0</v>
      </c>
      <c r="X2748" s="5">
        <v>78.56</v>
      </c>
      <c r="Y2748" s="5">
        <v>78.56</v>
      </c>
      <c r="Z2748" s="5">
        <v>78.56</v>
      </c>
      <c r="AA2748" s="5">
        <v>78.56</v>
      </c>
      <c r="AB2748" s="5">
        <v>0</v>
      </c>
    </row>
    <row r="2749" spans="1:28" s="4" customFormat="1" x14ac:dyDescent="0.2">
      <c r="A2749" s="4" t="s">
        <v>30</v>
      </c>
      <c r="B2749" s="4" t="s">
        <v>772</v>
      </c>
      <c r="C2749" s="4" t="s">
        <v>131</v>
      </c>
      <c r="D2749" s="4" t="s">
        <v>2412</v>
      </c>
      <c r="E2749" s="4" t="s">
        <v>1042</v>
      </c>
      <c r="F2749" s="4" t="s">
        <v>2415</v>
      </c>
      <c r="G2749" s="4" t="s">
        <v>1152</v>
      </c>
      <c r="H2749" s="4" t="s">
        <v>1153</v>
      </c>
      <c r="I2749" s="4" t="s">
        <v>123</v>
      </c>
      <c r="J2749" s="4" t="s">
        <v>124</v>
      </c>
      <c r="K2749" s="4" t="s">
        <v>30</v>
      </c>
      <c r="L2749" s="4" t="s">
        <v>2250</v>
      </c>
      <c r="M2749" s="4" t="s">
        <v>421</v>
      </c>
      <c r="N2749" s="4" t="s">
        <v>422</v>
      </c>
      <c r="O2749" s="4" t="s">
        <v>423</v>
      </c>
      <c r="P2749" s="4" t="s">
        <v>424</v>
      </c>
      <c r="Q2749" s="4" t="s">
        <v>914</v>
      </c>
      <c r="R2749" s="4" t="s">
        <v>915</v>
      </c>
      <c r="S2749" s="4" t="s">
        <v>916</v>
      </c>
      <c r="T2749" s="4" t="s">
        <v>917</v>
      </c>
      <c r="U2749" s="5">
        <v>0</v>
      </c>
      <c r="V2749" s="5">
        <v>0</v>
      </c>
      <c r="W2749" s="5">
        <v>0</v>
      </c>
      <c r="X2749" s="5">
        <v>78.56</v>
      </c>
      <c r="Y2749" s="5">
        <v>78.56</v>
      </c>
      <c r="Z2749" s="5">
        <v>78.56</v>
      </c>
      <c r="AA2749" s="5">
        <v>78.56</v>
      </c>
      <c r="AB2749" s="5">
        <v>0</v>
      </c>
    </row>
    <row r="2750" spans="1:28" s="4" customFormat="1" x14ac:dyDescent="0.2">
      <c r="A2750" s="4" t="s">
        <v>30</v>
      </c>
      <c r="B2750" s="4" t="s">
        <v>772</v>
      </c>
      <c r="C2750" s="4" t="s">
        <v>131</v>
      </c>
      <c r="D2750" s="4" t="s">
        <v>2412</v>
      </c>
      <c r="E2750" s="4" t="s">
        <v>1042</v>
      </c>
      <c r="F2750" s="4" t="s">
        <v>2415</v>
      </c>
      <c r="G2750" s="4" t="s">
        <v>1154</v>
      </c>
      <c r="H2750" s="4" t="s">
        <v>1155</v>
      </c>
      <c r="I2750" s="4" t="s">
        <v>190</v>
      </c>
      <c r="J2750" s="4" t="s">
        <v>191</v>
      </c>
      <c r="K2750" s="4" t="s">
        <v>39</v>
      </c>
      <c r="L2750" s="4" t="s">
        <v>2233</v>
      </c>
      <c r="M2750" s="4" t="s">
        <v>785</v>
      </c>
      <c r="N2750" s="4" t="s">
        <v>786</v>
      </c>
      <c r="O2750" s="4" t="s">
        <v>875</v>
      </c>
      <c r="P2750" s="4" t="s">
        <v>876</v>
      </c>
      <c r="Q2750" s="4" t="s">
        <v>877</v>
      </c>
      <c r="R2750" s="4" t="s">
        <v>878</v>
      </c>
      <c r="S2750" s="4" t="s">
        <v>879</v>
      </c>
      <c r="T2750" s="4" t="s">
        <v>880</v>
      </c>
      <c r="U2750" s="5">
        <v>452880</v>
      </c>
      <c r="V2750" s="5">
        <v>0</v>
      </c>
      <c r="W2750" s="5">
        <v>452880</v>
      </c>
      <c r="X2750" s="5">
        <v>283965.09999999998</v>
      </c>
      <c r="Y2750" s="5">
        <v>283965.09999999998</v>
      </c>
      <c r="Z2750" s="5">
        <v>283965.09999999998</v>
      </c>
      <c r="AA2750" s="5">
        <v>283965.09999999998</v>
      </c>
      <c r="AB2750" s="5">
        <v>0</v>
      </c>
    </row>
    <row r="2751" spans="1:28" s="4" customFormat="1" x14ac:dyDescent="0.2">
      <c r="A2751" s="4" t="s">
        <v>30</v>
      </c>
      <c r="B2751" s="4" t="s">
        <v>772</v>
      </c>
      <c r="C2751" s="4" t="s">
        <v>131</v>
      </c>
      <c r="D2751" s="4" t="s">
        <v>2412</v>
      </c>
      <c r="E2751" s="4" t="s">
        <v>1042</v>
      </c>
      <c r="F2751" s="4" t="s">
        <v>2415</v>
      </c>
      <c r="G2751" s="4" t="s">
        <v>3246</v>
      </c>
      <c r="H2751" s="4" t="s">
        <v>3247</v>
      </c>
      <c r="I2751" s="4" t="s">
        <v>365</v>
      </c>
      <c r="J2751" s="4" t="s">
        <v>366</v>
      </c>
      <c r="K2751" s="4" t="s">
        <v>39</v>
      </c>
      <c r="L2751" s="4" t="s">
        <v>2233</v>
      </c>
      <c r="M2751" s="4" t="s">
        <v>785</v>
      </c>
      <c r="N2751" s="4" t="s">
        <v>786</v>
      </c>
      <c r="O2751" s="4" t="s">
        <v>787</v>
      </c>
      <c r="P2751" s="4" t="s">
        <v>788</v>
      </c>
      <c r="Q2751" s="4" t="s">
        <v>789</v>
      </c>
      <c r="R2751" s="4" t="s">
        <v>790</v>
      </c>
      <c r="S2751" s="4" t="s">
        <v>791</v>
      </c>
      <c r="T2751" s="4" t="s">
        <v>788</v>
      </c>
      <c r="U2751" s="5">
        <v>0</v>
      </c>
      <c r="V2751" s="5">
        <v>0</v>
      </c>
      <c r="W2751" s="5">
        <v>0</v>
      </c>
      <c r="X2751" s="5">
        <v>40</v>
      </c>
      <c r="Y2751" s="5">
        <v>40</v>
      </c>
      <c r="Z2751" s="5">
        <v>40</v>
      </c>
      <c r="AA2751" s="5">
        <v>40</v>
      </c>
      <c r="AB2751" s="5">
        <v>0</v>
      </c>
    </row>
    <row r="2752" spans="1:28" s="4" customFormat="1" x14ac:dyDescent="0.2">
      <c r="A2752" s="4" t="s">
        <v>30</v>
      </c>
      <c r="B2752" s="4" t="s">
        <v>772</v>
      </c>
      <c r="C2752" s="4" t="s">
        <v>131</v>
      </c>
      <c r="D2752" s="4" t="s">
        <v>2412</v>
      </c>
      <c r="E2752" s="4" t="s">
        <v>1042</v>
      </c>
      <c r="F2752" s="4" t="s">
        <v>2415</v>
      </c>
      <c r="G2752" s="4" t="s">
        <v>3246</v>
      </c>
      <c r="H2752" s="4" t="s">
        <v>3247</v>
      </c>
      <c r="I2752" s="4" t="s">
        <v>365</v>
      </c>
      <c r="J2752" s="4" t="s">
        <v>366</v>
      </c>
      <c r="K2752" s="4" t="s">
        <v>39</v>
      </c>
      <c r="L2752" s="4" t="s">
        <v>2233</v>
      </c>
      <c r="M2752" s="4" t="s">
        <v>785</v>
      </c>
      <c r="N2752" s="4" t="s">
        <v>786</v>
      </c>
      <c r="O2752" s="4" t="s">
        <v>792</v>
      </c>
      <c r="P2752" s="4" t="s">
        <v>793</v>
      </c>
      <c r="Q2752" s="4" t="s">
        <v>794</v>
      </c>
      <c r="R2752" s="4" t="s">
        <v>795</v>
      </c>
      <c r="S2752" s="4" t="s">
        <v>796</v>
      </c>
      <c r="T2752" s="4" t="s">
        <v>797</v>
      </c>
      <c r="U2752" s="5">
        <v>0</v>
      </c>
      <c r="V2752" s="5">
        <v>0</v>
      </c>
      <c r="W2752" s="5">
        <v>0</v>
      </c>
      <c r="X2752" s="5">
        <v>400</v>
      </c>
      <c r="Y2752" s="5">
        <v>400</v>
      </c>
      <c r="Z2752" s="5">
        <v>400</v>
      </c>
      <c r="AA2752" s="5">
        <v>400</v>
      </c>
      <c r="AB2752" s="5">
        <v>0</v>
      </c>
    </row>
    <row r="2753" spans="1:28" s="4" customFormat="1" x14ac:dyDescent="0.2">
      <c r="A2753" s="4" t="s">
        <v>30</v>
      </c>
      <c r="B2753" s="4" t="s">
        <v>772</v>
      </c>
      <c r="C2753" s="4" t="s">
        <v>131</v>
      </c>
      <c r="D2753" s="4" t="s">
        <v>2412</v>
      </c>
      <c r="E2753" s="4" t="s">
        <v>1042</v>
      </c>
      <c r="F2753" s="4" t="s">
        <v>2415</v>
      </c>
      <c r="G2753" s="4" t="s">
        <v>3246</v>
      </c>
      <c r="H2753" s="4" t="s">
        <v>3247</v>
      </c>
      <c r="I2753" s="4" t="s">
        <v>798</v>
      </c>
      <c r="J2753" s="4" t="s">
        <v>799</v>
      </c>
      <c r="K2753" s="4" t="s">
        <v>39</v>
      </c>
      <c r="L2753" s="4" t="s">
        <v>2233</v>
      </c>
      <c r="M2753" s="4" t="s">
        <v>785</v>
      </c>
      <c r="N2753" s="4" t="s">
        <v>786</v>
      </c>
      <c r="O2753" s="4" t="s">
        <v>787</v>
      </c>
      <c r="P2753" s="4" t="s">
        <v>788</v>
      </c>
      <c r="Q2753" s="4" t="s">
        <v>789</v>
      </c>
      <c r="R2753" s="4" t="s">
        <v>790</v>
      </c>
      <c r="S2753" s="4" t="s">
        <v>791</v>
      </c>
      <c r="T2753" s="4" t="s">
        <v>788</v>
      </c>
      <c r="U2753" s="5">
        <v>0</v>
      </c>
      <c r="V2753" s="5">
        <v>0</v>
      </c>
      <c r="W2753" s="5">
        <v>0</v>
      </c>
      <c r="X2753" s="5">
        <v>400</v>
      </c>
      <c r="Y2753" s="5">
        <v>400</v>
      </c>
      <c r="Z2753" s="5">
        <v>400</v>
      </c>
      <c r="AA2753" s="5">
        <v>400</v>
      </c>
      <c r="AB2753" s="5">
        <v>0</v>
      </c>
    </row>
    <row r="2754" spans="1:28" s="4" customFormat="1" x14ac:dyDescent="0.2">
      <c r="A2754" s="4" t="s">
        <v>30</v>
      </c>
      <c r="B2754" s="4" t="s">
        <v>772</v>
      </c>
      <c r="C2754" s="4" t="s">
        <v>131</v>
      </c>
      <c r="D2754" s="4" t="s">
        <v>2412</v>
      </c>
      <c r="E2754" s="4" t="s">
        <v>1042</v>
      </c>
      <c r="F2754" s="4" t="s">
        <v>2415</v>
      </c>
      <c r="G2754" s="4" t="s">
        <v>3246</v>
      </c>
      <c r="H2754" s="4" t="s">
        <v>3247</v>
      </c>
      <c r="I2754" s="4" t="s">
        <v>266</v>
      </c>
      <c r="J2754" s="4" t="s">
        <v>267</v>
      </c>
      <c r="K2754" s="4" t="s">
        <v>72</v>
      </c>
      <c r="L2754" s="4" t="s">
        <v>2379</v>
      </c>
      <c r="M2754" s="4" t="s">
        <v>800</v>
      </c>
      <c r="N2754" s="4" t="s">
        <v>801</v>
      </c>
      <c r="O2754" s="4" t="s">
        <v>802</v>
      </c>
      <c r="P2754" s="4" t="s">
        <v>803</v>
      </c>
      <c r="Q2754" s="4" t="s">
        <v>804</v>
      </c>
      <c r="R2754" s="4" t="s">
        <v>803</v>
      </c>
      <c r="S2754" s="4" t="s">
        <v>805</v>
      </c>
      <c r="T2754" s="4" t="s">
        <v>806</v>
      </c>
      <c r="U2754" s="5">
        <v>0</v>
      </c>
      <c r="V2754" s="5">
        <v>0</v>
      </c>
      <c r="W2754" s="5">
        <v>0</v>
      </c>
      <c r="X2754" s="5">
        <v>727.6</v>
      </c>
      <c r="Y2754" s="5">
        <v>727.6</v>
      </c>
      <c r="Z2754" s="5">
        <v>727.6</v>
      </c>
      <c r="AA2754" s="5">
        <v>727.6</v>
      </c>
      <c r="AB2754" s="5">
        <v>0</v>
      </c>
    </row>
    <row r="2755" spans="1:28" s="4" customFormat="1" x14ac:dyDescent="0.2">
      <c r="A2755" s="4" t="s">
        <v>30</v>
      </c>
      <c r="B2755" s="4" t="s">
        <v>772</v>
      </c>
      <c r="C2755" s="4" t="s">
        <v>131</v>
      </c>
      <c r="D2755" s="4" t="s">
        <v>2412</v>
      </c>
      <c r="E2755" s="4" t="s">
        <v>1042</v>
      </c>
      <c r="F2755" s="4" t="s">
        <v>2415</v>
      </c>
      <c r="G2755" s="4" t="s">
        <v>3246</v>
      </c>
      <c r="H2755" s="4" t="s">
        <v>3247</v>
      </c>
      <c r="I2755" s="4" t="s">
        <v>266</v>
      </c>
      <c r="J2755" s="4" t="s">
        <v>267</v>
      </c>
      <c r="K2755" s="4" t="s">
        <v>72</v>
      </c>
      <c r="L2755" s="4" t="s">
        <v>2379</v>
      </c>
      <c r="M2755" s="4" t="s">
        <v>800</v>
      </c>
      <c r="N2755" s="4" t="s">
        <v>801</v>
      </c>
      <c r="O2755" s="4" t="s">
        <v>802</v>
      </c>
      <c r="P2755" s="4" t="s">
        <v>803</v>
      </c>
      <c r="Q2755" s="4" t="s">
        <v>807</v>
      </c>
      <c r="R2755" s="4" t="s">
        <v>808</v>
      </c>
      <c r="S2755" s="4" t="s">
        <v>988</v>
      </c>
      <c r="T2755" s="4" t="s">
        <v>989</v>
      </c>
      <c r="U2755" s="5">
        <v>0</v>
      </c>
      <c r="V2755" s="5">
        <v>0</v>
      </c>
      <c r="W2755" s="5">
        <v>0</v>
      </c>
      <c r="X2755" s="5">
        <v>305</v>
      </c>
      <c r="Y2755" s="5">
        <v>305</v>
      </c>
      <c r="Z2755" s="5">
        <v>305</v>
      </c>
      <c r="AA2755" s="5">
        <v>305</v>
      </c>
      <c r="AB2755" s="5">
        <v>0</v>
      </c>
    </row>
    <row r="2756" spans="1:28" s="4" customFormat="1" x14ac:dyDescent="0.2">
      <c r="A2756" s="4" t="s">
        <v>30</v>
      </c>
      <c r="B2756" s="4" t="s">
        <v>772</v>
      </c>
      <c r="C2756" s="4" t="s">
        <v>131</v>
      </c>
      <c r="D2756" s="4" t="s">
        <v>2412</v>
      </c>
      <c r="E2756" s="4" t="s">
        <v>1042</v>
      </c>
      <c r="F2756" s="4" t="s">
        <v>2415</v>
      </c>
      <c r="G2756" s="4" t="s">
        <v>3246</v>
      </c>
      <c r="H2756" s="4" t="s">
        <v>3247</v>
      </c>
      <c r="I2756" s="4" t="s">
        <v>266</v>
      </c>
      <c r="J2756" s="4" t="s">
        <v>267</v>
      </c>
      <c r="K2756" s="4" t="s">
        <v>72</v>
      </c>
      <c r="L2756" s="4" t="s">
        <v>2379</v>
      </c>
      <c r="M2756" s="4" t="s">
        <v>800</v>
      </c>
      <c r="N2756" s="4" t="s">
        <v>801</v>
      </c>
      <c r="O2756" s="4" t="s">
        <v>811</v>
      </c>
      <c r="P2756" s="4" t="s">
        <v>812</v>
      </c>
      <c r="Q2756" s="4" t="s">
        <v>813</v>
      </c>
      <c r="R2756" s="4" t="s">
        <v>814</v>
      </c>
      <c r="S2756" s="4" t="s">
        <v>815</v>
      </c>
      <c r="T2756" s="4" t="s">
        <v>816</v>
      </c>
      <c r="U2756" s="5">
        <v>0</v>
      </c>
      <c r="V2756" s="5">
        <v>0</v>
      </c>
      <c r="W2756" s="5">
        <v>0</v>
      </c>
      <c r="X2756" s="5">
        <v>400</v>
      </c>
      <c r="Y2756" s="5">
        <v>400</v>
      </c>
      <c r="Z2756" s="5">
        <v>400</v>
      </c>
      <c r="AA2756" s="5">
        <v>400</v>
      </c>
      <c r="AB2756" s="5">
        <v>0</v>
      </c>
    </row>
    <row r="2757" spans="1:28" s="4" customFormat="1" x14ac:dyDescent="0.2">
      <c r="A2757" s="4" t="s">
        <v>30</v>
      </c>
      <c r="B2757" s="4" t="s">
        <v>772</v>
      </c>
      <c r="C2757" s="4" t="s">
        <v>131</v>
      </c>
      <c r="D2757" s="4" t="s">
        <v>2412</v>
      </c>
      <c r="E2757" s="4" t="s">
        <v>1042</v>
      </c>
      <c r="F2757" s="4" t="s">
        <v>2415</v>
      </c>
      <c r="G2757" s="4" t="s">
        <v>3246</v>
      </c>
      <c r="H2757" s="4" t="s">
        <v>3247</v>
      </c>
      <c r="I2757" s="4" t="s">
        <v>266</v>
      </c>
      <c r="J2757" s="4" t="s">
        <v>267</v>
      </c>
      <c r="K2757" s="4" t="s">
        <v>72</v>
      </c>
      <c r="L2757" s="4" t="s">
        <v>2379</v>
      </c>
      <c r="M2757" s="4" t="s">
        <v>800</v>
      </c>
      <c r="N2757" s="4" t="s">
        <v>801</v>
      </c>
      <c r="O2757" s="4" t="s">
        <v>821</v>
      </c>
      <c r="P2757" s="4" t="s">
        <v>822</v>
      </c>
      <c r="Q2757" s="4" t="s">
        <v>992</v>
      </c>
      <c r="R2757" s="4" t="s">
        <v>993</v>
      </c>
      <c r="S2757" s="4" t="s">
        <v>994</v>
      </c>
      <c r="T2757" s="4" t="s">
        <v>995</v>
      </c>
      <c r="U2757" s="5">
        <v>0</v>
      </c>
      <c r="V2757" s="5">
        <v>0</v>
      </c>
      <c r="W2757" s="5">
        <v>0</v>
      </c>
      <c r="X2757" s="5">
        <v>400</v>
      </c>
      <c r="Y2757" s="5">
        <v>400</v>
      </c>
      <c r="Z2757" s="5">
        <v>400</v>
      </c>
      <c r="AA2757" s="5">
        <v>400</v>
      </c>
      <c r="AB2757" s="5">
        <v>0</v>
      </c>
    </row>
    <row r="2758" spans="1:28" s="4" customFormat="1" x14ac:dyDescent="0.2">
      <c r="A2758" s="4" t="s">
        <v>30</v>
      </c>
      <c r="B2758" s="4" t="s">
        <v>772</v>
      </c>
      <c r="C2758" s="4" t="s">
        <v>131</v>
      </c>
      <c r="D2758" s="4" t="s">
        <v>2412</v>
      </c>
      <c r="E2758" s="4" t="s">
        <v>1042</v>
      </c>
      <c r="F2758" s="4" t="s">
        <v>2415</v>
      </c>
      <c r="G2758" s="4" t="s">
        <v>3246</v>
      </c>
      <c r="H2758" s="4" t="s">
        <v>3247</v>
      </c>
      <c r="I2758" s="4" t="s">
        <v>266</v>
      </c>
      <c r="J2758" s="4" t="s">
        <v>267</v>
      </c>
      <c r="K2758" s="4" t="s">
        <v>39</v>
      </c>
      <c r="L2758" s="4" t="s">
        <v>2233</v>
      </c>
      <c r="M2758" s="4" t="s">
        <v>785</v>
      </c>
      <c r="N2758" s="4" t="s">
        <v>786</v>
      </c>
      <c r="O2758" s="4" t="s">
        <v>827</v>
      </c>
      <c r="P2758" s="4" t="s">
        <v>828</v>
      </c>
      <c r="Q2758" s="4" t="s">
        <v>829</v>
      </c>
      <c r="R2758" s="4" t="s">
        <v>830</v>
      </c>
      <c r="S2758" s="4" t="s">
        <v>996</v>
      </c>
      <c r="T2758" s="4" t="s">
        <v>997</v>
      </c>
      <c r="U2758" s="5">
        <v>0</v>
      </c>
      <c r="V2758" s="5">
        <v>0</v>
      </c>
      <c r="W2758" s="5">
        <v>0</v>
      </c>
      <c r="X2758" s="5">
        <v>756.78</v>
      </c>
      <c r="Y2758" s="5">
        <v>756.78</v>
      </c>
      <c r="Z2758" s="5">
        <v>756.78</v>
      </c>
      <c r="AA2758" s="5">
        <v>756.78</v>
      </c>
      <c r="AB2758" s="5">
        <v>0</v>
      </c>
    </row>
    <row r="2759" spans="1:28" s="4" customFormat="1" x14ac:dyDescent="0.2">
      <c r="A2759" s="4" t="s">
        <v>30</v>
      </c>
      <c r="B2759" s="4" t="s">
        <v>772</v>
      </c>
      <c r="C2759" s="4" t="s">
        <v>131</v>
      </c>
      <c r="D2759" s="4" t="s">
        <v>2412</v>
      </c>
      <c r="E2759" s="4" t="s">
        <v>1042</v>
      </c>
      <c r="F2759" s="4" t="s">
        <v>2415</v>
      </c>
      <c r="G2759" s="4" t="s">
        <v>3246</v>
      </c>
      <c r="H2759" s="4" t="s">
        <v>3247</v>
      </c>
      <c r="I2759" s="4" t="s">
        <v>236</v>
      </c>
      <c r="J2759" s="4" t="s">
        <v>237</v>
      </c>
      <c r="K2759" s="4" t="s">
        <v>39</v>
      </c>
      <c r="L2759" s="4" t="s">
        <v>2233</v>
      </c>
      <c r="M2759" s="4" t="s">
        <v>785</v>
      </c>
      <c r="N2759" s="4" t="s">
        <v>786</v>
      </c>
      <c r="O2759" s="4" t="s">
        <v>787</v>
      </c>
      <c r="P2759" s="4" t="s">
        <v>788</v>
      </c>
      <c r="Q2759" s="4" t="s">
        <v>789</v>
      </c>
      <c r="R2759" s="4" t="s">
        <v>790</v>
      </c>
      <c r="S2759" s="4" t="s">
        <v>791</v>
      </c>
      <c r="T2759" s="4" t="s">
        <v>788</v>
      </c>
      <c r="U2759" s="5">
        <v>0</v>
      </c>
      <c r="V2759" s="5">
        <v>0</v>
      </c>
      <c r="W2759" s="5">
        <v>0</v>
      </c>
      <c r="X2759" s="5">
        <v>1140</v>
      </c>
      <c r="Y2759" s="5">
        <v>1140</v>
      </c>
      <c r="Z2759" s="5">
        <v>1140</v>
      </c>
      <c r="AA2759" s="5">
        <v>1140</v>
      </c>
      <c r="AB2759" s="5">
        <v>0</v>
      </c>
    </row>
    <row r="2760" spans="1:28" s="4" customFormat="1" x14ac:dyDescent="0.2">
      <c r="A2760" s="4" t="s">
        <v>30</v>
      </c>
      <c r="B2760" s="4" t="s">
        <v>772</v>
      </c>
      <c r="C2760" s="4" t="s">
        <v>131</v>
      </c>
      <c r="D2760" s="4" t="s">
        <v>2412</v>
      </c>
      <c r="E2760" s="4" t="s">
        <v>1042</v>
      </c>
      <c r="F2760" s="4" t="s">
        <v>2415</v>
      </c>
      <c r="G2760" s="4" t="s">
        <v>3246</v>
      </c>
      <c r="H2760" s="4" t="s">
        <v>3247</v>
      </c>
      <c r="I2760" s="4" t="s">
        <v>236</v>
      </c>
      <c r="J2760" s="4" t="s">
        <v>237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787</v>
      </c>
      <c r="P2760" s="4" t="s">
        <v>788</v>
      </c>
      <c r="Q2760" s="4" t="s">
        <v>789</v>
      </c>
      <c r="R2760" s="4" t="s">
        <v>790</v>
      </c>
      <c r="S2760" s="4" t="s">
        <v>834</v>
      </c>
      <c r="T2760" s="4" t="s">
        <v>835</v>
      </c>
      <c r="U2760" s="5">
        <v>0</v>
      </c>
      <c r="V2760" s="5">
        <v>0</v>
      </c>
      <c r="W2760" s="5">
        <v>0</v>
      </c>
      <c r="X2760" s="5">
        <v>400</v>
      </c>
      <c r="Y2760" s="5">
        <v>400</v>
      </c>
      <c r="Z2760" s="5">
        <v>400</v>
      </c>
      <c r="AA2760" s="5">
        <v>400</v>
      </c>
      <c r="AB2760" s="5">
        <v>0</v>
      </c>
    </row>
    <row r="2761" spans="1:28" s="4" customFormat="1" x14ac:dyDescent="0.2">
      <c r="A2761" s="4" t="s">
        <v>30</v>
      </c>
      <c r="B2761" s="4" t="s">
        <v>772</v>
      </c>
      <c r="C2761" s="4" t="s">
        <v>131</v>
      </c>
      <c r="D2761" s="4" t="s">
        <v>2412</v>
      </c>
      <c r="E2761" s="4" t="s">
        <v>1042</v>
      </c>
      <c r="F2761" s="4" t="s">
        <v>2415</v>
      </c>
      <c r="G2761" s="4" t="s">
        <v>3246</v>
      </c>
      <c r="H2761" s="4" t="s">
        <v>3247</v>
      </c>
      <c r="I2761" s="4" t="s">
        <v>236</v>
      </c>
      <c r="J2761" s="4" t="s">
        <v>237</v>
      </c>
      <c r="K2761" s="4" t="s">
        <v>39</v>
      </c>
      <c r="L2761" s="4" t="s">
        <v>2233</v>
      </c>
      <c r="M2761" s="4" t="s">
        <v>785</v>
      </c>
      <c r="N2761" s="4" t="s">
        <v>786</v>
      </c>
      <c r="O2761" s="4" t="s">
        <v>787</v>
      </c>
      <c r="P2761" s="4" t="s">
        <v>788</v>
      </c>
      <c r="Q2761" s="4" t="s">
        <v>789</v>
      </c>
      <c r="R2761" s="4" t="s">
        <v>790</v>
      </c>
      <c r="S2761" s="4" t="s">
        <v>836</v>
      </c>
      <c r="T2761" s="4" t="s">
        <v>837</v>
      </c>
      <c r="U2761" s="5">
        <v>0</v>
      </c>
      <c r="V2761" s="5">
        <v>0</v>
      </c>
      <c r="W2761" s="5">
        <v>0</v>
      </c>
      <c r="X2761" s="5">
        <v>800</v>
      </c>
      <c r="Y2761" s="5">
        <v>800</v>
      </c>
      <c r="Z2761" s="5">
        <v>800</v>
      </c>
      <c r="AA2761" s="5">
        <v>800</v>
      </c>
      <c r="AB2761" s="5">
        <v>0</v>
      </c>
    </row>
    <row r="2762" spans="1:28" s="4" customFormat="1" x14ac:dyDescent="0.2">
      <c r="A2762" s="4" t="s">
        <v>30</v>
      </c>
      <c r="B2762" s="4" t="s">
        <v>772</v>
      </c>
      <c r="C2762" s="4" t="s">
        <v>131</v>
      </c>
      <c r="D2762" s="4" t="s">
        <v>2412</v>
      </c>
      <c r="E2762" s="4" t="s">
        <v>1042</v>
      </c>
      <c r="F2762" s="4" t="s">
        <v>2415</v>
      </c>
      <c r="G2762" s="4" t="s">
        <v>3246</v>
      </c>
      <c r="H2762" s="4" t="s">
        <v>3247</v>
      </c>
      <c r="I2762" s="4" t="s">
        <v>236</v>
      </c>
      <c r="J2762" s="4" t="s">
        <v>237</v>
      </c>
      <c r="K2762" s="4" t="s">
        <v>39</v>
      </c>
      <c r="L2762" s="4" t="s">
        <v>2233</v>
      </c>
      <c r="M2762" s="4" t="s">
        <v>785</v>
      </c>
      <c r="N2762" s="4" t="s">
        <v>786</v>
      </c>
      <c r="O2762" s="4" t="s">
        <v>838</v>
      </c>
      <c r="P2762" s="4" t="s">
        <v>839</v>
      </c>
      <c r="Q2762" s="4" t="s">
        <v>840</v>
      </c>
      <c r="R2762" s="4" t="s">
        <v>841</v>
      </c>
      <c r="S2762" s="4" t="s">
        <v>842</v>
      </c>
      <c r="T2762" s="4" t="s">
        <v>843</v>
      </c>
      <c r="U2762" s="5">
        <v>0</v>
      </c>
      <c r="V2762" s="5">
        <v>0</v>
      </c>
      <c r="W2762" s="5">
        <v>0</v>
      </c>
      <c r="X2762" s="5">
        <v>812.5</v>
      </c>
      <c r="Y2762" s="5">
        <v>812.5</v>
      </c>
      <c r="Z2762" s="5">
        <v>812.5</v>
      </c>
      <c r="AA2762" s="5">
        <v>812.5</v>
      </c>
      <c r="AB2762" s="5">
        <v>0</v>
      </c>
    </row>
    <row r="2763" spans="1:28" s="4" customFormat="1" x14ac:dyDescent="0.2">
      <c r="A2763" s="4" t="s">
        <v>30</v>
      </c>
      <c r="B2763" s="4" t="s">
        <v>772</v>
      </c>
      <c r="C2763" s="4" t="s">
        <v>131</v>
      </c>
      <c r="D2763" s="4" t="s">
        <v>2412</v>
      </c>
      <c r="E2763" s="4" t="s">
        <v>1042</v>
      </c>
      <c r="F2763" s="4" t="s">
        <v>2415</v>
      </c>
      <c r="G2763" s="4" t="s">
        <v>3246</v>
      </c>
      <c r="H2763" s="4" t="s">
        <v>3247</v>
      </c>
      <c r="I2763" s="4" t="s">
        <v>236</v>
      </c>
      <c r="J2763" s="4" t="s">
        <v>237</v>
      </c>
      <c r="K2763" s="4" t="s">
        <v>39</v>
      </c>
      <c r="L2763" s="4" t="s">
        <v>2233</v>
      </c>
      <c r="M2763" s="4" t="s">
        <v>40</v>
      </c>
      <c r="N2763" s="4" t="s">
        <v>41</v>
      </c>
      <c r="O2763" s="4" t="s">
        <v>367</v>
      </c>
      <c r="P2763" s="4" t="s">
        <v>368</v>
      </c>
      <c r="Q2763" s="4" t="s">
        <v>369</v>
      </c>
      <c r="R2763" s="4" t="s">
        <v>370</v>
      </c>
      <c r="S2763" s="4" t="s">
        <v>371</v>
      </c>
      <c r="T2763" s="4" t="s">
        <v>372</v>
      </c>
      <c r="U2763" s="5">
        <v>0</v>
      </c>
      <c r="V2763" s="5">
        <v>0</v>
      </c>
      <c r="W2763" s="5">
        <v>0</v>
      </c>
      <c r="X2763" s="5">
        <v>297.60000000000002</v>
      </c>
      <c r="Y2763" s="5">
        <v>297.60000000000002</v>
      </c>
      <c r="Z2763" s="5">
        <v>297.60000000000002</v>
      </c>
      <c r="AA2763" s="5">
        <v>297.60000000000002</v>
      </c>
      <c r="AB2763" s="5">
        <v>0</v>
      </c>
    </row>
    <row r="2764" spans="1:28" s="4" customFormat="1" x14ac:dyDescent="0.2">
      <c r="A2764" s="4" t="s">
        <v>30</v>
      </c>
      <c r="B2764" s="4" t="s">
        <v>772</v>
      </c>
      <c r="C2764" s="4" t="s">
        <v>131</v>
      </c>
      <c r="D2764" s="4" t="s">
        <v>2412</v>
      </c>
      <c r="E2764" s="4" t="s">
        <v>1042</v>
      </c>
      <c r="F2764" s="4" t="s">
        <v>2415</v>
      </c>
      <c r="G2764" s="4" t="s">
        <v>3246</v>
      </c>
      <c r="H2764" s="4" t="s">
        <v>3247</v>
      </c>
      <c r="I2764" s="4" t="s">
        <v>170</v>
      </c>
      <c r="J2764" s="4" t="s">
        <v>171</v>
      </c>
      <c r="K2764" s="4" t="s">
        <v>39</v>
      </c>
      <c r="L2764" s="4" t="s">
        <v>2233</v>
      </c>
      <c r="M2764" s="4" t="s">
        <v>774</v>
      </c>
      <c r="N2764" s="4" t="s">
        <v>775</v>
      </c>
      <c r="O2764" s="4" t="s">
        <v>776</v>
      </c>
      <c r="P2764" s="4" t="s">
        <v>775</v>
      </c>
      <c r="Q2764" s="4" t="s">
        <v>777</v>
      </c>
      <c r="R2764" s="4" t="s">
        <v>775</v>
      </c>
      <c r="S2764" s="4" t="s">
        <v>778</v>
      </c>
      <c r="T2764" s="4" t="s">
        <v>779</v>
      </c>
      <c r="U2764" s="5">
        <v>0</v>
      </c>
      <c r="V2764" s="5">
        <v>0</v>
      </c>
      <c r="W2764" s="5">
        <v>0</v>
      </c>
      <c r="X2764" s="5">
        <v>1000</v>
      </c>
      <c r="Y2764" s="5">
        <v>1000</v>
      </c>
      <c r="Z2764" s="5">
        <v>1000</v>
      </c>
      <c r="AA2764" s="5">
        <v>1000</v>
      </c>
      <c r="AB2764" s="5">
        <v>0</v>
      </c>
    </row>
    <row r="2765" spans="1:28" s="4" customFormat="1" x14ac:dyDescent="0.2">
      <c r="A2765" s="4" t="s">
        <v>30</v>
      </c>
      <c r="B2765" s="4" t="s">
        <v>772</v>
      </c>
      <c r="C2765" s="4" t="s">
        <v>131</v>
      </c>
      <c r="D2765" s="4" t="s">
        <v>2412</v>
      </c>
      <c r="E2765" s="4" t="s">
        <v>1042</v>
      </c>
      <c r="F2765" s="4" t="s">
        <v>2415</v>
      </c>
      <c r="G2765" s="4" t="s">
        <v>3246</v>
      </c>
      <c r="H2765" s="4" t="s">
        <v>3247</v>
      </c>
      <c r="I2765" s="4" t="s">
        <v>170</v>
      </c>
      <c r="J2765" s="4" t="s">
        <v>171</v>
      </c>
      <c r="K2765" s="4" t="s">
        <v>39</v>
      </c>
      <c r="L2765" s="4" t="s">
        <v>2233</v>
      </c>
      <c r="M2765" s="4" t="s">
        <v>774</v>
      </c>
      <c r="N2765" s="4" t="s">
        <v>775</v>
      </c>
      <c r="O2765" s="4" t="s">
        <v>776</v>
      </c>
      <c r="P2765" s="4" t="s">
        <v>775</v>
      </c>
      <c r="Q2765" s="4" t="s">
        <v>859</v>
      </c>
      <c r="R2765" s="4" t="s">
        <v>860</v>
      </c>
      <c r="S2765" s="4" t="s">
        <v>861</v>
      </c>
      <c r="T2765" s="4" t="s">
        <v>862</v>
      </c>
      <c r="U2765" s="5">
        <v>0</v>
      </c>
      <c r="V2765" s="5">
        <v>0</v>
      </c>
      <c r="W2765" s="5">
        <v>0</v>
      </c>
      <c r="X2765" s="5">
        <v>400</v>
      </c>
      <c r="Y2765" s="5">
        <v>400</v>
      </c>
      <c r="Z2765" s="5">
        <v>400</v>
      </c>
      <c r="AA2765" s="5">
        <v>400</v>
      </c>
      <c r="AB2765" s="5">
        <v>0</v>
      </c>
    </row>
    <row r="2766" spans="1:28" s="4" customFormat="1" x14ac:dyDescent="0.2">
      <c r="A2766" s="4" t="s">
        <v>30</v>
      </c>
      <c r="B2766" s="4" t="s">
        <v>772</v>
      </c>
      <c r="C2766" s="4" t="s">
        <v>131</v>
      </c>
      <c r="D2766" s="4" t="s">
        <v>2412</v>
      </c>
      <c r="E2766" s="4" t="s">
        <v>1042</v>
      </c>
      <c r="F2766" s="4" t="s">
        <v>2415</v>
      </c>
      <c r="G2766" s="4" t="s">
        <v>3246</v>
      </c>
      <c r="H2766" s="4" t="s">
        <v>3247</v>
      </c>
      <c r="I2766" s="4" t="s">
        <v>170</v>
      </c>
      <c r="J2766" s="4" t="s">
        <v>171</v>
      </c>
      <c r="K2766" s="4" t="s">
        <v>39</v>
      </c>
      <c r="L2766" s="4" t="s">
        <v>2233</v>
      </c>
      <c r="M2766" s="4" t="s">
        <v>785</v>
      </c>
      <c r="N2766" s="4" t="s">
        <v>786</v>
      </c>
      <c r="O2766" s="4" t="s">
        <v>787</v>
      </c>
      <c r="P2766" s="4" t="s">
        <v>788</v>
      </c>
      <c r="Q2766" s="4" t="s">
        <v>789</v>
      </c>
      <c r="R2766" s="4" t="s">
        <v>790</v>
      </c>
      <c r="S2766" s="4" t="s">
        <v>791</v>
      </c>
      <c r="T2766" s="4" t="s">
        <v>788</v>
      </c>
      <c r="U2766" s="5">
        <v>0</v>
      </c>
      <c r="V2766" s="5">
        <v>0</v>
      </c>
      <c r="W2766" s="5">
        <v>0</v>
      </c>
      <c r="X2766" s="5">
        <v>1735</v>
      </c>
      <c r="Y2766" s="5">
        <v>1735</v>
      </c>
      <c r="Z2766" s="5">
        <v>1735</v>
      </c>
      <c r="AA2766" s="5">
        <v>1735</v>
      </c>
      <c r="AB2766" s="5">
        <v>0</v>
      </c>
    </row>
    <row r="2767" spans="1:28" s="4" customFormat="1" x14ac:dyDescent="0.2">
      <c r="A2767" s="4" t="s">
        <v>30</v>
      </c>
      <c r="B2767" s="4" t="s">
        <v>772</v>
      </c>
      <c r="C2767" s="4" t="s">
        <v>131</v>
      </c>
      <c r="D2767" s="4" t="s">
        <v>2412</v>
      </c>
      <c r="E2767" s="4" t="s">
        <v>1042</v>
      </c>
      <c r="F2767" s="4" t="s">
        <v>2415</v>
      </c>
      <c r="G2767" s="4" t="s">
        <v>3246</v>
      </c>
      <c r="H2767" s="4" t="s">
        <v>3247</v>
      </c>
      <c r="I2767" s="4" t="s">
        <v>170</v>
      </c>
      <c r="J2767" s="4" t="s">
        <v>171</v>
      </c>
      <c r="K2767" s="4" t="s">
        <v>39</v>
      </c>
      <c r="L2767" s="4" t="s">
        <v>2233</v>
      </c>
      <c r="M2767" s="4" t="s">
        <v>785</v>
      </c>
      <c r="N2767" s="4" t="s">
        <v>786</v>
      </c>
      <c r="O2767" s="4" t="s">
        <v>787</v>
      </c>
      <c r="P2767" s="4" t="s">
        <v>788</v>
      </c>
      <c r="Q2767" s="4" t="s">
        <v>789</v>
      </c>
      <c r="R2767" s="4" t="s">
        <v>790</v>
      </c>
      <c r="S2767" s="4" t="s">
        <v>982</v>
      </c>
      <c r="T2767" s="4" t="s">
        <v>983</v>
      </c>
      <c r="U2767" s="5">
        <v>0</v>
      </c>
      <c r="V2767" s="5">
        <v>0</v>
      </c>
      <c r="W2767" s="5">
        <v>0</v>
      </c>
      <c r="X2767" s="5">
        <v>245.5</v>
      </c>
      <c r="Y2767" s="5">
        <v>245.5</v>
      </c>
      <c r="Z2767" s="5">
        <v>245.5</v>
      </c>
      <c r="AA2767" s="5">
        <v>245.5</v>
      </c>
      <c r="AB2767" s="5">
        <v>0</v>
      </c>
    </row>
    <row r="2768" spans="1:28" s="4" customFormat="1" x14ac:dyDescent="0.2">
      <c r="A2768" s="4" t="s">
        <v>30</v>
      </c>
      <c r="B2768" s="4" t="s">
        <v>772</v>
      </c>
      <c r="C2768" s="4" t="s">
        <v>131</v>
      </c>
      <c r="D2768" s="4" t="s">
        <v>2412</v>
      </c>
      <c r="E2768" s="4" t="s">
        <v>1042</v>
      </c>
      <c r="F2768" s="4" t="s">
        <v>2415</v>
      </c>
      <c r="G2768" s="4" t="s">
        <v>3246</v>
      </c>
      <c r="H2768" s="4" t="s">
        <v>3247</v>
      </c>
      <c r="I2768" s="4" t="s">
        <v>170</v>
      </c>
      <c r="J2768" s="4" t="s">
        <v>171</v>
      </c>
      <c r="K2768" s="4" t="s">
        <v>39</v>
      </c>
      <c r="L2768" s="4" t="s">
        <v>2233</v>
      </c>
      <c r="M2768" s="4" t="s">
        <v>785</v>
      </c>
      <c r="N2768" s="4" t="s">
        <v>786</v>
      </c>
      <c r="O2768" s="4" t="s">
        <v>787</v>
      </c>
      <c r="P2768" s="4" t="s">
        <v>788</v>
      </c>
      <c r="Q2768" s="4" t="s">
        <v>863</v>
      </c>
      <c r="R2768" s="4" t="s">
        <v>864</v>
      </c>
      <c r="S2768" s="4" t="s">
        <v>865</v>
      </c>
      <c r="T2768" s="4" t="s">
        <v>866</v>
      </c>
      <c r="U2768" s="5">
        <v>0</v>
      </c>
      <c r="V2768" s="5">
        <v>0</v>
      </c>
      <c r="W2768" s="5">
        <v>0</v>
      </c>
      <c r="X2768" s="5">
        <v>328.51</v>
      </c>
      <c r="Y2768" s="5">
        <v>328.51</v>
      </c>
      <c r="Z2768" s="5">
        <v>328.51</v>
      </c>
      <c r="AA2768" s="5">
        <v>328.51</v>
      </c>
      <c r="AB2768" s="5">
        <v>0</v>
      </c>
    </row>
    <row r="2769" spans="1:28" s="4" customFormat="1" x14ac:dyDescent="0.2">
      <c r="A2769" s="4" t="s">
        <v>30</v>
      </c>
      <c r="B2769" s="4" t="s">
        <v>772</v>
      </c>
      <c r="C2769" s="4" t="s">
        <v>131</v>
      </c>
      <c r="D2769" s="4" t="s">
        <v>2412</v>
      </c>
      <c r="E2769" s="4" t="s">
        <v>1042</v>
      </c>
      <c r="F2769" s="4" t="s">
        <v>2415</v>
      </c>
      <c r="G2769" s="4" t="s">
        <v>3246</v>
      </c>
      <c r="H2769" s="4" t="s">
        <v>3247</v>
      </c>
      <c r="I2769" s="4" t="s">
        <v>170</v>
      </c>
      <c r="J2769" s="4" t="s">
        <v>171</v>
      </c>
      <c r="K2769" s="4" t="s">
        <v>39</v>
      </c>
      <c r="L2769" s="4" t="s">
        <v>2233</v>
      </c>
      <c r="M2769" s="4" t="s">
        <v>785</v>
      </c>
      <c r="N2769" s="4" t="s">
        <v>786</v>
      </c>
      <c r="O2769" s="4" t="s">
        <v>787</v>
      </c>
      <c r="P2769" s="4" t="s">
        <v>788</v>
      </c>
      <c r="Q2769" s="4" t="s">
        <v>867</v>
      </c>
      <c r="R2769" s="4" t="s">
        <v>868</v>
      </c>
      <c r="S2769" s="4" t="s">
        <v>998</v>
      </c>
      <c r="T2769" s="4" t="s">
        <v>999</v>
      </c>
      <c r="U2769" s="5">
        <v>0</v>
      </c>
      <c r="V2769" s="5">
        <v>0</v>
      </c>
      <c r="W2769" s="5">
        <v>0</v>
      </c>
      <c r="X2769" s="5">
        <v>600</v>
      </c>
      <c r="Y2769" s="5">
        <v>600</v>
      </c>
      <c r="Z2769" s="5">
        <v>600</v>
      </c>
      <c r="AA2769" s="5">
        <v>600</v>
      </c>
      <c r="AB2769" s="5">
        <v>0</v>
      </c>
    </row>
    <row r="2770" spans="1:28" s="4" customFormat="1" x14ac:dyDescent="0.2">
      <c r="A2770" s="4" t="s">
        <v>30</v>
      </c>
      <c r="B2770" s="4" t="s">
        <v>772</v>
      </c>
      <c r="C2770" s="4" t="s">
        <v>131</v>
      </c>
      <c r="D2770" s="4" t="s">
        <v>2412</v>
      </c>
      <c r="E2770" s="4" t="s">
        <v>1042</v>
      </c>
      <c r="F2770" s="4" t="s">
        <v>2415</v>
      </c>
      <c r="G2770" s="4" t="s">
        <v>3246</v>
      </c>
      <c r="H2770" s="4" t="s">
        <v>3247</v>
      </c>
      <c r="I2770" s="4" t="s">
        <v>170</v>
      </c>
      <c r="J2770" s="4" t="s">
        <v>171</v>
      </c>
      <c r="K2770" s="4" t="s">
        <v>39</v>
      </c>
      <c r="L2770" s="4" t="s">
        <v>2233</v>
      </c>
      <c r="M2770" s="4" t="s">
        <v>785</v>
      </c>
      <c r="N2770" s="4" t="s">
        <v>786</v>
      </c>
      <c r="O2770" s="4" t="s">
        <v>787</v>
      </c>
      <c r="P2770" s="4" t="s">
        <v>788</v>
      </c>
      <c r="Q2770" s="4" t="s">
        <v>867</v>
      </c>
      <c r="R2770" s="4" t="s">
        <v>868</v>
      </c>
      <c r="S2770" s="4" t="s">
        <v>869</v>
      </c>
      <c r="T2770" s="4" t="s">
        <v>870</v>
      </c>
      <c r="U2770" s="5">
        <v>0</v>
      </c>
      <c r="V2770" s="5">
        <v>0</v>
      </c>
      <c r="W2770" s="5">
        <v>0</v>
      </c>
      <c r="X2770" s="5">
        <v>425.03</v>
      </c>
      <c r="Y2770" s="5">
        <v>425.03</v>
      </c>
      <c r="Z2770" s="5">
        <v>425.03</v>
      </c>
      <c r="AA2770" s="5">
        <v>425.03</v>
      </c>
      <c r="AB2770" s="5">
        <v>0</v>
      </c>
    </row>
    <row r="2771" spans="1:28" s="4" customFormat="1" x14ac:dyDescent="0.2">
      <c r="A2771" s="4" t="s">
        <v>30</v>
      </c>
      <c r="B2771" s="4" t="s">
        <v>772</v>
      </c>
      <c r="C2771" s="4" t="s">
        <v>131</v>
      </c>
      <c r="D2771" s="4" t="s">
        <v>2412</v>
      </c>
      <c r="E2771" s="4" t="s">
        <v>1042</v>
      </c>
      <c r="F2771" s="4" t="s">
        <v>2415</v>
      </c>
      <c r="G2771" s="4" t="s">
        <v>3246</v>
      </c>
      <c r="H2771" s="4" t="s">
        <v>3247</v>
      </c>
      <c r="I2771" s="4" t="s">
        <v>170</v>
      </c>
      <c r="J2771" s="4" t="s">
        <v>171</v>
      </c>
      <c r="K2771" s="4" t="s">
        <v>39</v>
      </c>
      <c r="L2771" s="4" t="s">
        <v>2233</v>
      </c>
      <c r="M2771" s="4" t="s">
        <v>785</v>
      </c>
      <c r="N2771" s="4" t="s">
        <v>786</v>
      </c>
      <c r="O2771" s="4" t="s">
        <v>838</v>
      </c>
      <c r="P2771" s="4" t="s">
        <v>839</v>
      </c>
      <c r="Q2771" s="4" t="s">
        <v>871</v>
      </c>
      <c r="R2771" s="4" t="s">
        <v>872</v>
      </c>
      <c r="S2771" s="4" t="s">
        <v>873</v>
      </c>
      <c r="T2771" s="4" t="s">
        <v>874</v>
      </c>
      <c r="U2771" s="5">
        <v>0</v>
      </c>
      <c r="V2771" s="5">
        <v>0</v>
      </c>
      <c r="W2771" s="5">
        <v>0</v>
      </c>
      <c r="X2771" s="5">
        <v>2200.9</v>
      </c>
      <c r="Y2771" s="5">
        <v>2200.9</v>
      </c>
      <c r="Z2771" s="5">
        <v>2200.9</v>
      </c>
      <c r="AA2771" s="5">
        <v>2200.9</v>
      </c>
      <c r="AB2771" s="5">
        <v>0</v>
      </c>
    </row>
    <row r="2772" spans="1:28" s="4" customFormat="1" x14ac:dyDescent="0.2">
      <c r="A2772" s="4" t="s">
        <v>30</v>
      </c>
      <c r="B2772" s="4" t="s">
        <v>772</v>
      </c>
      <c r="C2772" s="4" t="s">
        <v>131</v>
      </c>
      <c r="D2772" s="4" t="s">
        <v>2412</v>
      </c>
      <c r="E2772" s="4" t="s">
        <v>1042</v>
      </c>
      <c r="F2772" s="4" t="s">
        <v>2415</v>
      </c>
      <c r="G2772" s="4" t="s">
        <v>3246</v>
      </c>
      <c r="H2772" s="4" t="s">
        <v>3247</v>
      </c>
      <c r="I2772" s="4" t="s">
        <v>190</v>
      </c>
      <c r="J2772" s="4" t="s">
        <v>191</v>
      </c>
      <c r="K2772" s="4" t="s">
        <v>39</v>
      </c>
      <c r="L2772" s="4" t="s">
        <v>2233</v>
      </c>
      <c r="M2772" s="4" t="s">
        <v>785</v>
      </c>
      <c r="N2772" s="4" t="s">
        <v>786</v>
      </c>
      <c r="O2772" s="4" t="s">
        <v>875</v>
      </c>
      <c r="P2772" s="4" t="s">
        <v>876</v>
      </c>
      <c r="Q2772" s="4" t="s">
        <v>877</v>
      </c>
      <c r="R2772" s="4" t="s">
        <v>878</v>
      </c>
      <c r="S2772" s="4" t="s">
        <v>879</v>
      </c>
      <c r="T2772" s="4" t="s">
        <v>880</v>
      </c>
      <c r="U2772" s="5">
        <v>0</v>
      </c>
      <c r="V2772" s="5">
        <v>0</v>
      </c>
      <c r="W2772" s="5">
        <v>0</v>
      </c>
      <c r="X2772" s="5">
        <v>400</v>
      </c>
      <c r="Y2772" s="5">
        <v>400</v>
      </c>
      <c r="Z2772" s="5">
        <v>400</v>
      </c>
      <c r="AA2772" s="5">
        <v>400</v>
      </c>
      <c r="AB2772" s="5">
        <v>0</v>
      </c>
    </row>
    <row r="2773" spans="1:28" s="4" customFormat="1" x14ac:dyDescent="0.2">
      <c r="A2773" s="4" t="s">
        <v>30</v>
      </c>
      <c r="B2773" s="4" t="s">
        <v>772</v>
      </c>
      <c r="C2773" s="4" t="s">
        <v>131</v>
      </c>
      <c r="D2773" s="4" t="s">
        <v>2412</v>
      </c>
      <c r="E2773" s="4" t="s">
        <v>1042</v>
      </c>
      <c r="F2773" s="4" t="s">
        <v>2415</v>
      </c>
      <c r="G2773" s="4" t="s">
        <v>3246</v>
      </c>
      <c r="H2773" s="4" t="s">
        <v>3247</v>
      </c>
      <c r="I2773" s="4" t="s">
        <v>190</v>
      </c>
      <c r="J2773" s="4" t="s">
        <v>191</v>
      </c>
      <c r="K2773" s="4" t="s">
        <v>39</v>
      </c>
      <c r="L2773" s="4" t="s">
        <v>2233</v>
      </c>
      <c r="M2773" s="4" t="s">
        <v>785</v>
      </c>
      <c r="N2773" s="4" t="s">
        <v>786</v>
      </c>
      <c r="O2773" s="4" t="s">
        <v>875</v>
      </c>
      <c r="P2773" s="4" t="s">
        <v>876</v>
      </c>
      <c r="Q2773" s="4" t="s">
        <v>877</v>
      </c>
      <c r="R2773" s="4" t="s">
        <v>878</v>
      </c>
      <c r="S2773" s="4" t="s">
        <v>881</v>
      </c>
      <c r="T2773" s="4" t="s">
        <v>882</v>
      </c>
      <c r="U2773" s="5">
        <v>0</v>
      </c>
      <c r="V2773" s="5">
        <v>0</v>
      </c>
      <c r="W2773" s="5">
        <v>0</v>
      </c>
      <c r="X2773" s="5">
        <v>800</v>
      </c>
      <c r="Y2773" s="5">
        <v>800</v>
      </c>
      <c r="Z2773" s="5">
        <v>800</v>
      </c>
      <c r="AA2773" s="5">
        <v>800</v>
      </c>
      <c r="AB2773" s="5">
        <v>0</v>
      </c>
    </row>
    <row r="2774" spans="1:28" s="4" customFormat="1" x14ac:dyDescent="0.2">
      <c r="A2774" s="4" t="s">
        <v>30</v>
      </c>
      <c r="B2774" s="4" t="s">
        <v>772</v>
      </c>
      <c r="C2774" s="4" t="s">
        <v>131</v>
      </c>
      <c r="D2774" s="4" t="s">
        <v>2412</v>
      </c>
      <c r="E2774" s="4" t="s">
        <v>1042</v>
      </c>
      <c r="F2774" s="4" t="s">
        <v>2415</v>
      </c>
      <c r="G2774" s="4" t="s">
        <v>3246</v>
      </c>
      <c r="H2774" s="4" t="s">
        <v>3247</v>
      </c>
      <c r="I2774" s="4" t="s">
        <v>190</v>
      </c>
      <c r="J2774" s="4" t="s">
        <v>191</v>
      </c>
      <c r="K2774" s="4" t="s">
        <v>39</v>
      </c>
      <c r="L2774" s="4" t="s">
        <v>2233</v>
      </c>
      <c r="M2774" s="4" t="s">
        <v>785</v>
      </c>
      <c r="N2774" s="4" t="s">
        <v>786</v>
      </c>
      <c r="O2774" s="4" t="s">
        <v>875</v>
      </c>
      <c r="P2774" s="4" t="s">
        <v>876</v>
      </c>
      <c r="Q2774" s="4" t="s">
        <v>877</v>
      </c>
      <c r="R2774" s="4" t="s">
        <v>878</v>
      </c>
      <c r="S2774" s="4" t="s">
        <v>883</v>
      </c>
      <c r="T2774" s="4" t="s">
        <v>884</v>
      </c>
      <c r="U2774" s="5">
        <v>0</v>
      </c>
      <c r="V2774" s="5">
        <v>0</v>
      </c>
      <c r="W2774" s="5">
        <v>0</v>
      </c>
      <c r="X2774" s="5">
        <v>600</v>
      </c>
      <c r="Y2774" s="5">
        <v>600</v>
      </c>
      <c r="Z2774" s="5">
        <v>600</v>
      </c>
      <c r="AA2774" s="5">
        <v>600</v>
      </c>
      <c r="AB2774" s="5">
        <v>0</v>
      </c>
    </row>
    <row r="2775" spans="1:28" s="4" customFormat="1" x14ac:dyDescent="0.2">
      <c r="A2775" s="4" t="s">
        <v>30</v>
      </c>
      <c r="B2775" s="4" t="s">
        <v>772</v>
      </c>
      <c r="C2775" s="4" t="s">
        <v>131</v>
      </c>
      <c r="D2775" s="4" t="s">
        <v>2412</v>
      </c>
      <c r="E2775" s="4" t="s">
        <v>1042</v>
      </c>
      <c r="F2775" s="4" t="s">
        <v>2415</v>
      </c>
      <c r="G2775" s="4" t="s">
        <v>3246</v>
      </c>
      <c r="H2775" s="4" t="s">
        <v>3247</v>
      </c>
      <c r="I2775" s="4" t="s">
        <v>146</v>
      </c>
      <c r="J2775" s="4" t="s">
        <v>147</v>
      </c>
      <c r="K2775" s="4" t="s">
        <v>30</v>
      </c>
      <c r="L2775" s="4" t="s">
        <v>2250</v>
      </c>
      <c r="M2775" s="4" t="s">
        <v>64</v>
      </c>
      <c r="N2775" s="4" t="s">
        <v>887</v>
      </c>
      <c r="O2775" s="4" t="s">
        <v>65</v>
      </c>
      <c r="P2775" s="4" t="s">
        <v>888</v>
      </c>
      <c r="Q2775" s="4" t="s">
        <v>889</v>
      </c>
      <c r="R2775" s="4" t="s">
        <v>890</v>
      </c>
      <c r="S2775" s="4" t="s">
        <v>891</v>
      </c>
      <c r="T2775" s="4" t="s">
        <v>892</v>
      </c>
      <c r="U2775" s="5">
        <v>0</v>
      </c>
      <c r="V2775" s="5">
        <v>0</v>
      </c>
      <c r="W2775" s="5">
        <v>0</v>
      </c>
      <c r="X2775" s="5">
        <v>1086.6500000000001</v>
      </c>
      <c r="Y2775" s="5">
        <v>1086.6500000000001</v>
      </c>
      <c r="Z2775" s="5">
        <v>1086.6500000000001</v>
      </c>
      <c r="AA2775" s="5">
        <v>1086.6500000000001</v>
      </c>
      <c r="AB2775" s="5">
        <v>0</v>
      </c>
    </row>
    <row r="2776" spans="1:28" s="4" customFormat="1" x14ac:dyDescent="0.2">
      <c r="A2776" s="4" t="s">
        <v>30</v>
      </c>
      <c r="B2776" s="4" t="s">
        <v>772</v>
      </c>
      <c r="C2776" s="4" t="s">
        <v>131</v>
      </c>
      <c r="D2776" s="4" t="s">
        <v>2412</v>
      </c>
      <c r="E2776" s="4" t="s">
        <v>1042</v>
      </c>
      <c r="F2776" s="4" t="s">
        <v>2415</v>
      </c>
      <c r="G2776" s="4" t="s">
        <v>3246</v>
      </c>
      <c r="H2776" s="4" t="s">
        <v>3247</v>
      </c>
      <c r="I2776" s="4" t="s">
        <v>146</v>
      </c>
      <c r="J2776" s="4" t="s">
        <v>147</v>
      </c>
      <c r="K2776" s="4" t="s">
        <v>30</v>
      </c>
      <c r="L2776" s="4" t="s">
        <v>2250</v>
      </c>
      <c r="M2776" s="4" t="s">
        <v>64</v>
      </c>
      <c r="N2776" s="4" t="s">
        <v>887</v>
      </c>
      <c r="O2776" s="4" t="s">
        <v>65</v>
      </c>
      <c r="P2776" s="4" t="s">
        <v>888</v>
      </c>
      <c r="Q2776" s="4" t="s">
        <v>889</v>
      </c>
      <c r="R2776" s="4" t="s">
        <v>890</v>
      </c>
      <c r="S2776" s="4" t="s">
        <v>1008</v>
      </c>
      <c r="T2776" s="4" t="s">
        <v>1009</v>
      </c>
      <c r="U2776" s="5">
        <v>0</v>
      </c>
      <c r="V2776" s="5">
        <v>0</v>
      </c>
      <c r="W2776" s="5">
        <v>0</v>
      </c>
      <c r="X2776" s="5">
        <v>1471.13</v>
      </c>
      <c r="Y2776" s="5">
        <v>1471.13</v>
      </c>
      <c r="Z2776" s="5">
        <v>1471.13</v>
      </c>
      <c r="AA2776" s="5">
        <v>1471.13</v>
      </c>
      <c r="AB2776" s="5">
        <v>0</v>
      </c>
    </row>
    <row r="2777" spans="1:28" s="4" customFormat="1" x14ac:dyDescent="0.2">
      <c r="A2777" s="4" t="s">
        <v>30</v>
      </c>
      <c r="B2777" s="4" t="s">
        <v>772</v>
      </c>
      <c r="C2777" s="4" t="s">
        <v>131</v>
      </c>
      <c r="D2777" s="4" t="s">
        <v>2412</v>
      </c>
      <c r="E2777" s="4" t="s">
        <v>1042</v>
      </c>
      <c r="F2777" s="4" t="s">
        <v>2415</v>
      </c>
      <c r="G2777" s="4" t="s">
        <v>3246</v>
      </c>
      <c r="H2777" s="4" t="s">
        <v>3247</v>
      </c>
      <c r="I2777" s="4" t="s">
        <v>146</v>
      </c>
      <c r="J2777" s="4" t="s">
        <v>147</v>
      </c>
      <c r="K2777" s="4" t="s">
        <v>30</v>
      </c>
      <c r="L2777" s="4" t="s">
        <v>2250</v>
      </c>
      <c r="M2777" s="4" t="s">
        <v>64</v>
      </c>
      <c r="N2777" s="4" t="s">
        <v>887</v>
      </c>
      <c r="O2777" s="4" t="s">
        <v>65</v>
      </c>
      <c r="P2777" s="4" t="s">
        <v>888</v>
      </c>
      <c r="Q2777" s="4" t="s">
        <v>889</v>
      </c>
      <c r="R2777" s="4" t="s">
        <v>890</v>
      </c>
      <c r="S2777" s="4" t="s">
        <v>1010</v>
      </c>
      <c r="T2777" s="4" t="s">
        <v>1011</v>
      </c>
      <c r="U2777" s="5">
        <v>0</v>
      </c>
      <c r="V2777" s="5">
        <v>0</v>
      </c>
      <c r="W2777" s="5">
        <v>0</v>
      </c>
      <c r="X2777" s="5">
        <v>800</v>
      </c>
      <c r="Y2777" s="5">
        <v>800</v>
      </c>
      <c r="Z2777" s="5">
        <v>800</v>
      </c>
      <c r="AA2777" s="5">
        <v>800</v>
      </c>
      <c r="AB2777" s="5">
        <v>0</v>
      </c>
    </row>
    <row r="2778" spans="1:28" s="4" customFormat="1" x14ac:dyDescent="0.2">
      <c r="A2778" s="4" t="s">
        <v>30</v>
      </c>
      <c r="B2778" s="4" t="s">
        <v>772</v>
      </c>
      <c r="C2778" s="4" t="s">
        <v>131</v>
      </c>
      <c r="D2778" s="4" t="s">
        <v>2412</v>
      </c>
      <c r="E2778" s="4" t="s">
        <v>1042</v>
      </c>
      <c r="F2778" s="4" t="s">
        <v>2415</v>
      </c>
      <c r="G2778" s="4" t="s">
        <v>3246</v>
      </c>
      <c r="H2778" s="4" t="s">
        <v>3247</v>
      </c>
      <c r="I2778" s="4" t="s">
        <v>146</v>
      </c>
      <c r="J2778" s="4" t="s">
        <v>147</v>
      </c>
      <c r="K2778" s="4" t="s">
        <v>30</v>
      </c>
      <c r="L2778" s="4" t="s">
        <v>2250</v>
      </c>
      <c r="M2778" s="4" t="s">
        <v>64</v>
      </c>
      <c r="N2778" s="4" t="s">
        <v>887</v>
      </c>
      <c r="O2778" s="4" t="s">
        <v>893</v>
      </c>
      <c r="P2778" s="4" t="s">
        <v>894</v>
      </c>
      <c r="Q2778" s="4" t="s">
        <v>895</v>
      </c>
      <c r="R2778" s="4" t="s">
        <v>896</v>
      </c>
      <c r="S2778" s="4" t="s">
        <v>897</v>
      </c>
      <c r="T2778" s="4" t="s">
        <v>898</v>
      </c>
      <c r="U2778" s="5">
        <v>0</v>
      </c>
      <c r="V2778" s="5">
        <v>0</v>
      </c>
      <c r="W2778" s="5">
        <v>0</v>
      </c>
      <c r="X2778" s="5">
        <v>66061.570000000007</v>
      </c>
      <c r="Y2778" s="5">
        <v>66061.570000000007</v>
      </c>
      <c r="Z2778" s="5">
        <v>66061.570000000007</v>
      </c>
      <c r="AA2778" s="5">
        <v>66061.570000000007</v>
      </c>
      <c r="AB2778" s="5">
        <v>0</v>
      </c>
    </row>
    <row r="2779" spans="1:28" s="4" customFormat="1" x14ac:dyDescent="0.2">
      <c r="A2779" s="4" t="s">
        <v>30</v>
      </c>
      <c r="B2779" s="4" t="s">
        <v>772</v>
      </c>
      <c r="C2779" s="4" t="s">
        <v>131</v>
      </c>
      <c r="D2779" s="4" t="s">
        <v>2412</v>
      </c>
      <c r="E2779" s="4" t="s">
        <v>1042</v>
      </c>
      <c r="F2779" s="4" t="s">
        <v>2415</v>
      </c>
      <c r="G2779" s="4" t="s">
        <v>3246</v>
      </c>
      <c r="H2779" s="4" t="s">
        <v>3247</v>
      </c>
      <c r="I2779" s="4" t="s">
        <v>146</v>
      </c>
      <c r="J2779" s="4" t="s">
        <v>147</v>
      </c>
      <c r="K2779" s="4" t="s">
        <v>30</v>
      </c>
      <c r="L2779" s="4" t="s">
        <v>2250</v>
      </c>
      <c r="M2779" s="4" t="s">
        <v>64</v>
      </c>
      <c r="N2779" s="4" t="s">
        <v>887</v>
      </c>
      <c r="O2779" s="4" t="s">
        <v>893</v>
      </c>
      <c r="P2779" s="4" t="s">
        <v>894</v>
      </c>
      <c r="Q2779" s="4" t="s">
        <v>899</v>
      </c>
      <c r="R2779" s="4" t="s">
        <v>900</v>
      </c>
      <c r="S2779" s="4" t="s">
        <v>901</v>
      </c>
      <c r="T2779" s="4" t="s">
        <v>900</v>
      </c>
      <c r="U2779" s="5">
        <v>0</v>
      </c>
      <c r="V2779" s="5">
        <v>0</v>
      </c>
      <c r="W2779" s="5">
        <v>0</v>
      </c>
      <c r="X2779" s="5">
        <v>400</v>
      </c>
      <c r="Y2779" s="5">
        <v>400</v>
      </c>
      <c r="Z2779" s="5">
        <v>400</v>
      </c>
      <c r="AA2779" s="5">
        <v>400</v>
      </c>
      <c r="AB2779" s="5">
        <v>0</v>
      </c>
    </row>
    <row r="2780" spans="1:28" s="4" customFormat="1" x14ac:dyDescent="0.2">
      <c r="A2780" s="4" t="s">
        <v>30</v>
      </c>
      <c r="B2780" s="4" t="s">
        <v>772</v>
      </c>
      <c r="C2780" s="4" t="s">
        <v>131</v>
      </c>
      <c r="D2780" s="4" t="s">
        <v>2412</v>
      </c>
      <c r="E2780" s="4" t="s">
        <v>1042</v>
      </c>
      <c r="F2780" s="4" t="s">
        <v>2415</v>
      </c>
      <c r="G2780" s="4" t="s">
        <v>3246</v>
      </c>
      <c r="H2780" s="4" t="s">
        <v>3247</v>
      </c>
      <c r="I2780" s="4" t="s">
        <v>146</v>
      </c>
      <c r="J2780" s="4" t="s">
        <v>147</v>
      </c>
      <c r="K2780" s="4" t="s">
        <v>30</v>
      </c>
      <c r="L2780" s="4" t="s">
        <v>2250</v>
      </c>
      <c r="M2780" s="4" t="s">
        <v>64</v>
      </c>
      <c r="N2780" s="4" t="s">
        <v>887</v>
      </c>
      <c r="O2780" s="4" t="s">
        <v>906</v>
      </c>
      <c r="P2780" s="4" t="s">
        <v>907</v>
      </c>
      <c r="Q2780" s="4" t="s">
        <v>908</v>
      </c>
      <c r="R2780" s="4" t="s">
        <v>909</v>
      </c>
      <c r="S2780" s="4" t="s">
        <v>910</v>
      </c>
      <c r="T2780" s="4" t="s">
        <v>911</v>
      </c>
      <c r="U2780" s="5">
        <v>0</v>
      </c>
      <c r="V2780" s="5">
        <v>0</v>
      </c>
      <c r="W2780" s="5">
        <v>0</v>
      </c>
      <c r="X2780" s="5">
        <v>4500.38</v>
      </c>
      <c r="Y2780" s="5">
        <v>4500.38</v>
      </c>
      <c r="Z2780" s="5">
        <v>4500.38</v>
      </c>
      <c r="AA2780" s="5">
        <v>4500.38</v>
      </c>
      <c r="AB2780" s="5">
        <v>0</v>
      </c>
    </row>
    <row r="2781" spans="1:28" s="4" customFormat="1" x14ac:dyDescent="0.2">
      <c r="A2781" s="4" t="s">
        <v>30</v>
      </c>
      <c r="B2781" s="4" t="s">
        <v>772</v>
      </c>
      <c r="C2781" s="4" t="s">
        <v>131</v>
      </c>
      <c r="D2781" s="4" t="s">
        <v>2412</v>
      </c>
      <c r="E2781" s="4" t="s">
        <v>1042</v>
      </c>
      <c r="F2781" s="4" t="s">
        <v>2415</v>
      </c>
      <c r="G2781" s="4" t="s">
        <v>3246</v>
      </c>
      <c r="H2781" s="4" t="s">
        <v>3247</v>
      </c>
      <c r="I2781" s="4" t="s">
        <v>146</v>
      </c>
      <c r="J2781" s="4" t="s">
        <v>147</v>
      </c>
      <c r="K2781" s="4" t="s">
        <v>30</v>
      </c>
      <c r="L2781" s="4" t="s">
        <v>2250</v>
      </c>
      <c r="M2781" s="4" t="s">
        <v>64</v>
      </c>
      <c r="N2781" s="4" t="s">
        <v>887</v>
      </c>
      <c r="O2781" s="4" t="s">
        <v>906</v>
      </c>
      <c r="P2781" s="4" t="s">
        <v>907</v>
      </c>
      <c r="Q2781" s="4" t="s">
        <v>908</v>
      </c>
      <c r="R2781" s="4" t="s">
        <v>909</v>
      </c>
      <c r="S2781" s="4" t="s">
        <v>912</v>
      </c>
      <c r="T2781" s="4" t="s">
        <v>913</v>
      </c>
      <c r="U2781" s="5">
        <v>0</v>
      </c>
      <c r="V2781" s="5">
        <v>0</v>
      </c>
      <c r="W2781" s="5">
        <v>0</v>
      </c>
      <c r="X2781" s="5">
        <v>167.5</v>
      </c>
      <c r="Y2781" s="5">
        <v>167.5</v>
      </c>
      <c r="Z2781" s="5">
        <v>167.5</v>
      </c>
      <c r="AA2781" s="5">
        <v>167.5</v>
      </c>
      <c r="AB2781" s="5">
        <v>0</v>
      </c>
    </row>
    <row r="2782" spans="1:28" s="4" customFormat="1" x14ac:dyDescent="0.2">
      <c r="A2782" s="4" t="s">
        <v>30</v>
      </c>
      <c r="B2782" s="4" t="s">
        <v>772</v>
      </c>
      <c r="C2782" s="4" t="s">
        <v>131</v>
      </c>
      <c r="D2782" s="4" t="s">
        <v>2412</v>
      </c>
      <c r="E2782" s="4" t="s">
        <v>1042</v>
      </c>
      <c r="F2782" s="4" t="s">
        <v>2415</v>
      </c>
      <c r="G2782" s="4" t="s">
        <v>3246</v>
      </c>
      <c r="H2782" s="4" t="s">
        <v>3247</v>
      </c>
      <c r="I2782" s="4" t="s">
        <v>99</v>
      </c>
      <c r="J2782" s="4" t="s">
        <v>100</v>
      </c>
      <c r="K2782" s="4" t="s">
        <v>30</v>
      </c>
      <c r="L2782" s="4" t="s">
        <v>2250</v>
      </c>
      <c r="M2782" s="4" t="s">
        <v>421</v>
      </c>
      <c r="N2782" s="4" t="s">
        <v>422</v>
      </c>
      <c r="O2782" s="4" t="s">
        <v>423</v>
      </c>
      <c r="P2782" s="4" t="s">
        <v>424</v>
      </c>
      <c r="Q2782" s="4" t="s">
        <v>914</v>
      </c>
      <c r="R2782" s="4" t="s">
        <v>915</v>
      </c>
      <c r="S2782" s="4" t="s">
        <v>916</v>
      </c>
      <c r="T2782" s="4" t="s">
        <v>917</v>
      </c>
      <c r="U2782" s="5">
        <v>0</v>
      </c>
      <c r="V2782" s="5">
        <v>0</v>
      </c>
      <c r="W2782" s="5">
        <v>0</v>
      </c>
      <c r="X2782" s="5">
        <v>400</v>
      </c>
      <c r="Y2782" s="5">
        <v>400</v>
      </c>
      <c r="Z2782" s="5">
        <v>400</v>
      </c>
      <c r="AA2782" s="5">
        <v>400</v>
      </c>
      <c r="AB2782" s="5">
        <v>0</v>
      </c>
    </row>
    <row r="2783" spans="1:28" s="4" customFormat="1" x14ac:dyDescent="0.2">
      <c r="A2783" s="4" t="s">
        <v>30</v>
      </c>
      <c r="B2783" s="4" t="s">
        <v>772</v>
      </c>
      <c r="C2783" s="4" t="s">
        <v>131</v>
      </c>
      <c r="D2783" s="4" t="s">
        <v>2412</v>
      </c>
      <c r="E2783" s="4" t="s">
        <v>1042</v>
      </c>
      <c r="F2783" s="4" t="s">
        <v>2415</v>
      </c>
      <c r="G2783" s="4" t="s">
        <v>3246</v>
      </c>
      <c r="H2783" s="4" t="s">
        <v>3247</v>
      </c>
      <c r="I2783" s="4" t="s">
        <v>156</v>
      </c>
      <c r="J2783" s="4" t="s">
        <v>157</v>
      </c>
      <c r="K2783" s="4" t="s">
        <v>30</v>
      </c>
      <c r="L2783" s="4" t="s">
        <v>2250</v>
      </c>
      <c r="M2783" s="4" t="s">
        <v>421</v>
      </c>
      <c r="N2783" s="4" t="s">
        <v>422</v>
      </c>
      <c r="O2783" s="4" t="s">
        <v>423</v>
      </c>
      <c r="P2783" s="4" t="s">
        <v>424</v>
      </c>
      <c r="Q2783" s="4" t="s">
        <v>914</v>
      </c>
      <c r="R2783" s="4" t="s">
        <v>915</v>
      </c>
      <c r="S2783" s="4" t="s">
        <v>916</v>
      </c>
      <c r="T2783" s="4" t="s">
        <v>917</v>
      </c>
      <c r="U2783" s="5">
        <v>0</v>
      </c>
      <c r="V2783" s="5">
        <v>0</v>
      </c>
      <c r="W2783" s="5">
        <v>0</v>
      </c>
      <c r="X2783" s="5">
        <v>4252.01</v>
      </c>
      <c r="Y2783" s="5">
        <v>4252.01</v>
      </c>
      <c r="Z2783" s="5">
        <v>4252.01</v>
      </c>
      <c r="AA2783" s="5">
        <v>4252.01</v>
      </c>
      <c r="AB2783" s="5">
        <v>0</v>
      </c>
    </row>
    <row r="2784" spans="1:28" s="4" customFormat="1" x14ac:dyDescent="0.2">
      <c r="A2784" s="4" t="s">
        <v>30</v>
      </c>
      <c r="B2784" s="4" t="s">
        <v>772</v>
      </c>
      <c r="C2784" s="4" t="s">
        <v>131</v>
      </c>
      <c r="D2784" s="4" t="s">
        <v>2412</v>
      </c>
      <c r="E2784" s="4" t="s">
        <v>1042</v>
      </c>
      <c r="F2784" s="4" t="s">
        <v>2415</v>
      </c>
      <c r="G2784" s="4" t="s">
        <v>3246</v>
      </c>
      <c r="H2784" s="4" t="s">
        <v>3247</v>
      </c>
      <c r="I2784" s="4" t="s">
        <v>156</v>
      </c>
      <c r="J2784" s="4" t="s">
        <v>157</v>
      </c>
      <c r="K2784" s="4" t="s">
        <v>30</v>
      </c>
      <c r="L2784" s="4" t="s">
        <v>2250</v>
      </c>
      <c r="M2784" s="4" t="s">
        <v>421</v>
      </c>
      <c r="N2784" s="4" t="s">
        <v>422</v>
      </c>
      <c r="O2784" s="4" t="s">
        <v>423</v>
      </c>
      <c r="P2784" s="4" t="s">
        <v>424</v>
      </c>
      <c r="Q2784" s="4" t="s">
        <v>914</v>
      </c>
      <c r="R2784" s="4" t="s">
        <v>915</v>
      </c>
      <c r="S2784" s="4" t="s">
        <v>1014</v>
      </c>
      <c r="T2784" s="4" t="s">
        <v>1015</v>
      </c>
      <c r="U2784" s="5">
        <v>0</v>
      </c>
      <c r="V2784" s="5">
        <v>0</v>
      </c>
      <c r="W2784" s="5">
        <v>0</v>
      </c>
      <c r="X2784" s="5">
        <v>400</v>
      </c>
      <c r="Y2784" s="5">
        <v>400</v>
      </c>
      <c r="Z2784" s="5">
        <v>400</v>
      </c>
      <c r="AA2784" s="5">
        <v>400</v>
      </c>
      <c r="AB2784" s="5">
        <v>0</v>
      </c>
    </row>
    <row r="2785" spans="1:28" s="4" customFormat="1" x14ac:dyDescent="0.2">
      <c r="A2785" s="4" t="s">
        <v>30</v>
      </c>
      <c r="B2785" s="4" t="s">
        <v>772</v>
      </c>
      <c r="C2785" s="4" t="s">
        <v>131</v>
      </c>
      <c r="D2785" s="4" t="s">
        <v>2412</v>
      </c>
      <c r="E2785" s="4" t="s">
        <v>1042</v>
      </c>
      <c r="F2785" s="4" t="s">
        <v>2415</v>
      </c>
      <c r="G2785" s="4" t="s">
        <v>3246</v>
      </c>
      <c r="H2785" s="4" t="s">
        <v>3247</v>
      </c>
      <c r="I2785" s="4" t="s">
        <v>918</v>
      </c>
      <c r="J2785" s="4" t="s">
        <v>919</v>
      </c>
      <c r="K2785" s="4" t="s">
        <v>30</v>
      </c>
      <c r="L2785" s="4" t="s">
        <v>2250</v>
      </c>
      <c r="M2785" s="4" t="s">
        <v>421</v>
      </c>
      <c r="N2785" s="4" t="s">
        <v>422</v>
      </c>
      <c r="O2785" s="4" t="s">
        <v>423</v>
      </c>
      <c r="P2785" s="4" t="s">
        <v>424</v>
      </c>
      <c r="Q2785" s="4" t="s">
        <v>914</v>
      </c>
      <c r="R2785" s="4" t="s">
        <v>915</v>
      </c>
      <c r="S2785" s="4" t="s">
        <v>916</v>
      </c>
      <c r="T2785" s="4" t="s">
        <v>917</v>
      </c>
      <c r="U2785" s="5">
        <v>0</v>
      </c>
      <c r="V2785" s="5">
        <v>0</v>
      </c>
      <c r="W2785" s="5">
        <v>0</v>
      </c>
      <c r="X2785" s="5">
        <v>178.8</v>
      </c>
      <c r="Y2785" s="5">
        <v>178.8</v>
      </c>
      <c r="Z2785" s="5">
        <v>178.8</v>
      </c>
      <c r="AA2785" s="5">
        <v>178.8</v>
      </c>
      <c r="AB2785" s="5">
        <v>0</v>
      </c>
    </row>
    <row r="2786" spans="1:28" s="4" customFormat="1" x14ac:dyDescent="0.2">
      <c r="A2786" s="4" t="s">
        <v>30</v>
      </c>
      <c r="B2786" s="4" t="s">
        <v>772</v>
      </c>
      <c r="C2786" s="4" t="s">
        <v>131</v>
      </c>
      <c r="D2786" s="4" t="s">
        <v>2412</v>
      </c>
      <c r="E2786" s="4" t="s">
        <v>1042</v>
      </c>
      <c r="F2786" s="4" t="s">
        <v>2415</v>
      </c>
      <c r="G2786" s="4" t="s">
        <v>3246</v>
      </c>
      <c r="H2786" s="4" t="s">
        <v>3247</v>
      </c>
      <c r="I2786" s="4" t="s">
        <v>2380</v>
      </c>
      <c r="J2786" s="4" t="s">
        <v>2381</v>
      </c>
      <c r="K2786" s="4" t="s">
        <v>30</v>
      </c>
      <c r="L2786" s="4" t="s">
        <v>2250</v>
      </c>
      <c r="M2786" s="4" t="s">
        <v>421</v>
      </c>
      <c r="N2786" s="4" t="s">
        <v>422</v>
      </c>
      <c r="O2786" s="4" t="s">
        <v>1364</v>
      </c>
      <c r="P2786" s="4" t="s">
        <v>1365</v>
      </c>
      <c r="Q2786" s="4" t="s">
        <v>1366</v>
      </c>
      <c r="R2786" s="4" t="s">
        <v>1367</v>
      </c>
      <c r="S2786" s="4" t="s">
        <v>1368</v>
      </c>
      <c r="T2786" s="4" t="s">
        <v>1369</v>
      </c>
      <c r="U2786" s="5">
        <v>0</v>
      </c>
      <c r="V2786" s="5">
        <v>0</v>
      </c>
      <c r="W2786" s="5">
        <v>0</v>
      </c>
      <c r="X2786" s="5">
        <v>1015.84</v>
      </c>
      <c r="Y2786" s="5">
        <v>1015.84</v>
      </c>
      <c r="Z2786" s="5">
        <v>1015.84</v>
      </c>
      <c r="AA2786" s="5">
        <v>1015.84</v>
      </c>
      <c r="AB2786" s="5">
        <v>0</v>
      </c>
    </row>
    <row r="2787" spans="1:28" s="4" customFormat="1" x14ac:dyDescent="0.2">
      <c r="A2787" s="4" t="s">
        <v>30</v>
      </c>
      <c r="B2787" s="4" t="s">
        <v>772</v>
      </c>
      <c r="C2787" s="4" t="s">
        <v>131</v>
      </c>
      <c r="D2787" s="4" t="s">
        <v>2412</v>
      </c>
      <c r="E2787" s="4" t="s">
        <v>1042</v>
      </c>
      <c r="F2787" s="4" t="s">
        <v>2415</v>
      </c>
      <c r="G2787" s="4" t="s">
        <v>3246</v>
      </c>
      <c r="H2787" s="4" t="s">
        <v>3247</v>
      </c>
      <c r="I2787" s="4" t="s">
        <v>101</v>
      </c>
      <c r="J2787" s="4" t="s">
        <v>102</v>
      </c>
      <c r="K2787" s="4" t="s">
        <v>30</v>
      </c>
      <c r="L2787" s="4" t="s">
        <v>2250</v>
      </c>
      <c r="M2787" s="4" t="s">
        <v>421</v>
      </c>
      <c r="N2787" s="4" t="s">
        <v>422</v>
      </c>
      <c r="O2787" s="4" t="s">
        <v>926</v>
      </c>
      <c r="P2787" s="4" t="s">
        <v>927</v>
      </c>
      <c r="Q2787" s="4" t="s">
        <v>928</v>
      </c>
      <c r="R2787" s="4" t="s">
        <v>929</v>
      </c>
      <c r="S2787" s="4" t="s">
        <v>930</v>
      </c>
      <c r="T2787" s="4" t="s">
        <v>931</v>
      </c>
      <c r="U2787" s="5">
        <v>0</v>
      </c>
      <c r="V2787" s="5">
        <v>0</v>
      </c>
      <c r="W2787" s="5">
        <v>0</v>
      </c>
      <c r="X2787" s="5">
        <v>400</v>
      </c>
      <c r="Y2787" s="5">
        <v>400</v>
      </c>
      <c r="Z2787" s="5">
        <v>400</v>
      </c>
      <c r="AA2787" s="5">
        <v>400</v>
      </c>
      <c r="AB2787" s="5">
        <v>0</v>
      </c>
    </row>
    <row r="2788" spans="1:28" s="4" customFormat="1" x14ac:dyDescent="0.2">
      <c r="A2788" s="4" t="s">
        <v>30</v>
      </c>
      <c r="B2788" s="4" t="s">
        <v>772</v>
      </c>
      <c r="C2788" s="4" t="s">
        <v>131</v>
      </c>
      <c r="D2788" s="4" t="s">
        <v>2412</v>
      </c>
      <c r="E2788" s="4" t="s">
        <v>1042</v>
      </c>
      <c r="F2788" s="4" t="s">
        <v>2415</v>
      </c>
      <c r="G2788" s="4" t="s">
        <v>3246</v>
      </c>
      <c r="H2788" s="4" t="s">
        <v>3247</v>
      </c>
      <c r="I2788" s="4" t="s">
        <v>101</v>
      </c>
      <c r="J2788" s="4" t="s">
        <v>102</v>
      </c>
      <c r="K2788" s="4" t="s">
        <v>72</v>
      </c>
      <c r="L2788" s="4" t="s">
        <v>2379</v>
      </c>
      <c r="M2788" s="4" t="s">
        <v>800</v>
      </c>
      <c r="N2788" s="4" t="s">
        <v>801</v>
      </c>
      <c r="O2788" s="4" t="s">
        <v>802</v>
      </c>
      <c r="P2788" s="4" t="s">
        <v>803</v>
      </c>
      <c r="Q2788" s="4" t="s">
        <v>922</v>
      </c>
      <c r="R2788" s="4" t="s">
        <v>923</v>
      </c>
      <c r="S2788" s="4" t="s">
        <v>924</v>
      </c>
      <c r="T2788" s="4" t="s">
        <v>925</v>
      </c>
      <c r="U2788" s="5">
        <v>0</v>
      </c>
      <c r="V2788" s="5">
        <v>0</v>
      </c>
      <c r="W2788" s="5">
        <v>0</v>
      </c>
      <c r="X2788" s="5">
        <v>800</v>
      </c>
      <c r="Y2788" s="5">
        <v>800</v>
      </c>
      <c r="Z2788" s="5">
        <v>800</v>
      </c>
      <c r="AA2788" s="5">
        <v>800</v>
      </c>
      <c r="AB2788" s="5">
        <v>0</v>
      </c>
    </row>
    <row r="2789" spans="1:28" s="4" customFormat="1" x14ac:dyDescent="0.2">
      <c r="A2789" s="4" t="s">
        <v>30</v>
      </c>
      <c r="B2789" s="4" t="s">
        <v>772</v>
      </c>
      <c r="C2789" s="4" t="s">
        <v>131</v>
      </c>
      <c r="D2789" s="4" t="s">
        <v>2412</v>
      </c>
      <c r="E2789" s="4" t="s">
        <v>1042</v>
      </c>
      <c r="F2789" s="4" t="s">
        <v>2415</v>
      </c>
      <c r="G2789" s="4" t="s">
        <v>3246</v>
      </c>
      <c r="H2789" s="4" t="s">
        <v>3247</v>
      </c>
      <c r="I2789" s="4" t="s">
        <v>101</v>
      </c>
      <c r="J2789" s="4" t="s">
        <v>102</v>
      </c>
      <c r="K2789" s="4" t="s">
        <v>39</v>
      </c>
      <c r="L2789" s="4" t="s">
        <v>2233</v>
      </c>
      <c r="M2789" s="4" t="s">
        <v>785</v>
      </c>
      <c r="N2789" s="4" t="s">
        <v>786</v>
      </c>
      <c r="O2789" s="4" t="s">
        <v>787</v>
      </c>
      <c r="P2789" s="4" t="s">
        <v>788</v>
      </c>
      <c r="Q2789" s="4" t="s">
        <v>789</v>
      </c>
      <c r="R2789" s="4" t="s">
        <v>790</v>
      </c>
      <c r="S2789" s="4" t="s">
        <v>836</v>
      </c>
      <c r="T2789" s="4" t="s">
        <v>837</v>
      </c>
      <c r="U2789" s="5">
        <v>0</v>
      </c>
      <c r="V2789" s="5">
        <v>0</v>
      </c>
      <c r="W2789" s="5">
        <v>0</v>
      </c>
      <c r="X2789" s="5">
        <v>933.65</v>
      </c>
      <c r="Y2789" s="5">
        <v>933.65</v>
      </c>
      <c r="Z2789" s="5">
        <v>933.65</v>
      </c>
      <c r="AA2789" s="5">
        <v>933.65</v>
      </c>
      <c r="AB2789" s="5">
        <v>0</v>
      </c>
    </row>
    <row r="2790" spans="1:28" s="4" customFormat="1" x14ac:dyDescent="0.2">
      <c r="A2790" s="4" t="s">
        <v>30</v>
      </c>
      <c r="B2790" s="4" t="s">
        <v>772</v>
      </c>
      <c r="C2790" s="4" t="s">
        <v>131</v>
      </c>
      <c r="D2790" s="4" t="s">
        <v>2412</v>
      </c>
      <c r="E2790" s="4" t="s">
        <v>1042</v>
      </c>
      <c r="F2790" s="4" t="s">
        <v>2415</v>
      </c>
      <c r="G2790" s="4" t="s">
        <v>3246</v>
      </c>
      <c r="H2790" s="4" t="s">
        <v>3247</v>
      </c>
      <c r="I2790" s="4" t="s">
        <v>103</v>
      </c>
      <c r="J2790" s="4" t="s">
        <v>104</v>
      </c>
      <c r="K2790" s="4" t="s">
        <v>39</v>
      </c>
      <c r="L2790" s="4" t="s">
        <v>2233</v>
      </c>
      <c r="M2790" s="4" t="s">
        <v>785</v>
      </c>
      <c r="N2790" s="4" t="s">
        <v>786</v>
      </c>
      <c r="O2790" s="4" t="s">
        <v>787</v>
      </c>
      <c r="P2790" s="4" t="s">
        <v>788</v>
      </c>
      <c r="Q2790" s="4" t="s">
        <v>789</v>
      </c>
      <c r="R2790" s="4" t="s">
        <v>790</v>
      </c>
      <c r="S2790" s="4" t="s">
        <v>791</v>
      </c>
      <c r="T2790" s="4" t="s">
        <v>788</v>
      </c>
      <c r="U2790" s="5">
        <v>0</v>
      </c>
      <c r="V2790" s="5">
        <v>0</v>
      </c>
      <c r="W2790" s="5">
        <v>0</v>
      </c>
      <c r="X2790" s="5">
        <v>603.88</v>
      </c>
      <c r="Y2790" s="5">
        <v>603.88</v>
      </c>
      <c r="Z2790" s="5">
        <v>603.88</v>
      </c>
      <c r="AA2790" s="5">
        <v>603.88</v>
      </c>
      <c r="AB2790" s="5">
        <v>0</v>
      </c>
    </row>
    <row r="2791" spans="1:28" s="4" customFormat="1" x14ac:dyDescent="0.2">
      <c r="A2791" s="4" t="s">
        <v>30</v>
      </c>
      <c r="B2791" s="4" t="s">
        <v>772</v>
      </c>
      <c r="C2791" s="4" t="s">
        <v>131</v>
      </c>
      <c r="D2791" s="4" t="s">
        <v>2412</v>
      </c>
      <c r="E2791" s="4" t="s">
        <v>1042</v>
      </c>
      <c r="F2791" s="4" t="s">
        <v>2415</v>
      </c>
      <c r="G2791" s="4" t="s">
        <v>3246</v>
      </c>
      <c r="H2791" s="4" t="s">
        <v>3247</v>
      </c>
      <c r="I2791" s="4" t="s">
        <v>103</v>
      </c>
      <c r="J2791" s="4" t="s">
        <v>104</v>
      </c>
      <c r="K2791" s="4" t="s">
        <v>39</v>
      </c>
      <c r="L2791" s="4" t="s">
        <v>2233</v>
      </c>
      <c r="M2791" s="4" t="s">
        <v>785</v>
      </c>
      <c r="N2791" s="4" t="s">
        <v>786</v>
      </c>
      <c r="O2791" s="4" t="s">
        <v>838</v>
      </c>
      <c r="P2791" s="4" t="s">
        <v>839</v>
      </c>
      <c r="Q2791" s="4" t="s">
        <v>840</v>
      </c>
      <c r="R2791" s="4" t="s">
        <v>841</v>
      </c>
      <c r="S2791" s="4" t="s">
        <v>842</v>
      </c>
      <c r="T2791" s="4" t="s">
        <v>843</v>
      </c>
      <c r="U2791" s="5">
        <v>0</v>
      </c>
      <c r="V2791" s="5">
        <v>0</v>
      </c>
      <c r="W2791" s="5">
        <v>0</v>
      </c>
      <c r="X2791" s="5">
        <v>239.2</v>
      </c>
      <c r="Y2791" s="5">
        <v>239.2</v>
      </c>
      <c r="Z2791" s="5">
        <v>239.2</v>
      </c>
      <c r="AA2791" s="5">
        <v>239.2</v>
      </c>
      <c r="AB2791" s="5">
        <v>0</v>
      </c>
    </row>
    <row r="2792" spans="1:28" s="4" customFormat="1" x14ac:dyDescent="0.2">
      <c r="A2792" s="4" t="s">
        <v>30</v>
      </c>
      <c r="B2792" s="4" t="s">
        <v>772</v>
      </c>
      <c r="C2792" s="4" t="s">
        <v>131</v>
      </c>
      <c r="D2792" s="4" t="s">
        <v>2412</v>
      </c>
      <c r="E2792" s="4" t="s">
        <v>1042</v>
      </c>
      <c r="F2792" s="4" t="s">
        <v>2415</v>
      </c>
      <c r="G2792" s="4" t="s">
        <v>3246</v>
      </c>
      <c r="H2792" s="4" t="s">
        <v>3247</v>
      </c>
      <c r="I2792" s="4" t="s">
        <v>107</v>
      </c>
      <c r="J2792" s="4" t="s">
        <v>108</v>
      </c>
      <c r="K2792" s="4" t="s">
        <v>30</v>
      </c>
      <c r="L2792" s="4" t="s">
        <v>2250</v>
      </c>
      <c r="M2792" s="4" t="s">
        <v>421</v>
      </c>
      <c r="N2792" s="4" t="s">
        <v>422</v>
      </c>
      <c r="O2792" s="4" t="s">
        <v>926</v>
      </c>
      <c r="P2792" s="4" t="s">
        <v>927</v>
      </c>
      <c r="Q2792" s="4" t="s">
        <v>928</v>
      </c>
      <c r="R2792" s="4" t="s">
        <v>929</v>
      </c>
      <c r="S2792" s="4" t="s">
        <v>930</v>
      </c>
      <c r="T2792" s="4" t="s">
        <v>931</v>
      </c>
      <c r="U2792" s="5">
        <v>0</v>
      </c>
      <c r="V2792" s="5">
        <v>0</v>
      </c>
      <c r="W2792" s="5">
        <v>0</v>
      </c>
      <c r="X2792" s="5">
        <v>200</v>
      </c>
      <c r="Y2792" s="5">
        <v>200</v>
      </c>
      <c r="Z2792" s="5">
        <v>200</v>
      </c>
      <c r="AA2792" s="5">
        <v>200</v>
      </c>
      <c r="AB2792" s="5">
        <v>0</v>
      </c>
    </row>
    <row r="2793" spans="1:28" s="4" customFormat="1" x14ac:dyDescent="0.2">
      <c r="A2793" s="4" t="s">
        <v>30</v>
      </c>
      <c r="B2793" s="4" t="s">
        <v>772</v>
      </c>
      <c r="C2793" s="4" t="s">
        <v>131</v>
      </c>
      <c r="D2793" s="4" t="s">
        <v>2412</v>
      </c>
      <c r="E2793" s="4" t="s">
        <v>1042</v>
      </c>
      <c r="F2793" s="4" t="s">
        <v>2415</v>
      </c>
      <c r="G2793" s="4" t="s">
        <v>3246</v>
      </c>
      <c r="H2793" s="4" t="s">
        <v>3247</v>
      </c>
      <c r="I2793" s="4" t="s">
        <v>109</v>
      </c>
      <c r="J2793" s="4" t="s">
        <v>110</v>
      </c>
      <c r="K2793" s="4" t="s">
        <v>30</v>
      </c>
      <c r="L2793" s="4" t="s">
        <v>2250</v>
      </c>
      <c r="M2793" s="4" t="s">
        <v>421</v>
      </c>
      <c r="N2793" s="4" t="s">
        <v>422</v>
      </c>
      <c r="O2793" s="4" t="s">
        <v>926</v>
      </c>
      <c r="P2793" s="4" t="s">
        <v>927</v>
      </c>
      <c r="Q2793" s="4" t="s">
        <v>928</v>
      </c>
      <c r="R2793" s="4" t="s">
        <v>929</v>
      </c>
      <c r="S2793" s="4" t="s">
        <v>930</v>
      </c>
      <c r="T2793" s="4" t="s">
        <v>931</v>
      </c>
      <c r="U2793" s="5">
        <v>0</v>
      </c>
      <c r="V2793" s="5">
        <v>0</v>
      </c>
      <c r="W2793" s="5">
        <v>0</v>
      </c>
      <c r="X2793" s="5">
        <v>327.60000000000002</v>
      </c>
      <c r="Y2793" s="5">
        <v>327.60000000000002</v>
      </c>
      <c r="Z2793" s="5">
        <v>327.60000000000002</v>
      </c>
      <c r="AA2793" s="5">
        <v>327.60000000000002</v>
      </c>
      <c r="AB2793" s="5">
        <v>0</v>
      </c>
    </row>
    <row r="2794" spans="1:28" s="4" customFormat="1" x14ac:dyDescent="0.2">
      <c r="A2794" s="4" t="s">
        <v>30</v>
      </c>
      <c r="B2794" s="4" t="s">
        <v>772</v>
      </c>
      <c r="C2794" s="4" t="s">
        <v>131</v>
      </c>
      <c r="D2794" s="4" t="s">
        <v>2412</v>
      </c>
      <c r="E2794" s="4" t="s">
        <v>1042</v>
      </c>
      <c r="F2794" s="4" t="s">
        <v>2415</v>
      </c>
      <c r="G2794" s="4" t="s">
        <v>3246</v>
      </c>
      <c r="H2794" s="4" t="s">
        <v>3247</v>
      </c>
      <c r="I2794" s="4" t="s">
        <v>109</v>
      </c>
      <c r="J2794" s="4" t="s">
        <v>110</v>
      </c>
      <c r="K2794" s="4" t="s">
        <v>72</v>
      </c>
      <c r="L2794" s="4" t="s">
        <v>2379</v>
      </c>
      <c r="M2794" s="4" t="s">
        <v>800</v>
      </c>
      <c r="N2794" s="4" t="s">
        <v>801</v>
      </c>
      <c r="O2794" s="4" t="s">
        <v>802</v>
      </c>
      <c r="P2794" s="4" t="s">
        <v>803</v>
      </c>
      <c r="Q2794" s="4" t="s">
        <v>922</v>
      </c>
      <c r="R2794" s="4" t="s">
        <v>923</v>
      </c>
      <c r="S2794" s="4" t="s">
        <v>924</v>
      </c>
      <c r="T2794" s="4" t="s">
        <v>925</v>
      </c>
      <c r="U2794" s="5">
        <v>0</v>
      </c>
      <c r="V2794" s="5">
        <v>0</v>
      </c>
      <c r="W2794" s="5">
        <v>0</v>
      </c>
      <c r="X2794" s="5">
        <v>400</v>
      </c>
      <c r="Y2794" s="5">
        <v>400</v>
      </c>
      <c r="Z2794" s="5">
        <v>400</v>
      </c>
      <c r="AA2794" s="5">
        <v>400</v>
      </c>
      <c r="AB2794" s="5">
        <v>0</v>
      </c>
    </row>
    <row r="2795" spans="1:28" s="4" customFormat="1" x14ac:dyDescent="0.2">
      <c r="A2795" s="4" t="s">
        <v>30</v>
      </c>
      <c r="B2795" s="4" t="s">
        <v>772</v>
      </c>
      <c r="C2795" s="4" t="s">
        <v>131</v>
      </c>
      <c r="D2795" s="4" t="s">
        <v>2412</v>
      </c>
      <c r="E2795" s="4" t="s">
        <v>1042</v>
      </c>
      <c r="F2795" s="4" t="s">
        <v>2415</v>
      </c>
      <c r="G2795" s="4" t="s">
        <v>3246</v>
      </c>
      <c r="H2795" s="4" t="s">
        <v>3247</v>
      </c>
      <c r="I2795" s="4" t="s">
        <v>109</v>
      </c>
      <c r="J2795" s="4" t="s">
        <v>110</v>
      </c>
      <c r="K2795" s="4" t="s">
        <v>39</v>
      </c>
      <c r="L2795" s="4" t="s">
        <v>2233</v>
      </c>
      <c r="M2795" s="4" t="s">
        <v>785</v>
      </c>
      <c r="N2795" s="4" t="s">
        <v>786</v>
      </c>
      <c r="O2795" s="4" t="s">
        <v>787</v>
      </c>
      <c r="P2795" s="4" t="s">
        <v>788</v>
      </c>
      <c r="Q2795" s="4" t="s">
        <v>789</v>
      </c>
      <c r="R2795" s="4" t="s">
        <v>790</v>
      </c>
      <c r="S2795" s="4" t="s">
        <v>791</v>
      </c>
      <c r="T2795" s="4" t="s">
        <v>788</v>
      </c>
      <c r="U2795" s="5">
        <v>0</v>
      </c>
      <c r="V2795" s="5">
        <v>0</v>
      </c>
      <c r="W2795" s="5">
        <v>0</v>
      </c>
      <c r="X2795" s="5">
        <v>548.79999999999995</v>
      </c>
      <c r="Y2795" s="5">
        <v>548.79999999999995</v>
      </c>
      <c r="Z2795" s="5">
        <v>548.79999999999995</v>
      </c>
      <c r="AA2795" s="5">
        <v>548.79999999999995</v>
      </c>
      <c r="AB2795" s="5">
        <v>0</v>
      </c>
    </row>
    <row r="2796" spans="1:28" s="4" customFormat="1" x14ac:dyDescent="0.2">
      <c r="A2796" s="4" t="s">
        <v>30</v>
      </c>
      <c r="B2796" s="4" t="s">
        <v>772</v>
      </c>
      <c r="C2796" s="4" t="s">
        <v>131</v>
      </c>
      <c r="D2796" s="4" t="s">
        <v>2412</v>
      </c>
      <c r="E2796" s="4" t="s">
        <v>1042</v>
      </c>
      <c r="F2796" s="4" t="s">
        <v>2415</v>
      </c>
      <c r="G2796" s="4" t="s">
        <v>3246</v>
      </c>
      <c r="H2796" s="4" t="s">
        <v>3247</v>
      </c>
      <c r="I2796" s="4" t="s">
        <v>111</v>
      </c>
      <c r="J2796" s="4" t="s">
        <v>112</v>
      </c>
      <c r="K2796" s="4" t="s">
        <v>39</v>
      </c>
      <c r="L2796" s="4" t="s">
        <v>2233</v>
      </c>
      <c r="M2796" s="4" t="s">
        <v>785</v>
      </c>
      <c r="N2796" s="4" t="s">
        <v>786</v>
      </c>
      <c r="O2796" s="4" t="s">
        <v>787</v>
      </c>
      <c r="P2796" s="4" t="s">
        <v>788</v>
      </c>
      <c r="Q2796" s="4" t="s">
        <v>789</v>
      </c>
      <c r="R2796" s="4" t="s">
        <v>790</v>
      </c>
      <c r="S2796" s="4" t="s">
        <v>791</v>
      </c>
      <c r="T2796" s="4" t="s">
        <v>788</v>
      </c>
      <c r="U2796" s="5">
        <v>0</v>
      </c>
      <c r="V2796" s="5">
        <v>0</v>
      </c>
      <c r="W2796" s="5">
        <v>0</v>
      </c>
      <c r="X2796" s="5">
        <v>200</v>
      </c>
      <c r="Y2796" s="5">
        <v>200</v>
      </c>
      <c r="Z2796" s="5">
        <v>200</v>
      </c>
      <c r="AA2796" s="5">
        <v>200</v>
      </c>
      <c r="AB2796" s="5">
        <v>0</v>
      </c>
    </row>
    <row r="2797" spans="1:28" s="4" customFormat="1" x14ac:dyDescent="0.2">
      <c r="A2797" s="4" t="s">
        <v>30</v>
      </c>
      <c r="B2797" s="4" t="s">
        <v>772</v>
      </c>
      <c r="C2797" s="4" t="s">
        <v>131</v>
      </c>
      <c r="D2797" s="4" t="s">
        <v>2412</v>
      </c>
      <c r="E2797" s="4" t="s">
        <v>1042</v>
      </c>
      <c r="F2797" s="4" t="s">
        <v>2415</v>
      </c>
      <c r="G2797" s="4" t="s">
        <v>3246</v>
      </c>
      <c r="H2797" s="4" t="s">
        <v>3247</v>
      </c>
      <c r="I2797" s="4" t="s">
        <v>113</v>
      </c>
      <c r="J2797" s="4" t="s">
        <v>114</v>
      </c>
      <c r="K2797" s="4" t="s">
        <v>30</v>
      </c>
      <c r="L2797" s="4" t="s">
        <v>2250</v>
      </c>
      <c r="M2797" s="4" t="s">
        <v>421</v>
      </c>
      <c r="N2797" s="4" t="s">
        <v>422</v>
      </c>
      <c r="O2797" s="4" t="s">
        <v>926</v>
      </c>
      <c r="P2797" s="4" t="s">
        <v>927</v>
      </c>
      <c r="Q2797" s="4" t="s">
        <v>928</v>
      </c>
      <c r="R2797" s="4" t="s">
        <v>929</v>
      </c>
      <c r="S2797" s="4" t="s">
        <v>930</v>
      </c>
      <c r="T2797" s="4" t="s">
        <v>931</v>
      </c>
      <c r="U2797" s="5">
        <v>0</v>
      </c>
      <c r="V2797" s="5">
        <v>0</v>
      </c>
      <c r="W2797" s="5">
        <v>0</v>
      </c>
      <c r="X2797" s="5">
        <v>206.55</v>
      </c>
      <c r="Y2797" s="5">
        <v>206.55</v>
      </c>
      <c r="Z2797" s="5">
        <v>206.55</v>
      </c>
      <c r="AA2797" s="5">
        <v>206.55</v>
      </c>
      <c r="AB2797" s="5">
        <v>0</v>
      </c>
    </row>
    <row r="2798" spans="1:28" s="4" customFormat="1" x14ac:dyDescent="0.2">
      <c r="A2798" s="4" t="s">
        <v>30</v>
      </c>
      <c r="B2798" s="4" t="s">
        <v>772</v>
      </c>
      <c r="C2798" s="4" t="s">
        <v>131</v>
      </c>
      <c r="D2798" s="4" t="s">
        <v>2412</v>
      </c>
      <c r="E2798" s="4" t="s">
        <v>1042</v>
      </c>
      <c r="F2798" s="4" t="s">
        <v>2415</v>
      </c>
      <c r="G2798" s="4" t="s">
        <v>3246</v>
      </c>
      <c r="H2798" s="4" t="s">
        <v>3247</v>
      </c>
      <c r="I2798" s="4" t="s">
        <v>113</v>
      </c>
      <c r="J2798" s="4" t="s">
        <v>114</v>
      </c>
      <c r="K2798" s="4" t="s">
        <v>30</v>
      </c>
      <c r="L2798" s="4" t="s">
        <v>2250</v>
      </c>
      <c r="M2798" s="4" t="s">
        <v>421</v>
      </c>
      <c r="N2798" s="4" t="s">
        <v>422</v>
      </c>
      <c r="O2798" s="4" t="s">
        <v>747</v>
      </c>
      <c r="P2798" s="4" t="s">
        <v>748</v>
      </c>
      <c r="Q2798" s="4" t="s">
        <v>749</v>
      </c>
      <c r="R2798" s="4" t="s">
        <v>750</v>
      </c>
      <c r="S2798" s="4" t="s">
        <v>920</v>
      </c>
      <c r="T2798" s="4" t="s">
        <v>921</v>
      </c>
      <c r="U2798" s="5">
        <v>0</v>
      </c>
      <c r="V2798" s="5">
        <v>0</v>
      </c>
      <c r="W2798" s="5">
        <v>0</v>
      </c>
      <c r="X2798" s="5">
        <v>400</v>
      </c>
      <c r="Y2798" s="5">
        <v>400</v>
      </c>
      <c r="Z2798" s="5">
        <v>400</v>
      </c>
      <c r="AA2798" s="5">
        <v>400</v>
      </c>
      <c r="AB2798" s="5">
        <v>0</v>
      </c>
    </row>
    <row r="2799" spans="1:28" s="4" customFormat="1" x14ac:dyDescent="0.2">
      <c r="A2799" s="4" t="s">
        <v>30</v>
      </c>
      <c r="B2799" s="4" t="s">
        <v>772</v>
      </c>
      <c r="C2799" s="4" t="s">
        <v>131</v>
      </c>
      <c r="D2799" s="4" t="s">
        <v>2412</v>
      </c>
      <c r="E2799" s="4" t="s">
        <v>1042</v>
      </c>
      <c r="F2799" s="4" t="s">
        <v>2415</v>
      </c>
      <c r="G2799" s="4" t="s">
        <v>3246</v>
      </c>
      <c r="H2799" s="4" t="s">
        <v>3247</v>
      </c>
      <c r="I2799" s="4" t="s">
        <v>113</v>
      </c>
      <c r="J2799" s="4" t="s">
        <v>114</v>
      </c>
      <c r="K2799" s="4" t="s">
        <v>39</v>
      </c>
      <c r="L2799" s="4" t="s">
        <v>2233</v>
      </c>
      <c r="M2799" s="4" t="s">
        <v>785</v>
      </c>
      <c r="N2799" s="4" t="s">
        <v>786</v>
      </c>
      <c r="O2799" s="4" t="s">
        <v>787</v>
      </c>
      <c r="P2799" s="4" t="s">
        <v>788</v>
      </c>
      <c r="Q2799" s="4" t="s">
        <v>789</v>
      </c>
      <c r="R2799" s="4" t="s">
        <v>790</v>
      </c>
      <c r="S2799" s="4" t="s">
        <v>791</v>
      </c>
      <c r="T2799" s="4" t="s">
        <v>788</v>
      </c>
      <c r="U2799" s="5">
        <v>0</v>
      </c>
      <c r="V2799" s="5">
        <v>0</v>
      </c>
      <c r="W2799" s="5">
        <v>0</v>
      </c>
      <c r="X2799" s="5">
        <v>305</v>
      </c>
      <c r="Y2799" s="5">
        <v>305</v>
      </c>
      <c r="Z2799" s="5">
        <v>305</v>
      </c>
      <c r="AA2799" s="5">
        <v>305</v>
      </c>
      <c r="AB2799" s="5">
        <v>0</v>
      </c>
    </row>
    <row r="2800" spans="1:28" s="4" customFormat="1" x14ac:dyDescent="0.2">
      <c r="A2800" s="4" t="s">
        <v>30</v>
      </c>
      <c r="B2800" s="4" t="s">
        <v>772</v>
      </c>
      <c r="C2800" s="4" t="s">
        <v>131</v>
      </c>
      <c r="D2800" s="4" t="s">
        <v>2412</v>
      </c>
      <c r="E2800" s="4" t="s">
        <v>1042</v>
      </c>
      <c r="F2800" s="4" t="s">
        <v>2415</v>
      </c>
      <c r="G2800" s="4" t="s">
        <v>3246</v>
      </c>
      <c r="H2800" s="4" t="s">
        <v>3247</v>
      </c>
      <c r="I2800" s="4" t="s">
        <v>115</v>
      </c>
      <c r="J2800" s="4" t="s">
        <v>116</v>
      </c>
      <c r="K2800" s="4" t="s">
        <v>72</v>
      </c>
      <c r="L2800" s="4" t="s">
        <v>2379</v>
      </c>
      <c r="M2800" s="4" t="s">
        <v>800</v>
      </c>
      <c r="N2800" s="4" t="s">
        <v>801</v>
      </c>
      <c r="O2800" s="4" t="s">
        <v>802</v>
      </c>
      <c r="P2800" s="4" t="s">
        <v>803</v>
      </c>
      <c r="Q2800" s="4" t="s">
        <v>922</v>
      </c>
      <c r="R2800" s="4" t="s">
        <v>923</v>
      </c>
      <c r="S2800" s="4" t="s">
        <v>924</v>
      </c>
      <c r="T2800" s="4" t="s">
        <v>925</v>
      </c>
      <c r="U2800" s="5">
        <v>0</v>
      </c>
      <c r="V2800" s="5">
        <v>0</v>
      </c>
      <c r="W2800" s="5">
        <v>0</v>
      </c>
      <c r="X2800" s="5">
        <v>1927.15</v>
      </c>
      <c r="Y2800" s="5">
        <v>1927.15</v>
      </c>
      <c r="Z2800" s="5">
        <v>1927.15</v>
      </c>
      <c r="AA2800" s="5">
        <v>1927.15</v>
      </c>
      <c r="AB2800" s="5">
        <v>0</v>
      </c>
    </row>
    <row r="2801" spans="1:28" s="4" customFormat="1" x14ac:dyDescent="0.2">
      <c r="A2801" s="4" t="s">
        <v>30</v>
      </c>
      <c r="B2801" s="4" t="s">
        <v>772</v>
      </c>
      <c r="C2801" s="4" t="s">
        <v>131</v>
      </c>
      <c r="D2801" s="4" t="s">
        <v>2412</v>
      </c>
      <c r="E2801" s="4" t="s">
        <v>1042</v>
      </c>
      <c r="F2801" s="4" t="s">
        <v>2415</v>
      </c>
      <c r="G2801" s="4" t="s">
        <v>3246</v>
      </c>
      <c r="H2801" s="4" t="s">
        <v>3247</v>
      </c>
      <c r="I2801" s="4" t="s">
        <v>117</v>
      </c>
      <c r="J2801" s="4" t="s">
        <v>118</v>
      </c>
      <c r="K2801" s="4" t="s">
        <v>72</v>
      </c>
      <c r="L2801" s="4" t="s">
        <v>2379</v>
      </c>
      <c r="M2801" s="4" t="s">
        <v>800</v>
      </c>
      <c r="N2801" s="4" t="s">
        <v>801</v>
      </c>
      <c r="O2801" s="4" t="s">
        <v>802</v>
      </c>
      <c r="P2801" s="4" t="s">
        <v>803</v>
      </c>
      <c r="Q2801" s="4" t="s">
        <v>922</v>
      </c>
      <c r="R2801" s="4" t="s">
        <v>923</v>
      </c>
      <c r="S2801" s="4" t="s">
        <v>924</v>
      </c>
      <c r="T2801" s="4" t="s">
        <v>925</v>
      </c>
      <c r="U2801" s="5">
        <v>0</v>
      </c>
      <c r="V2801" s="5">
        <v>0</v>
      </c>
      <c r="W2801" s="5">
        <v>0</v>
      </c>
      <c r="X2801" s="5">
        <v>705</v>
      </c>
      <c r="Y2801" s="5">
        <v>705</v>
      </c>
      <c r="Z2801" s="5">
        <v>705</v>
      </c>
      <c r="AA2801" s="5">
        <v>705</v>
      </c>
      <c r="AB2801" s="5">
        <v>0</v>
      </c>
    </row>
    <row r="2802" spans="1:28" s="4" customFormat="1" x14ac:dyDescent="0.2">
      <c r="A2802" s="4" t="s">
        <v>30</v>
      </c>
      <c r="B2802" s="4" t="s">
        <v>772</v>
      </c>
      <c r="C2802" s="4" t="s">
        <v>131</v>
      </c>
      <c r="D2802" s="4" t="s">
        <v>2412</v>
      </c>
      <c r="E2802" s="4" t="s">
        <v>1042</v>
      </c>
      <c r="F2802" s="4" t="s">
        <v>2415</v>
      </c>
      <c r="G2802" s="4" t="s">
        <v>3246</v>
      </c>
      <c r="H2802" s="4" t="s">
        <v>3247</v>
      </c>
      <c r="I2802" s="4" t="s">
        <v>117</v>
      </c>
      <c r="J2802" s="4" t="s">
        <v>118</v>
      </c>
      <c r="K2802" s="4" t="s">
        <v>39</v>
      </c>
      <c r="L2802" s="4" t="s">
        <v>2233</v>
      </c>
      <c r="M2802" s="4" t="s">
        <v>785</v>
      </c>
      <c r="N2802" s="4" t="s">
        <v>786</v>
      </c>
      <c r="O2802" s="4" t="s">
        <v>787</v>
      </c>
      <c r="P2802" s="4" t="s">
        <v>788</v>
      </c>
      <c r="Q2802" s="4" t="s">
        <v>789</v>
      </c>
      <c r="R2802" s="4" t="s">
        <v>790</v>
      </c>
      <c r="S2802" s="4" t="s">
        <v>791</v>
      </c>
      <c r="T2802" s="4" t="s">
        <v>788</v>
      </c>
      <c r="U2802" s="5">
        <v>0</v>
      </c>
      <c r="V2802" s="5">
        <v>0</v>
      </c>
      <c r="W2802" s="5">
        <v>0</v>
      </c>
      <c r="X2802" s="5">
        <v>400</v>
      </c>
      <c r="Y2802" s="5">
        <v>400</v>
      </c>
      <c r="Z2802" s="5">
        <v>400</v>
      </c>
      <c r="AA2802" s="5">
        <v>400</v>
      </c>
      <c r="AB2802" s="5">
        <v>0</v>
      </c>
    </row>
    <row r="2803" spans="1:28" s="4" customFormat="1" x14ac:dyDescent="0.2">
      <c r="A2803" s="4" t="s">
        <v>30</v>
      </c>
      <c r="B2803" s="4" t="s">
        <v>772</v>
      </c>
      <c r="C2803" s="4" t="s">
        <v>131</v>
      </c>
      <c r="D2803" s="4" t="s">
        <v>2412</v>
      </c>
      <c r="E2803" s="4" t="s">
        <v>1042</v>
      </c>
      <c r="F2803" s="4" t="s">
        <v>2415</v>
      </c>
      <c r="G2803" s="4" t="s">
        <v>3246</v>
      </c>
      <c r="H2803" s="4" t="s">
        <v>3247</v>
      </c>
      <c r="I2803" s="4" t="s">
        <v>117</v>
      </c>
      <c r="J2803" s="4" t="s">
        <v>118</v>
      </c>
      <c r="K2803" s="4" t="s">
        <v>39</v>
      </c>
      <c r="L2803" s="4" t="s">
        <v>2233</v>
      </c>
      <c r="M2803" s="4" t="s">
        <v>785</v>
      </c>
      <c r="N2803" s="4" t="s">
        <v>786</v>
      </c>
      <c r="O2803" s="4" t="s">
        <v>787</v>
      </c>
      <c r="P2803" s="4" t="s">
        <v>788</v>
      </c>
      <c r="Q2803" s="4" t="s">
        <v>789</v>
      </c>
      <c r="R2803" s="4" t="s">
        <v>790</v>
      </c>
      <c r="S2803" s="4" t="s">
        <v>836</v>
      </c>
      <c r="T2803" s="4" t="s">
        <v>837</v>
      </c>
      <c r="U2803" s="5">
        <v>0</v>
      </c>
      <c r="V2803" s="5">
        <v>0</v>
      </c>
      <c r="W2803" s="5">
        <v>0</v>
      </c>
      <c r="X2803" s="5">
        <v>1330.37</v>
      </c>
      <c r="Y2803" s="5">
        <v>1330.37</v>
      </c>
      <c r="Z2803" s="5">
        <v>1330.37</v>
      </c>
      <c r="AA2803" s="5">
        <v>1330.37</v>
      </c>
      <c r="AB2803" s="5">
        <v>0</v>
      </c>
    </row>
    <row r="2804" spans="1:28" s="4" customFormat="1" x14ac:dyDescent="0.2">
      <c r="A2804" s="4" t="s">
        <v>30</v>
      </c>
      <c r="B2804" s="4" t="s">
        <v>772</v>
      </c>
      <c r="C2804" s="4" t="s">
        <v>131</v>
      </c>
      <c r="D2804" s="4" t="s">
        <v>2412</v>
      </c>
      <c r="E2804" s="4" t="s">
        <v>1042</v>
      </c>
      <c r="F2804" s="4" t="s">
        <v>2415</v>
      </c>
      <c r="G2804" s="4" t="s">
        <v>3246</v>
      </c>
      <c r="H2804" s="4" t="s">
        <v>3247</v>
      </c>
      <c r="I2804" s="4" t="s">
        <v>119</v>
      </c>
      <c r="J2804" s="4" t="s">
        <v>120</v>
      </c>
      <c r="K2804" s="4" t="s">
        <v>30</v>
      </c>
      <c r="L2804" s="4" t="s">
        <v>2250</v>
      </c>
      <c r="M2804" s="4" t="s">
        <v>421</v>
      </c>
      <c r="N2804" s="4" t="s">
        <v>422</v>
      </c>
      <c r="O2804" s="4" t="s">
        <v>926</v>
      </c>
      <c r="P2804" s="4" t="s">
        <v>927</v>
      </c>
      <c r="Q2804" s="4" t="s">
        <v>928</v>
      </c>
      <c r="R2804" s="4" t="s">
        <v>929</v>
      </c>
      <c r="S2804" s="4" t="s">
        <v>930</v>
      </c>
      <c r="T2804" s="4" t="s">
        <v>931</v>
      </c>
      <c r="U2804" s="5">
        <v>0</v>
      </c>
      <c r="V2804" s="5">
        <v>0</v>
      </c>
      <c r="W2804" s="5">
        <v>0</v>
      </c>
      <c r="X2804" s="5">
        <v>800</v>
      </c>
      <c r="Y2804" s="5">
        <v>800</v>
      </c>
      <c r="Z2804" s="5">
        <v>800</v>
      </c>
      <c r="AA2804" s="5">
        <v>800</v>
      </c>
      <c r="AB2804" s="5">
        <v>0</v>
      </c>
    </row>
    <row r="2805" spans="1:28" s="4" customFormat="1" x14ac:dyDescent="0.2">
      <c r="A2805" s="4" t="s">
        <v>30</v>
      </c>
      <c r="B2805" s="4" t="s">
        <v>772</v>
      </c>
      <c r="C2805" s="4" t="s">
        <v>131</v>
      </c>
      <c r="D2805" s="4" t="s">
        <v>2412</v>
      </c>
      <c r="E2805" s="4" t="s">
        <v>1042</v>
      </c>
      <c r="F2805" s="4" t="s">
        <v>2415</v>
      </c>
      <c r="G2805" s="4" t="s">
        <v>3246</v>
      </c>
      <c r="H2805" s="4" t="s">
        <v>3247</v>
      </c>
      <c r="I2805" s="4" t="s">
        <v>119</v>
      </c>
      <c r="J2805" s="4" t="s">
        <v>120</v>
      </c>
      <c r="K2805" s="4" t="s">
        <v>39</v>
      </c>
      <c r="L2805" s="4" t="s">
        <v>2233</v>
      </c>
      <c r="M2805" s="4" t="s">
        <v>785</v>
      </c>
      <c r="N2805" s="4" t="s">
        <v>786</v>
      </c>
      <c r="O2805" s="4" t="s">
        <v>787</v>
      </c>
      <c r="P2805" s="4" t="s">
        <v>788</v>
      </c>
      <c r="Q2805" s="4" t="s">
        <v>789</v>
      </c>
      <c r="R2805" s="4" t="s">
        <v>790</v>
      </c>
      <c r="S2805" s="4" t="s">
        <v>791</v>
      </c>
      <c r="T2805" s="4" t="s">
        <v>788</v>
      </c>
      <c r="U2805" s="5">
        <v>0</v>
      </c>
      <c r="V2805" s="5">
        <v>0</v>
      </c>
      <c r="W2805" s="5">
        <v>0</v>
      </c>
      <c r="X2805" s="5">
        <v>400</v>
      </c>
      <c r="Y2805" s="5">
        <v>400</v>
      </c>
      <c r="Z2805" s="5">
        <v>400</v>
      </c>
      <c r="AA2805" s="5">
        <v>400</v>
      </c>
      <c r="AB2805" s="5">
        <v>0</v>
      </c>
    </row>
    <row r="2806" spans="1:28" s="4" customFormat="1" x14ac:dyDescent="0.2">
      <c r="A2806" s="4" t="s">
        <v>30</v>
      </c>
      <c r="B2806" s="4" t="s">
        <v>772</v>
      </c>
      <c r="C2806" s="4" t="s">
        <v>131</v>
      </c>
      <c r="D2806" s="4" t="s">
        <v>2412</v>
      </c>
      <c r="E2806" s="4" t="s">
        <v>1042</v>
      </c>
      <c r="F2806" s="4" t="s">
        <v>2415</v>
      </c>
      <c r="G2806" s="4" t="s">
        <v>3246</v>
      </c>
      <c r="H2806" s="4" t="s">
        <v>3247</v>
      </c>
      <c r="I2806" s="4" t="s">
        <v>373</v>
      </c>
      <c r="J2806" s="4" t="s">
        <v>374</v>
      </c>
      <c r="K2806" s="4" t="s">
        <v>39</v>
      </c>
      <c r="L2806" s="4" t="s">
        <v>2233</v>
      </c>
      <c r="M2806" s="4" t="s">
        <v>785</v>
      </c>
      <c r="N2806" s="4" t="s">
        <v>786</v>
      </c>
      <c r="O2806" s="4" t="s">
        <v>787</v>
      </c>
      <c r="P2806" s="4" t="s">
        <v>788</v>
      </c>
      <c r="Q2806" s="4" t="s">
        <v>789</v>
      </c>
      <c r="R2806" s="4" t="s">
        <v>790</v>
      </c>
      <c r="S2806" s="4" t="s">
        <v>791</v>
      </c>
      <c r="T2806" s="4" t="s">
        <v>788</v>
      </c>
      <c r="U2806" s="5">
        <v>0</v>
      </c>
      <c r="V2806" s="5">
        <v>0</v>
      </c>
      <c r="W2806" s="5">
        <v>0</v>
      </c>
      <c r="X2806" s="5">
        <v>800</v>
      </c>
      <c r="Y2806" s="5">
        <v>800</v>
      </c>
      <c r="Z2806" s="5">
        <v>800</v>
      </c>
      <c r="AA2806" s="5">
        <v>800</v>
      </c>
      <c r="AB2806" s="5">
        <v>0</v>
      </c>
    </row>
    <row r="2807" spans="1:28" s="4" customFormat="1" x14ac:dyDescent="0.2">
      <c r="A2807" s="4" t="s">
        <v>30</v>
      </c>
      <c r="B2807" s="4" t="s">
        <v>772</v>
      </c>
      <c r="C2807" s="4" t="s">
        <v>131</v>
      </c>
      <c r="D2807" s="4" t="s">
        <v>2412</v>
      </c>
      <c r="E2807" s="4" t="s">
        <v>1042</v>
      </c>
      <c r="F2807" s="4" t="s">
        <v>2415</v>
      </c>
      <c r="G2807" s="4" t="s">
        <v>3246</v>
      </c>
      <c r="H2807" s="4" t="s">
        <v>3247</v>
      </c>
      <c r="I2807" s="4" t="s">
        <v>278</v>
      </c>
      <c r="J2807" s="4" t="s">
        <v>279</v>
      </c>
      <c r="K2807" s="4" t="s">
        <v>39</v>
      </c>
      <c r="L2807" s="4" t="s">
        <v>2233</v>
      </c>
      <c r="M2807" s="4" t="s">
        <v>40</v>
      </c>
      <c r="N2807" s="4" t="s">
        <v>41</v>
      </c>
      <c r="O2807" s="4" t="s">
        <v>846</v>
      </c>
      <c r="P2807" s="4" t="s">
        <v>847</v>
      </c>
      <c r="Q2807" s="4" t="s">
        <v>848</v>
      </c>
      <c r="R2807" s="4" t="s">
        <v>849</v>
      </c>
      <c r="S2807" s="4" t="s">
        <v>945</v>
      </c>
      <c r="T2807" s="4" t="s">
        <v>946</v>
      </c>
      <c r="U2807" s="5">
        <v>0</v>
      </c>
      <c r="V2807" s="5">
        <v>0</v>
      </c>
      <c r="W2807" s="5">
        <v>0</v>
      </c>
      <c r="X2807" s="5">
        <v>200</v>
      </c>
      <c r="Y2807" s="5">
        <v>200</v>
      </c>
      <c r="Z2807" s="5">
        <v>200</v>
      </c>
      <c r="AA2807" s="5">
        <v>200</v>
      </c>
      <c r="AB2807" s="5">
        <v>0</v>
      </c>
    </row>
    <row r="2808" spans="1:28" s="4" customFormat="1" x14ac:dyDescent="0.2">
      <c r="A2808" s="4" t="s">
        <v>30</v>
      </c>
      <c r="B2808" s="4" t="s">
        <v>772</v>
      </c>
      <c r="C2808" s="4" t="s">
        <v>131</v>
      </c>
      <c r="D2808" s="4" t="s">
        <v>2412</v>
      </c>
      <c r="E2808" s="4" t="s">
        <v>1042</v>
      </c>
      <c r="F2808" s="4" t="s">
        <v>2415</v>
      </c>
      <c r="G2808" s="4" t="s">
        <v>3246</v>
      </c>
      <c r="H2808" s="4" t="s">
        <v>3247</v>
      </c>
      <c r="I2808" s="4" t="s">
        <v>278</v>
      </c>
      <c r="J2808" s="4" t="s">
        <v>279</v>
      </c>
      <c r="K2808" s="4" t="s">
        <v>39</v>
      </c>
      <c r="L2808" s="4" t="s">
        <v>2233</v>
      </c>
      <c r="M2808" s="4" t="s">
        <v>40</v>
      </c>
      <c r="N2808" s="4" t="s">
        <v>41</v>
      </c>
      <c r="O2808" s="4" t="s">
        <v>846</v>
      </c>
      <c r="P2808" s="4" t="s">
        <v>847</v>
      </c>
      <c r="Q2808" s="4" t="s">
        <v>848</v>
      </c>
      <c r="R2808" s="4" t="s">
        <v>849</v>
      </c>
      <c r="S2808" s="4" t="s">
        <v>949</v>
      </c>
      <c r="T2808" s="4" t="s">
        <v>950</v>
      </c>
      <c r="U2808" s="5">
        <v>0</v>
      </c>
      <c r="V2808" s="5">
        <v>0</v>
      </c>
      <c r="W2808" s="5">
        <v>0</v>
      </c>
      <c r="X2808" s="5">
        <v>640.87</v>
      </c>
      <c r="Y2808" s="5">
        <v>640.87</v>
      </c>
      <c r="Z2808" s="5">
        <v>640.87</v>
      </c>
      <c r="AA2808" s="5">
        <v>640.87</v>
      </c>
      <c r="AB2808" s="5">
        <v>0</v>
      </c>
    </row>
    <row r="2809" spans="1:28" s="4" customFormat="1" x14ac:dyDescent="0.2">
      <c r="A2809" s="4" t="s">
        <v>30</v>
      </c>
      <c r="B2809" s="4" t="s">
        <v>772</v>
      </c>
      <c r="C2809" s="4" t="s">
        <v>131</v>
      </c>
      <c r="D2809" s="4" t="s">
        <v>2412</v>
      </c>
      <c r="E2809" s="4" t="s">
        <v>1042</v>
      </c>
      <c r="F2809" s="4" t="s">
        <v>2415</v>
      </c>
      <c r="G2809" s="4" t="s">
        <v>3246</v>
      </c>
      <c r="H2809" s="4" t="s">
        <v>3247</v>
      </c>
      <c r="I2809" s="4" t="s">
        <v>278</v>
      </c>
      <c r="J2809" s="4" t="s">
        <v>279</v>
      </c>
      <c r="K2809" s="4" t="s">
        <v>39</v>
      </c>
      <c r="L2809" s="4" t="s">
        <v>2233</v>
      </c>
      <c r="M2809" s="4" t="s">
        <v>40</v>
      </c>
      <c r="N2809" s="4" t="s">
        <v>41</v>
      </c>
      <c r="O2809" s="4" t="s">
        <v>42</v>
      </c>
      <c r="P2809" s="4" t="s">
        <v>43</v>
      </c>
      <c r="Q2809" s="4" t="s">
        <v>44</v>
      </c>
      <c r="R2809" s="4" t="s">
        <v>45</v>
      </c>
      <c r="S2809" s="4" t="s">
        <v>1022</v>
      </c>
      <c r="T2809" s="4" t="s">
        <v>1023</v>
      </c>
      <c r="U2809" s="5">
        <v>0</v>
      </c>
      <c r="V2809" s="5">
        <v>0</v>
      </c>
      <c r="W2809" s="5">
        <v>0</v>
      </c>
      <c r="X2809" s="5">
        <v>161.4</v>
      </c>
      <c r="Y2809" s="5">
        <v>161.4</v>
      </c>
      <c r="Z2809" s="5">
        <v>161.4</v>
      </c>
      <c r="AA2809" s="5">
        <v>161.4</v>
      </c>
      <c r="AB2809" s="5">
        <v>0</v>
      </c>
    </row>
    <row r="2810" spans="1:28" s="4" customFormat="1" x14ac:dyDescent="0.2">
      <c r="A2810" s="4" t="s">
        <v>30</v>
      </c>
      <c r="B2810" s="4" t="s">
        <v>772</v>
      </c>
      <c r="C2810" s="4" t="s">
        <v>131</v>
      </c>
      <c r="D2810" s="4" t="s">
        <v>2412</v>
      </c>
      <c r="E2810" s="4" t="s">
        <v>1042</v>
      </c>
      <c r="F2810" s="4" t="s">
        <v>2415</v>
      </c>
      <c r="G2810" s="4" t="s">
        <v>3246</v>
      </c>
      <c r="H2810" s="4" t="s">
        <v>3247</v>
      </c>
      <c r="I2810" s="4" t="s">
        <v>375</v>
      </c>
      <c r="J2810" s="4" t="s">
        <v>376</v>
      </c>
      <c r="K2810" s="4" t="s">
        <v>39</v>
      </c>
      <c r="L2810" s="4" t="s">
        <v>2233</v>
      </c>
      <c r="M2810" s="4" t="s">
        <v>785</v>
      </c>
      <c r="N2810" s="4" t="s">
        <v>786</v>
      </c>
      <c r="O2810" s="4" t="s">
        <v>787</v>
      </c>
      <c r="P2810" s="4" t="s">
        <v>788</v>
      </c>
      <c r="Q2810" s="4" t="s">
        <v>789</v>
      </c>
      <c r="R2810" s="4" t="s">
        <v>790</v>
      </c>
      <c r="S2810" s="4" t="s">
        <v>791</v>
      </c>
      <c r="T2810" s="4" t="s">
        <v>788</v>
      </c>
      <c r="U2810" s="5">
        <v>0</v>
      </c>
      <c r="V2810" s="5">
        <v>0</v>
      </c>
      <c r="W2810" s="5">
        <v>0</v>
      </c>
      <c r="X2810" s="5">
        <v>1543.49</v>
      </c>
      <c r="Y2810" s="5">
        <v>1543.49</v>
      </c>
      <c r="Z2810" s="5">
        <v>1543.49</v>
      </c>
      <c r="AA2810" s="5">
        <v>1543.49</v>
      </c>
      <c r="AB2810" s="5">
        <v>0</v>
      </c>
    </row>
    <row r="2811" spans="1:28" s="4" customFormat="1" x14ac:dyDescent="0.2">
      <c r="A2811" s="4" t="s">
        <v>30</v>
      </c>
      <c r="B2811" s="4" t="s">
        <v>772</v>
      </c>
      <c r="C2811" s="4" t="s">
        <v>131</v>
      </c>
      <c r="D2811" s="4" t="s">
        <v>2412</v>
      </c>
      <c r="E2811" s="4" t="s">
        <v>1042</v>
      </c>
      <c r="F2811" s="4" t="s">
        <v>2415</v>
      </c>
      <c r="G2811" s="4" t="s">
        <v>3246</v>
      </c>
      <c r="H2811" s="4" t="s">
        <v>3247</v>
      </c>
      <c r="I2811" s="4" t="s">
        <v>274</v>
      </c>
      <c r="J2811" s="4" t="s">
        <v>275</v>
      </c>
      <c r="K2811" s="4" t="s">
        <v>72</v>
      </c>
      <c r="L2811" s="4" t="s">
        <v>2379</v>
      </c>
      <c r="M2811" s="4" t="s">
        <v>800</v>
      </c>
      <c r="N2811" s="4" t="s">
        <v>801</v>
      </c>
      <c r="O2811" s="4" t="s">
        <v>811</v>
      </c>
      <c r="P2811" s="4" t="s">
        <v>812</v>
      </c>
      <c r="Q2811" s="4" t="s">
        <v>1030</v>
      </c>
      <c r="R2811" s="4" t="s">
        <v>1031</v>
      </c>
      <c r="S2811" s="4" t="s">
        <v>1032</v>
      </c>
      <c r="T2811" s="4" t="s">
        <v>1033</v>
      </c>
      <c r="U2811" s="5">
        <v>0</v>
      </c>
      <c r="V2811" s="5">
        <v>0</v>
      </c>
      <c r="W2811" s="5">
        <v>0</v>
      </c>
      <c r="X2811" s="5">
        <v>400</v>
      </c>
      <c r="Y2811" s="5">
        <v>400</v>
      </c>
      <c r="Z2811" s="5">
        <v>400</v>
      </c>
      <c r="AA2811" s="5">
        <v>400</v>
      </c>
      <c r="AB2811" s="5">
        <v>0</v>
      </c>
    </row>
    <row r="2812" spans="1:28" s="4" customFormat="1" x14ac:dyDescent="0.2">
      <c r="A2812" s="4" t="s">
        <v>30</v>
      </c>
      <c r="B2812" s="4" t="s">
        <v>772</v>
      </c>
      <c r="C2812" s="4" t="s">
        <v>131</v>
      </c>
      <c r="D2812" s="4" t="s">
        <v>2412</v>
      </c>
      <c r="E2812" s="4" t="s">
        <v>1042</v>
      </c>
      <c r="F2812" s="4" t="s">
        <v>2415</v>
      </c>
      <c r="G2812" s="4" t="s">
        <v>3246</v>
      </c>
      <c r="H2812" s="4" t="s">
        <v>3247</v>
      </c>
      <c r="I2812" s="4" t="s">
        <v>274</v>
      </c>
      <c r="J2812" s="4" t="s">
        <v>275</v>
      </c>
      <c r="K2812" s="4" t="s">
        <v>72</v>
      </c>
      <c r="L2812" s="4" t="s">
        <v>2379</v>
      </c>
      <c r="M2812" s="4" t="s">
        <v>800</v>
      </c>
      <c r="N2812" s="4" t="s">
        <v>801</v>
      </c>
      <c r="O2812" s="4" t="s">
        <v>821</v>
      </c>
      <c r="P2812" s="4" t="s">
        <v>822</v>
      </c>
      <c r="Q2812" s="4" t="s">
        <v>958</v>
      </c>
      <c r="R2812" s="4" t="s">
        <v>959</v>
      </c>
      <c r="S2812" s="4" t="s">
        <v>960</v>
      </c>
      <c r="T2812" s="4" t="s">
        <v>959</v>
      </c>
      <c r="U2812" s="5">
        <v>0</v>
      </c>
      <c r="V2812" s="5">
        <v>0</v>
      </c>
      <c r="W2812" s="5">
        <v>0</v>
      </c>
      <c r="X2812" s="5">
        <v>1127.5999999999999</v>
      </c>
      <c r="Y2812" s="5">
        <v>1127.5999999999999</v>
      </c>
      <c r="Z2812" s="5">
        <v>1127.5999999999999</v>
      </c>
      <c r="AA2812" s="5">
        <v>1127.5999999999999</v>
      </c>
      <c r="AB2812" s="5">
        <v>0</v>
      </c>
    </row>
    <row r="2813" spans="1:28" s="4" customFormat="1" x14ac:dyDescent="0.2">
      <c r="A2813" s="4" t="s">
        <v>30</v>
      </c>
      <c r="B2813" s="4" t="s">
        <v>772</v>
      </c>
      <c r="C2813" s="4" t="s">
        <v>131</v>
      </c>
      <c r="D2813" s="4" t="s">
        <v>2412</v>
      </c>
      <c r="E2813" s="4" t="s">
        <v>1042</v>
      </c>
      <c r="F2813" s="4" t="s">
        <v>2415</v>
      </c>
      <c r="G2813" s="4" t="s">
        <v>3246</v>
      </c>
      <c r="H2813" s="4" t="s">
        <v>3247</v>
      </c>
      <c r="I2813" s="4" t="s">
        <v>274</v>
      </c>
      <c r="J2813" s="4" t="s">
        <v>275</v>
      </c>
      <c r="K2813" s="4" t="s">
        <v>125</v>
      </c>
      <c r="L2813" s="4" t="s">
        <v>2382</v>
      </c>
      <c r="M2813" s="4" t="s">
        <v>152</v>
      </c>
      <c r="N2813" s="4" t="s">
        <v>961</v>
      </c>
      <c r="O2813" s="4" t="s">
        <v>172</v>
      </c>
      <c r="P2813" s="4" t="s">
        <v>962</v>
      </c>
      <c r="Q2813" s="4" t="s">
        <v>963</v>
      </c>
      <c r="R2813" s="4" t="s">
        <v>964</v>
      </c>
      <c r="S2813" s="4" t="s">
        <v>965</v>
      </c>
      <c r="T2813" s="4" t="s">
        <v>966</v>
      </c>
      <c r="U2813" s="5">
        <v>0</v>
      </c>
      <c r="V2813" s="5">
        <v>0</v>
      </c>
      <c r="W2813" s="5">
        <v>0</v>
      </c>
      <c r="X2813" s="5">
        <v>208.82</v>
      </c>
      <c r="Y2813" s="5">
        <v>208.82</v>
      </c>
      <c r="Z2813" s="5">
        <v>208.82</v>
      </c>
      <c r="AA2813" s="5">
        <v>208.82</v>
      </c>
      <c r="AB2813" s="5">
        <v>0</v>
      </c>
    </row>
    <row r="2814" spans="1:28" s="4" customFormat="1" x14ac:dyDescent="0.2">
      <c r="A2814" s="4" t="s">
        <v>30</v>
      </c>
      <c r="B2814" s="4" t="s">
        <v>772</v>
      </c>
      <c r="C2814" s="4" t="s">
        <v>131</v>
      </c>
      <c r="D2814" s="4" t="s">
        <v>2412</v>
      </c>
      <c r="E2814" s="4" t="s">
        <v>1042</v>
      </c>
      <c r="F2814" s="4" t="s">
        <v>2415</v>
      </c>
      <c r="G2814" s="4" t="s">
        <v>3246</v>
      </c>
      <c r="H2814" s="4" t="s">
        <v>3247</v>
      </c>
      <c r="I2814" s="4" t="s">
        <v>274</v>
      </c>
      <c r="J2814" s="4" t="s">
        <v>275</v>
      </c>
      <c r="K2814" s="4" t="s">
        <v>39</v>
      </c>
      <c r="L2814" s="4" t="s">
        <v>2233</v>
      </c>
      <c r="M2814" s="4" t="s">
        <v>785</v>
      </c>
      <c r="N2814" s="4" t="s">
        <v>786</v>
      </c>
      <c r="O2814" s="4" t="s">
        <v>787</v>
      </c>
      <c r="P2814" s="4" t="s">
        <v>788</v>
      </c>
      <c r="Q2814" s="4" t="s">
        <v>789</v>
      </c>
      <c r="R2814" s="4" t="s">
        <v>790</v>
      </c>
      <c r="S2814" s="4" t="s">
        <v>791</v>
      </c>
      <c r="T2814" s="4" t="s">
        <v>788</v>
      </c>
      <c r="U2814" s="5">
        <v>0</v>
      </c>
      <c r="V2814" s="5">
        <v>0</v>
      </c>
      <c r="W2814" s="5">
        <v>0</v>
      </c>
      <c r="X2814" s="5">
        <v>315</v>
      </c>
      <c r="Y2814" s="5">
        <v>315</v>
      </c>
      <c r="Z2814" s="5">
        <v>315</v>
      </c>
      <c r="AA2814" s="5">
        <v>315</v>
      </c>
      <c r="AB2814" s="5">
        <v>0</v>
      </c>
    </row>
    <row r="2815" spans="1:28" s="4" customFormat="1" x14ac:dyDescent="0.2">
      <c r="A2815" s="4" t="s">
        <v>30</v>
      </c>
      <c r="B2815" s="4" t="s">
        <v>772</v>
      </c>
      <c r="C2815" s="4" t="s">
        <v>131</v>
      </c>
      <c r="D2815" s="4" t="s">
        <v>2412</v>
      </c>
      <c r="E2815" s="4" t="s">
        <v>1042</v>
      </c>
      <c r="F2815" s="4" t="s">
        <v>2415</v>
      </c>
      <c r="G2815" s="4" t="s">
        <v>3246</v>
      </c>
      <c r="H2815" s="4" t="s">
        <v>3247</v>
      </c>
      <c r="I2815" s="4" t="s">
        <v>274</v>
      </c>
      <c r="J2815" s="4" t="s">
        <v>275</v>
      </c>
      <c r="K2815" s="4" t="s">
        <v>39</v>
      </c>
      <c r="L2815" s="4" t="s">
        <v>2233</v>
      </c>
      <c r="M2815" s="4" t="s">
        <v>785</v>
      </c>
      <c r="N2815" s="4" t="s">
        <v>786</v>
      </c>
      <c r="O2815" s="4" t="s">
        <v>827</v>
      </c>
      <c r="P2815" s="4" t="s">
        <v>828</v>
      </c>
      <c r="Q2815" s="4" t="s">
        <v>829</v>
      </c>
      <c r="R2815" s="4" t="s">
        <v>830</v>
      </c>
      <c r="S2815" s="4" t="s">
        <v>1034</v>
      </c>
      <c r="T2815" s="4" t="s">
        <v>1035</v>
      </c>
      <c r="U2815" s="5">
        <v>0</v>
      </c>
      <c r="V2815" s="5">
        <v>0</v>
      </c>
      <c r="W2815" s="5">
        <v>0</v>
      </c>
      <c r="X2815" s="5">
        <v>327.60000000000002</v>
      </c>
      <c r="Y2815" s="5">
        <v>327.60000000000002</v>
      </c>
      <c r="Z2815" s="5">
        <v>327.60000000000002</v>
      </c>
      <c r="AA2815" s="5">
        <v>327.60000000000002</v>
      </c>
      <c r="AB2815" s="5">
        <v>0</v>
      </c>
    </row>
    <row r="2816" spans="1:28" s="4" customFormat="1" x14ac:dyDescent="0.2">
      <c r="A2816" s="4" t="s">
        <v>30</v>
      </c>
      <c r="B2816" s="4" t="s">
        <v>772</v>
      </c>
      <c r="C2816" s="4" t="s">
        <v>131</v>
      </c>
      <c r="D2816" s="4" t="s">
        <v>2412</v>
      </c>
      <c r="E2816" s="4" t="s">
        <v>1042</v>
      </c>
      <c r="F2816" s="4" t="s">
        <v>2415</v>
      </c>
      <c r="G2816" s="4" t="s">
        <v>3246</v>
      </c>
      <c r="H2816" s="4" t="s">
        <v>3247</v>
      </c>
      <c r="I2816" s="4" t="s">
        <v>121</v>
      </c>
      <c r="J2816" s="4" t="s">
        <v>122</v>
      </c>
      <c r="K2816" s="4" t="s">
        <v>30</v>
      </c>
      <c r="L2816" s="4" t="s">
        <v>2250</v>
      </c>
      <c r="M2816" s="4" t="s">
        <v>421</v>
      </c>
      <c r="N2816" s="4" t="s">
        <v>422</v>
      </c>
      <c r="O2816" s="4" t="s">
        <v>926</v>
      </c>
      <c r="P2816" s="4" t="s">
        <v>927</v>
      </c>
      <c r="Q2816" s="4" t="s">
        <v>971</v>
      </c>
      <c r="R2816" s="4" t="s">
        <v>972</v>
      </c>
      <c r="S2816" s="4" t="s">
        <v>973</v>
      </c>
      <c r="T2816" s="4" t="s">
        <v>974</v>
      </c>
      <c r="U2816" s="5">
        <v>0</v>
      </c>
      <c r="V2816" s="5">
        <v>0</v>
      </c>
      <c r="W2816" s="5">
        <v>0</v>
      </c>
      <c r="X2816" s="5">
        <v>1600</v>
      </c>
      <c r="Y2816" s="5">
        <v>1600</v>
      </c>
      <c r="Z2816" s="5">
        <v>1600</v>
      </c>
      <c r="AA2816" s="5">
        <v>1600</v>
      </c>
      <c r="AB2816" s="5">
        <v>0</v>
      </c>
    </row>
    <row r="2817" spans="1:28" s="4" customFormat="1" x14ac:dyDescent="0.2">
      <c r="A2817" s="4" t="s">
        <v>30</v>
      </c>
      <c r="B2817" s="4" t="s">
        <v>772</v>
      </c>
      <c r="C2817" s="4" t="s">
        <v>131</v>
      </c>
      <c r="D2817" s="4" t="s">
        <v>2412</v>
      </c>
      <c r="E2817" s="4" t="s">
        <v>1042</v>
      </c>
      <c r="F2817" s="4" t="s">
        <v>2415</v>
      </c>
      <c r="G2817" s="4" t="s">
        <v>3246</v>
      </c>
      <c r="H2817" s="4" t="s">
        <v>3247</v>
      </c>
      <c r="I2817" s="4" t="s">
        <v>123</v>
      </c>
      <c r="J2817" s="4" t="s">
        <v>124</v>
      </c>
      <c r="K2817" s="4" t="s">
        <v>30</v>
      </c>
      <c r="L2817" s="4" t="s">
        <v>2250</v>
      </c>
      <c r="M2817" s="4" t="s">
        <v>421</v>
      </c>
      <c r="N2817" s="4" t="s">
        <v>422</v>
      </c>
      <c r="O2817" s="4" t="s">
        <v>423</v>
      </c>
      <c r="P2817" s="4" t="s">
        <v>424</v>
      </c>
      <c r="Q2817" s="4" t="s">
        <v>914</v>
      </c>
      <c r="R2817" s="4" t="s">
        <v>915</v>
      </c>
      <c r="S2817" s="4" t="s">
        <v>916</v>
      </c>
      <c r="T2817" s="4" t="s">
        <v>917</v>
      </c>
      <c r="U2817" s="5">
        <v>0</v>
      </c>
      <c r="V2817" s="5">
        <v>0</v>
      </c>
      <c r="W2817" s="5">
        <v>0</v>
      </c>
      <c r="X2817" s="5">
        <v>1000</v>
      </c>
      <c r="Y2817" s="5">
        <v>1000</v>
      </c>
      <c r="Z2817" s="5">
        <v>1000</v>
      </c>
      <c r="AA2817" s="5">
        <v>1000</v>
      </c>
      <c r="AB2817" s="5">
        <v>0</v>
      </c>
    </row>
    <row r="2818" spans="1:28" s="4" customFormat="1" x14ac:dyDescent="0.2">
      <c r="A2818" s="4" t="s">
        <v>30</v>
      </c>
      <c r="B2818" s="4" t="s">
        <v>772</v>
      </c>
      <c r="C2818" s="4" t="s">
        <v>131</v>
      </c>
      <c r="D2818" s="4" t="s">
        <v>2412</v>
      </c>
      <c r="E2818" s="4" t="s">
        <v>1042</v>
      </c>
      <c r="F2818" s="4" t="s">
        <v>2415</v>
      </c>
      <c r="G2818" s="4" t="s">
        <v>3246</v>
      </c>
      <c r="H2818" s="4" t="s">
        <v>3247</v>
      </c>
      <c r="I2818" s="4" t="s">
        <v>123</v>
      </c>
      <c r="J2818" s="4" t="s">
        <v>124</v>
      </c>
      <c r="K2818" s="4" t="s">
        <v>30</v>
      </c>
      <c r="L2818" s="4" t="s">
        <v>2250</v>
      </c>
      <c r="M2818" s="4" t="s">
        <v>131</v>
      </c>
      <c r="N2818" s="4" t="s">
        <v>132</v>
      </c>
      <c r="O2818" s="4" t="s">
        <v>1042</v>
      </c>
      <c r="P2818" s="4" t="s">
        <v>1043</v>
      </c>
      <c r="Q2818" s="4" t="s">
        <v>1044</v>
      </c>
      <c r="R2818" s="4" t="s">
        <v>1045</v>
      </c>
      <c r="S2818" s="4" t="s">
        <v>1046</v>
      </c>
      <c r="T2818" s="4" t="s">
        <v>1045</v>
      </c>
      <c r="U2818" s="5">
        <v>0</v>
      </c>
      <c r="V2818" s="5">
        <v>0</v>
      </c>
      <c r="W2818" s="5">
        <v>0</v>
      </c>
      <c r="X2818" s="5">
        <v>319.04000000000002</v>
      </c>
      <c r="Y2818" s="5">
        <v>319.04000000000002</v>
      </c>
      <c r="Z2818" s="5">
        <v>319.04000000000002</v>
      </c>
      <c r="AA2818" s="5">
        <v>319.04000000000002</v>
      </c>
      <c r="AB2818" s="5">
        <v>0</v>
      </c>
    </row>
    <row r="2819" spans="1:28" s="4" customFormat="1" x14ac:dyDescent="0.2">
      <c r="A2819" s="4" t="s">
        <v>30</v>
      </c>
      <c r="B2819" s="4" t="s">
        <v>772</v>
      </c>
      <c r="C2819" s="4" t="s">
        <v>131</v>
      </c>
      <c r="D2819" s="4" t="s">
        <v>2412</v>
      </c>
      <c r="E2819" s="4" t="s">
        <v>1042</v>
      </c>
      <c r="F2819" s="4" t="s">
        <v>2415</v>
      </c>
      <c r="G2819" s="4" t="s">
        <v>3246</v>
      </c>
      <c r="H2819" s="4" t="s">
        <v>3247</v>
      </c>
      <c r="I2819" s="4" t="s">
        <v>123</v>
      </c>
      <c r="J2819" s="4" t="s">
        <v>124</v>
      </c>
      <c r="K2819" s="4" t="s">
        <v>30</v>
      </c>
      <c r="L2819" s="4" t="s">
        <v>2250</v>
      </c>
      <c r="M2819" s="4" t="s">
        <v>131</v>
      </c>
      <c r="N2819" s="4" t="s">
        <v>132</v>
      </c>
      <c r="O2819" s="4" t="s">
        <v>975</v>
      </c>
      <c r="P2819" s="4" t="s">
        <v>976</v>
      </c>
      <c r="Q2819" s="4" t="s">
        <v>977</v>
      </c>
      <c r="R2819" s="4" t="s">
        <v>976</v>
      </c>
      <c r="S2819" s="4" t="s">
        <v>978</v>
      </c>
      <c r="T2819" s="4" t="s">
        <v>976</v>
      </c>
      <c r="U2819" s="5">
        <v>0</v>
      </c>
      <c r="V2819" s="5">
        <v>0</v>
      </c>
      <c r="W2819" s="5">
        <v>0</v>
      </c>
      <c r="X2819" s="5">
        <v>400</v>
      </c>
      <c r="Y2819" s="5">
        <v>400</v>
      </c>
      <c r="Z2819" s="5">
        <v>400</v>
      </c>
      <c r="AA2819" s="5">
        <v>400</v>
      </c>
      <c r="AB2819" s="5">
        <v>0</v>
      </c>
    </row>
    <row r="2820" spans="1:28" s="4" customFormat="1" x14ac:dyDescent="0.2">
      <c r="A2820" s="4" t="s">
        <v>30</v>
      </c>
      <c r="B2820" s="4" t="s">
        <v>772</v>
      </c>
      <c r="C2820" s="4" t="s">
        <v>131</v>
      </c>
      <c r="D2820" s="4" t="s">
        <v>2412</v>
      </c>
      <c r="E2820" s="4" t="s">
        <v>1042</v>
      </c>
      <c r="F2820" s="4" t="s">
        <v>2415</v>
      </c>
      <c r="G2820" s="4" t="s">
        <v>3246</v>
      </c>
      <c r="H2820" s="4" t="s">
        <v>3247</v>
      </c>
      <c r="I2820" s="4" t="s">
        <v>123</v>
      </c>
      <c r="J2820" s="4" t="s">
        <v>124</v>
      </c>
      <c r="K2820" s="4" t="s">
        <v>30</v>
      </c>
      <c r="L2820" s="4" t="s">
        <v>2250</v>
      </c>
      <c r="M2820" s="4" t="s">
        <v>131</v>
      </c>
      <c r="N2820" s="4" t="s">
        <v>132</v>
      </c>
      <c r="O2820" s="4" t="s">
        <v>975</v>
      </c>
      <c r="P2820" s="4" t="s">
        <v>976</v>
      </c>
      <c r="Q2820" s="4" t="s">
        <v>977</v>
      </c>
      <c r="R2820" s="4" t="s">
        <v>976</v>
      </c>
      <c r="S2820" s="4" t="s">
        <v>1047</v>
      </c>
      <c r="T2820" s="4" t="s">
        <v>1048</v>
      </c>
      <c r="U2820" s="5">
        <v>0</v>
      </c>
      <c r="V2820" s="5">
        <v>0</v>
      </c>
      <c r="W2820" s="5">
        <v>0</v>
      </c>
      <c r="X2820" s="5">
        <v>49</v>
      </c>
      <c r="Y2820" s="5">
        <v>49</v>
      </c>
      <c r="Z2820" s="5">
        <v>49</v>
      </c>
      <c r="AA2820" s="5">
        <v>49</v>
      </c>
      <c r="AB2820" s="5">
        <v>0</v>
      </c>
    </row>
    <row r="2821" spans="1:28" s="4" customFormat="1" x14ac:dyDescent="0.2">
      <c r="A2821" s="4" t="s">
        <v>30</v>
      </c>
      <c r="B2821" s="4" t="s">
        <v>772</v>
      </c>
      <c r="C2821" s="4" t="s">
        <v>131</v>
      </c>
      <c r="D2821" s="4" t="s">
        <v>2412</v>
      </c>
      <c r="E2821" s="4" t="s">
        <v>1156</v>
      </c>
      <c r="F2821" s="4" t="s">
        <v>1158</v>
      </c>
      <c r="G2821" s="4" t="s">
        <v>1157</v>
      </c>
      <c r="H2821" s="4" t="s">
        <v>1158</v>
      </c>
      <c r="I2821" s="4" t="s">
        <v>365</v>
      </c>
      <c r="J2821" s="4" t="s">
        <v>366</v>
      </c>
      <c r="K2821" s="4" t="s">
        <v>39</v>
      </c>
      <c r="L2821" s="4" t="s">
        <v>2233</v>
      </c>
      <c r="M2821" s="4" t="s">
        <v>785</v>
      </c>
      <c r="N2821" s="4" t="s">
        <v>786</v>
      </c>
      <c r="O2821" s="4" t="s">
        <v>792</v>
      </c>
      <c r="P2821" s="4" t="s">
        <v>793</v>
      </c>
      <c r="Q2821" s="4" t="s">
        <v>794</v>
      </c>
      <c r="R2821" s="4" t="s">
        <v>795</v>
      </c>
      <c r="S2821" s="4" t="s">
        <v>796</v>
      </c>
      <c r="T2821" s="4" t="s">
        <v>797</v>
      </c>
      <c r="U2821" s="5">
        <v>4106.6400000000003</v>
      </c>
      <c r="V2821" s="5">
        <v>0</v>
      </c>
      <c r="W2821" s="5">
        <v>4106.6400000000003</v>
      </c>
      <c r="X2821" s="5">
        <v>645.15</v>
      </c>
      <c r="Y2821" s="5">
        <v>645.15</v>
      </c>
      <c r="Z2821" s="5">
        <v>645.15</v>
      </c>
      <c r="AA2821" s="5">
        <v>645.15</v>
      </c>
      <c r="AB2821" s="5">
        <v>0</v>
      </c>
    </row>
    <row r="2822" spans="1:28" s="4" customFormat="1" x14ac:dyDescent="0.2">
      <c r="A2822" s="4" t="s">
        <v>30</v>
      </c>
      <c r="B2822" s="4" t="s">
        <v>772</v>
      </c>
      <c r="C2822" s="4" t="s">
        <v>131</v>
      </c>
      <c r="D2822" s="4" t="s">
        <v>2412</v>
      </c>
      <c r="E2822" s="4" t="s">
        <v>1156</v>
      </c>
      <c r="F2822" s="4" t="s">
        <v>1158</v>
      </c>
      <c r="G2822" s="4" t="s">
        <v>1157</v>
      </c>
      <c r="H2822" s="4" t="s">
        <v>1158</v>
      </c>
      <c r="I2822" s="4" t="s">
        <v>798</v>
      </c>
      <c r="J2822" s="4" t="s">
        <v>799</v>
      </c>
      <c r="K2822" s="4" t="s">
        <v>39</v>
      </c>
      <c r="L2822" s="4" t="s">
        <v>2233</v>
      </c>
      <c r="M2822" s="4" t="s">
        <v>785</v>
      </c>
      <c r="N2822" s="4" t="s">
        <v>786</v>
      </c>
      <c r="O2822" s="4" t="s">
        <v>787</v>
      </c>
      <c r="P2822" s="4" t="s">
        <v>788</v>
      </c>
      <c r="Q2822" s="4" t="s">
        <v>789</v>
      </c>
      <c r="R2822" s="4" t="s">
        <v>790</v>
      </c>
      <c r="S2822" s="4" t="s">
        <v>791</v>
      </c>
      <c r="T2822" s="4" t="s">
        <v>788</v>
      </c>
      <c r="U2822" s="5">
        <v>0</v>
      </c>
      <c r="V2822" s="5">
        <v>0</v>
      </c>
      <c r="W2822" s="5">
        <v>0</v>
      </c>
      <c r="X2822" s="5">
        <v>2023.49</v>
      </c>
      <c r="Y2822" s="5">
        <v>2023.49</v>
      </c>
      <c r="Z2822" s="5">
        <v>2023.49</v>
      </c>
      <c r="AA2822" s="5">
        <v>2023.49</v>
      </c>
      <c r="AB2822" s="5">
        <v>0</v>
      </c>
    </row>
    <row r="2823" spans="1:28" s="4" customFormat="1" x14ac:dyDescent="0.2">
      <c r="A2823" s="4" t="s">
        <v>30</v>
      </c>
      <c r="B2823" s="4" t="s">
        <v>772</v>
      </c>
      <c r="C2823" s="4" t="s">
        <v>131</v>
      </c>
      <c r="D2823" s="4" t="s">
        <v>2412</v>
      </c>
      <c r="E2823" s="4" t="s">
        <v>1156</v>
      </c>
      <c r="F2823" s="4" t="s">
        <v>1158</v>
      </c>
      <c r="G2823" s="4" t="s">
        <v>1157</v>
      </c>
      <c r="H2823" s="4" t="s">
        <v>1158</v>
      </c>
      <c r="I2823" s="4" t="s">
        <v>266</v>
      </c>
      <c r="J2823" s="4" t="s">
        <v>267</v>
      </c>
      <c r="K2823" s="4" t="s">
        <v>72</v>
      </c>
      <c r="L2823" s="4" t="s">
        <v>2379</v>
      </c>
      <c r="M2823" s="4" t="s">
        <v>800</v>
      </c>
      <c r="N2823" s="4" t="s">
        <v>801</v>
      </c>
      <c r="O2823" s="4" t="s">
        <v>802</v>
      </c>
      <c r="P2823" s="4" t="s">
        <v>803</v>
      </c>
      <c r="Q2823" s="4" t="s">
        <v>804</v>
      </c>
      <c r="R2823" s="4" t="s">
        <v>803</v>
      </c>
      <c r="S2823" s="4" t="s">
        <v>805</v>
      </c>
      <c r="T2823" s="4" t="s">
        <v>806</v>
      </c>
      <c r="U2823" s="5">
        <v>4106.6400000000003</v>
      </c>
      <c r="V2823" s="5">
        <v>0</v>
      </c>
      <c r="W2823" s="5">
        <v>4106.6400000000003</v>
      </c>
      <c r="X2823" s="5">
        <v>9428.7000000000007</v>
      </c>
      <c r="Y2823" s="5">
        <v>9428.7000000000007</v>
      </c>
      <c r="Z2823" s="5">
        <v>9428.7000000000007</v>
      </c>
      <c r="AA2823" s="5">
        <v>9428.7000000000007</v>
      </c>
      <c r="AB2823" s="5">
        <v>0</v>
      </c>
    </row>
    <row r="2824" spans="1:28" s="4" customFormat="1" x14ac:dyDescent="0.2">
      <c r="A2824" s="4" t="s">
        <v>30</v>
      </c>
      <c r="B2824" s="4" t="s">
        <v>772</v>
      </c>
      <c r="C2824" s="4" t="s">
        <v>131</v>
      </c>
      <c r="D2824" s="4" t="s">
        <v>2412</v>
      </c>
      <c r="E2824" s="4" t="s">
        <v>1156</v>
      </c>
      <c r="F2824" s="4" t="s">
        <v>1158</v>
      </c>
      <c r="G2824" s="4" t="s">
        <v>1157</v>
      </c>
      <c r="H2824" s="4" t="s">
        <v>1158</v>
      </c>
      <c r="I2824" s="4" t="s">
        <v>266</v>
      </c>
      <c r="J2824" s="4" t="s">
        <v>267</v>
      </c>
      <c r="K2824" s="4" t="s">
        <v>72</v>
      </c>
      <c r="L2824" s="4" t="s">
        <v>2379</v>
      </c>
      <c r="M2824" s="4" t="s">
        <v>800</v>
      </c>
      <c r="N2824" s="4" t="s">
        <v>801</v>
      </c>
      <c r="O2824" s="4" t="s">
        <v>821</v>
      </c>
      <c r="P2824" s="4" t="s">
        <v>822</v>
      </c>
      <c r="Q2824" s="4" t="s">
        <v>992</v>
      </c>
      <c r="R2824" s="4" t="s">
        <v>993</v>
      </c>
      <c r="S2824" s="4" t="s">
        <v>994</v>
      </c>
      <c r="T2824" s="4" t="s">
        <v>995</v>
      </c>
      <c r="U2824" s="5">
        <v>0</v>
      </c>
      <c r="V2824" s="5">
        <v>0</v>
      </c>
      <c r="W2824" s="5">
        <v>0</v>
      </c>
      <c r="X2824" s="5">
        <v>2150.27</v>
      </c>
      <c r="Y2824" s="5">
        <v>2150.27</v>
      </c>
      <c r="Z2824" s="5">
        <v>2150.27</v>
      </c>
      <c r="AA2824" s="5">
        <v>2150.27</v>
      </c>
      <c r="AB2824" s="5">
        <v>0</v>
      </c>
    </row>
    <row r="2825" spans="1:28" s="4" customFormat="1" x14ac:dyDescent="0.2">
      <c r="A2825" s="4" t="s">
        <v>30</v>
      </c>
      <c r="B2825" s="4" t="s">
        <v>772</v>
      </c>
      <c r="C2825" s="4" t="s">
        <v>131</v>
      </c>
      <c r="D2825" s="4" t="s">
        <v>2412</v>
      </c>
      <c r="E2825" s="4" t="s">
        <v>1156</v>
      </c>
      <c r="F2825" s="4" t="s">
        <v>1158</v>
      </c>
      <c r="G2825" s="4" t="s">
        <v>1157</v>
      </c>
      <c r="H2825" s="4" t="s">
        <v>1158</v>
      </c>
      <c r="I2825" s="4" t="s">
        <v>266</v>
      </c>
      <c r="J2825" s="4" t="s">
        <v>267</v>
      </c>
      <c r="K2825" s="4" t="s">
        <v>39</v>
      </c>
      <c r="L2825" s="4" t="s">
        <v>2233</v>
      </c>
      <c r="M2825" s="4" t="s">
        <v>785</v>
      </c>
      <c r="N2825" s="4" t="s">
        <v>786</v>
      </c>
      <c r="O2825" s="4" t="s">
        <v>827</v>
      </c>
      <c r="P2825" s="4" t="s">
        <v>828</v>
      </c>
      <c r="Q2825" s="4" t="s">
        <v>829</v>
      </c>
      <c r="R2825" s="4" t="s">
        <v>830</v>
      </c>
      <c r="S2825" s="4" t="s">
        <v>831</v>
      </c>
      <c r="T2825" s="4" t="s">
        <v>828</v>
      </c>
      <c r="U2825" s="5">
        <v>8213.2800000000007</v>
      </c>
      <c r="V2825" s="5">
        <v>0</v>
      </c>
      <c r="W2825" s="5">
        <v>8213.2800000000007</v>
      </c>
      <c r="X2825" s="5">
        <v>7125.52</v>
      </c>
      <c r="Y2825" s="5">
        <v>7125.52</v>
      </c>
      <c r="Z2825" s="5">
        <v>7125.52</v>
      </c>
      <c r="AA2825" s="5">
        <v>7125.52</v>
      </c>
      <c r="AB2825" s="5">
        <v>0</v>
      </c>
    </row>
    <row r="2826" spans="1:28" s="4" customFormat="1" x14ac:dyDescent="0.2">
      <c r="A2826" s="4" t="s">
        <v>30</v>
      </c>
      <c r="B2826" s="4" t="s">
        <v>772</v>
      </c>
      <c r="C2826" s="4" t="s">
        <v>131</v>
      </c>
      <c r="D2826" s="4" t="s">
        <v>2412</v>
      </c>
      <c r="E2826" s="4" t="s">
        <v>1156</v>
      </c>
      <c r="F2826" s="4" t="s">
        <v>1158</v>
      </c>
      <c r="G2826" s="4" t="s">
        <v>1157</v>
      </c>
      <c r="H2826" s="4" t="s">
        <v>1158</v>
      </c>
      <c r="I2826" s="4" t="s">
        <v>266</v>
      </c>
      <c r="J2826" s="4" t="s">
        <v>267</v>
      </c>
      <c r="K2826" s="4" t="s">
        <v>39</v>
      </c>
      <c r="L2826" s="4" t="s">
        <v>2233</v>
      </c>
      <c r="M2826" s="4" t="s">
        <v>785</v>
      </c>
      <c r="N2826" s="4" t="s">
        <v>786</v>
      </c>
      <c r="O2826" s="4" t="s">
        <v>827</v>
      </c>
      <c r="P2826" s="4" t="s">
        <v>828</v>
      </c>
      <c r="Q2826" s="4" t="s">
        <v>829</v>
      </c>
      <c r="R2826" s="4" t="s">
        <v>830</v>
      </c>
      <c r="S2826" s="4" t="s">
        <v>832</v>
      </c>
      <c r="T2826" s="4" t="s">
        <v>833</v>
      </c>
      <c r="U2826" s="5">
        <v>0</v>
      </c>
      <c r="V2826" s="5">
        <v>0</v>
      </c>
      <c r="W2826" s="5">
        <v>0</v>
      </c>
      <c r="X2826" s="5">
        <v>3187.8</v>
      </c>
      <c r="Y2826" s="5">
        <v>3187.8</v>
      </c>
      <c r="Z2826" s="5">
        <v>3187.8</v>
      </c>
      <c r="AA2826" s="5">
        <v>3187.8</v>
      </c>
      <c r="AB2826" s="5">
        <v>0</v>
      </c>
    </row>
    <row r="2827" spans="1:28" s="4" customFormat="1" x14ac:dyDescent="0.2">
      <c r="A2827" s="4" t="s">
        <v>30</v>
      </c>
      <c r="B2827" s="4" t="s">
        <v>772</v>
      </c>
      <c r="C2827" s="4" t="s">
        <v>131</v>
      </c>
      <c r="D2827" s="4" t="s">
        <v>2412</v>
      </c>
      <c r="E2827" s="4" t="s">
        <v>1156</v>
      </c>
      <c r="F2827" s="4" t="s">
        <v>1158</v>
      </c>
      <c r="G2827" s="4" t="s">
        <v>1157</v>
      </c>
      <c r="H2827" s="4" t="s">
        <v>1158</v>
      </c>
      <c r="I2827" s="4" t="s">
        <v>236</v>
      </c>
      <c r="J2827" s="4" t="s">
        <v>237</v>
      </c>
      <c r="K2827" s="4" t="s">
        <v>39</v>
      </c>
      <c r="L2827" s="4" t="s">
        <v>2233</v>
      </c>
      <c r="M2827" s="4" t="s">
        <v>785</v>
      </c>
      <c r="N2827" s="4" t="s">
        <v>786</v>
      </c>
      <c r="O2827" s="4" t="s">
        <v>787</v>
      </c>
      <c r="P2827" s="4" t="s">
        <v>788</v>
      </c>
      <c r="Q2827" s="4" t="s">
        <v>789</v>
      </c>
      <c r="R2827" s="4" t="s">
        <v>790</v>
      </c>
      <c r="S2827" s="4" t="s">
        <v>791</v>
      </c>
      <c r="T2827" s="4" t="s">
        <v>788</v>
      </c>
      <c r="U2827" s="5">
        <v>8213.2800000000007</v>
      </c>
      <c r="V2827" s="5">
        <v>0</v>
      </c>
      <c r="W2827" s="5">
        <v>8213.2800000000007</v>
      </c>
      <c r="X2827" s="5">
        <v>7122.5</v>
      </c>
      <c r="Y2827" s="5">
        <v>7122.5</v>
      </c>
      <c r="Z2827" s="5">
        <v>7122.5</v>
      </c>
      <c r="AA2827" s="5">
        <v>7122.5</v>
      </c>
      <c r="AB2827" s="5">
        <v>0</v>
      </c>
    </row>
    <row r="2828" spans="1:28" s="4" customFormat="1" x14ac:dyDescent="0.2">
      <c r="A2828" s="4" t="s">
        <v>30</v>
      </c>
      <c r="B2828" s="4" t="s">
        <v>772</v>
      </c>
      <c r="C2828" s="4" t="s">
        <v>131</v>
      </c>
      <c r="D2828" s="4" t="s">
        <v>2412</v>
      </c>
      <c r="E2828" s="4" t="s">
        <v>1156</v>
      </c>
      <c r="F2828" s="4" t="s">
        <v>1158</v>
      </c>
      <c r="G2828" s="4" t="s">
        <v>1157</v>
      </c>
      <c r="H2828" s="4" t="s">
        <v>1158</v>
      </c>
      <c r="I2828" s="4" t="s">
        <v>236</v>
      </c>
      <c r="J2828" s="4" t="s">
        <v>237</v>
      </c>
      <c r="K2828" s="4" t="s">
        <v>39</v>
      </c>
      <c r="L2828" s="4" t="s">
        <v>2233</v>
      </c>
      <c r="M2828" s="4" t="s">
        <v>785</v>
      </c>
      <c r="N2828" s="4" t="s">
        <v>786</v>
      </c>
      <c r="O2828" s="4" t="s">
        <v>787</v>
      </c>
      <c r="P2828" s="4" t="s">
        <v>788</v>
      </c>
      <c r="Q2828" s="4" t="s">
        <v>789</v>
      </c>
      <c r="R2828" s="4" t="s">
        <v>790</v>
      </c>
      <c r="S2828" s="4" t="s">
        <v>836</v>
      </c>
      <c r="T2828" s="4" t="s">
        <v>837</v>
      </c>
      <c r="U2828" s="5">
        <v>4106.6400000000003</v>
      </c>
      <c r="V2828" s="5">
        <v>0</v>
      </c>
      <c r="W2828" s="5">
        <v>4106.6400000000003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</row>
    <row r="2829" spans="1:28" s="4" customFormat="1" x14ac:dyDescent="0.2">
      <c r="A2829" s="4" t="s">
        <v>30</v>
      </c>
      <c r="B2829" s="4" t="s">
        <v>772</v>
      </c>
      <c r="C2829" s="4" t="s">
        <v>131</v>
      </c>
      <c r="D2829" s="4" t="s">
        <v>2412</v>
      </c>
      <c r="E2829" s="4" t="s">
        <v>1156</v>
      </c>
      <c r="F2829" s="4" t="s">
        <v>1158</v>
      </c>
      <c r="G2829" s="4" t="s">
        <v>1157</v>
      </c>
      <c r="H2829" s="4" t="s">
        <v>1158</v>
      </c>
      <c r="I2829" s="4" t="s">
        <v>236</v>
      </c>
      <c r="J2829" s="4" t="s">
        <v>237</v>
      </c>
      <c r="K2829" s="4" t="s">
        <v>39</v>
      </c>
      <c r="L2829" s="4" t="s">
        <v>2233</v>
      </c>
      <c r="M2829" s="4" t="s">
        <v>785</v>
      </c>
      <c r="N2829" s="4" t="s">
        <v>786</v>
      </c>
      <c r="O2829" s="4" t="s">
        <v>838</v>
      </c>
      <c r="P2829" s="4" t="s">
        <v>839</v>
      </c>
      <c r="Q2829" s="4" t="s">
        <v>840</v>
      </c>
      <c r="R2829" s="4" t="s">
        <v>841</v>
      </c>
      <c r="S2829" s="4" t="s">
        <v>842</v>
      </c>
      <c r="T2829" s="4" t="s">
        <v>843</v>
      </c>
      <c r="U2829" s="5">
        <v>9680.0400000000009</v>
      </c>
      <c r="V2829" s="5">
        <v>0</v>
      </c>
      <c r="W2829" s="5">
        <v>9680.0400000000009</v>
      </c>
      <c r="X2829" s="5">
        <v>1923.13</v>
      </c>
      <c r="Y2829" s="5">
        <v>1923.13</v>
      </c>
      <c r="Z2829" s="5">
        <v>1923.13</v>
      </c>
      <c r="AA2829" s="5">
        <v>1923.13</v>
      </c>
      <c r="AB2829" s="5">
        <v>0</v>
      </c>
    </row>
    <row r="2830" spans="1:28" s="4" customFormat="1" x14ac:dyDescent="0.2">
      <c r="A2830" s="4" t="s">
        <v>30</v>
      </c>
      <c r="B2830" s="4" t="s">
        <v>772</v>
      </c>
      <c r="C2830" s="4" t="s">
        <v>131</v>
      </c>
      <c r="D2830" s="4" t="s">
        <v>2412</v>
      </c>
      <c r="E2830" s="4" t="s">
        <v>1156</v>
      </c>
      <c r="F2830" s="4" t="s">
        <v>1158</v>
      </c>
      <c r="G2830" s="4" t="s">
        <v>1157</v>
      </c>
      <c r="H2830" s="4" t="s">
        <v>1158</v>
      </c>
      <c r="I2830" s="4" t="s">
        <v>236</v>
      </c>
      <c r="J2830" s="4" t="s">
        <v>237</v>
      </c>
      <c r="K2830" s="4" t="s">
        <v>39</v>
      </c>
      <c r="L2830" s="4" t="s">
        <v>2233</v>
      </c>
      <c r="M2830" s="4" t="s">
        <v>40</v>
      </c>
      <c r="N2830" s="4" t="s">
        <v>41</v>
      </c>
      <c r="O2830" s="4" t="s">
        <v>367</v>
      </c>
      <c r="P2830" s="4" t="s">
        <v>368</v>
      </c>
      <c r="Q2830" s="4" t="s">
        <v>369</v>
      </c>
      <c r="R2830" s="4" t="s">
        <v>370</v>
      </c>
      <c r="S2830" s="4" t="s">
        <v>371</v>
      </c>
      <c r="T2830" s="4" t="s">
        <v>372</v>
      </c>
      <c r="U2830" s="5">
        <v>0</v>
      </c>
      <c r="V2830" s="5">
        <v>0</v>
      </c>
      <c r="W2830" s="5">
        <v>0</v>
      </c>
      <c r="X2830" s="5">
        <v>3545.46</v>
      </c>
      <c r="Y2830" s="5">
        <v>3545.46</v>
      </c>
      <c r="Z2830" s="5">
        <v>3545.46</v>
      </c>
      <c r="AA2830" s="5">
        <v>3545.46</v>
      </c>
      <c r="AB2830" s="5">
        <v>0</v>
      </c>
    </row>
    <row r="2831" spans="1:28" s="4" customFormat="1" x14ac:dyDescent="0.2">
      <c r="A2831" s="4" t="s">
        <v>30</v>
      </c>
      <c r="B2831" s="4" t="s">
        <v>772</v>
      </c>
      <c r="C2831" s="4" t="s">
        <v>131</v>
      </c>
      <c r="D2831" s="4" t="s">
        <v>2412</v>
      </c>
      <c r="E2831" s="4" t="s">
        <v>1156</v>
      </c>
      <c r="F2831" s="4" t="s">
        <v>1158</v>
      </c>
      <c r="G2831" s="4" t="s">
        <v>1157</v>
      </c>
      <c r="H2831" s="4" t="s">
        <v>1158</v>
      </c>
      <c r="I2831" s="4" t="s">
        <v>170</v>
      </c>
      <c r="J2831" s="4" t="s">
        <v>171</v>
      </c>
      <c r="K2831" s="4" t="s">
        <v>39</v>
      </c>
      <c r="L2831" s="4" t="s">
        <v>2233</v>
      </c>
      <c r="M2831" s="4" t="s">
        <v>774</v>
      </c>
      <c r="N2831" s="4" t="s">
        <v>775</v>
      </c>
      <c r="O2831" s="4" t="s">
        <v>776</v>
      </c>
      <c r="P2831" s="4" t="s">
        <v>775</v>
      </c>
      <c r="Q2831" s="4" t="s">
        <v>777</v>
      </c>
      <c r="R2831" s="4" t="s">
        <v>775</v>
      </c>
      <c r="S2831" s="4" t="s">
        <v>778</v>
      </c>
      <c r="T2831" s="4" t="s">
        <v>779</v>
      </c>
      <c r="U2831" s="5">
        <v>4106.6400000000003</v>
      </c>
      <c r="V2831" s="5">
        <v>0</v>
      </c>
      <c r="W2831" s="5">
        <v>4106.6400000000003</v>
      </c>
      <c r="X2831" s="5">
        <v>6466.85</v>
      </c>
      <c r="Y2831" s="5">
        <v>6466.85</v>
      </c>
      <c r="Z2831" s="5">
        <v>6466.85</v>
      </c>
      <c r="AA2831" s="5">
        <v>6466.85</v>
      </c>
      <c r="AB2831" s="5">
        <v>0</v>
      </c>
    </row>
    <row r="2832" spans="1:28" s="4" customFormat="1" x14ac:dyDescent="0.2">
      <c r="A2832" s="4" t="s">
        <v>30</v>
      </c>
      <c r="B2832" s="4" t="s">
        <v>772</v>
      </c>
      <c r="C2832" s="4" t="s">
        <v>131</v>
      </c>
      <c r="D2832" s="4" t="s">
        <v>2412</v>
      </c>
      <c r="E2832" s="4" t="s">
        <v>1156</v>
      </c>
      <c r="F2832" s="4" t="s">
        <v>1158</v>
      </c>
      <c r="G2832" s="4" t="s">
        <v>1157</v>
      </c>
      <c r="H2832" s="4" t="s">
        <v>1158</v>
      </c>
      <c r="I2832" s="4" t="s">
        <v>170</v>
      </c>
      <c r="J2832" s="4" t="s">
        <v>171</v>
      </c>
      <c r="K2832" s="4" t="s">
        <v>39</v>
      </c>
      <c r="L2832" s="4" t="s">
        <v>2233</v>
      </c>
      <c r="M2832" s="4" t="s">
        <v>774</v>
      </c>
      <c r="N2832" s="4" t="s">
        <v>775</v>
      </c>
      <c r="O2832" s="4" t="s">
        <v>776</v>
      </c>
      <c r="P2832" s="4" t="s">
        <v>775</v>
      </c>
      <c r="Q2832" s="4" t="s">
        <v>859</v>
      </c>
      <c r="R2832" s="4" t="s">
        <v>860</v>
      </c>
      <c r="S2832" s="4" t="s">
        <v>861</v>
      </c>
      <c r="T2832" s="4" t="s">
        <v>862</v>
      </c>
      <c r="U2832" s="5">
        <v>0</v>
      </c>
      <c r="V2832" s="5">
        <v>0</v>
      </c>
      <c r="W2832" s="5">
        <v>0</v>
      </c>
      <c r="X2832" s="5">
        <v>3562.76</v>
      </c>
      <c r="Y2832" s="5">
        <v>3562.76</v>
      </c>
      <c r="Z2832" s="5">
        <v>3562.76</v>
      </c>
      <c r="AA2832" s="5">
        <v>3562.76</v>
      </c>
      <c r="AB2832" s="5">
        <v>0</v>
      </c>
    </row>
    <row r="2833" spans="1:28" s="4" customFormat="1" x14ac:dyDescent="0.2">
      <c r="A2833" s="4" t="s">
        <v>30</v>
      </c>
      <c r="B2833" s="4" t="s">
        <v>772</v>
      </c>
      <c r="C2833" s="4" t="s">
        <v>131</v>
      </c>
      <c r="D2833" s="4" t="s">
        <v>2412</v>
      </c>
      <c r="E2833" s="4" t="s">
        <v>1156</v>
      </c>
      <c r="F2833" s="4" t="s">
        <v>1158</v>
      </c>
      <c r="G2833" s="4" t="s">
        <v>1157</v>
      </c>
      <c r="H2833" s="4" t="s">
        <v>1158</v>
      </c>
      <c r="I2833" s="4" t="s">
        <v>170</v>
      </c>
      <c r="J2833" s="4" t="s">
        <v>171</v>
      </c>
      <c r="K2833" s="4" t="s">
        <v>39</v>
      </c>
      <c r="L2833" s="4" t="s">
        <v>2233</v>
      </c>
      <c r="M2833" s="4" t="s">
        <v>774</v>
      </c>
      <c r="N2833" s="4" t="s">
        <v>775</v>
      </c>
      <c r="O2833" s="4" t="s">
        <v>776</v>
      </c>
      <c r="P2833" s="4" t="s">
        <v>775</v>
      </c>
      <c r="Q2833" s="4" t="s">
        <v>859</v>
      </c>
      <c r="R2833" s="4" t="s">
        <v>860</v>
      </c>
      <c r="S2833" s="4" t="s">
        <v>967</v>
      </c>
      <c r="T2833" s="4" t="s">
        <v>968</v>
      </c>
      <c r="U2833" s="5">
        <v>0</v>
      </c>
      <c r="V2833" s="5">
        <v>0</v>
      </c>
      <c r="W2833" s="5">
        <v>0</v>
      </c>
      <c r="X2833" s="5">
        <v>2173.5700000000002</v>
      </c>
      <c r="Y2833" s="5">
        <v>2173.5700000000002</v>
      </c>
      <c r="Z2833" s="5">
        <v>2173.5700000000002</v>
      </c>
      <c r="AA2833" s="5">
        <v>2173.5700000000002</v>
      </c>
      <c r="AB2833" s="5">
        <v>0</v>
      </c>
    </row>
    <row r="2834" spans="1:28" s="4" customFormat="1" x14ac:dyDescent="0.2">
      <c r="A2834" s="4" t="s">
        <v>30</v>
      </c>
      <c r="B2834" s="4" t="s">
        <v>772</v>
      </c>
      <c r="C2834" s="4" t="s">
        <v>131</v>
      </c>
      <c r="D2834" s="4" t="s">
        <v>2412</v>
      </c>
      <c r="E2834" s="4" t="s">
        <v>1156</v>
      </c>
      <c r="F2834" s="4" t="s">
        <v>1158</v>
      </c>
      <c r="G2834" s="4" t="s">
        <v>1157</v>
      </c>
      <c r="H2834" s="4" t="s">
        <v>1158</v>
      </c>
      <c r="I2834" s="4" t="s">
        <v>170</v>
      </c>
      <c r="J2834" s="4" t="s">
        <v>171</v>
      </c>
      <c r="K2834" s="4" t="s">
        <v>39</v>
      </c>
      <c r="L2834" s="4" t="s">
        <v>2233</v>
      </c>
      <c r="M2834" s="4" t="s">
        <v>785</v>
      </c>
      <c r="N2834" s="4" t="s">
        <v>786</v>
      </c>
      <c r="O2834" s="4" t="s">
        <v>787</v>
      </c>
      <c r="P2834" s="4" t="s">
        <v>788</v>
      </c>
      <c r="Q2834" s="4" t="s">
        <v>789</v>
      </c>
      <c r="R2834" s="4" t="s">
        <v>790</v>
      </c>
      <c r="S2834" s="4" t="s">
        <v>791</v>
      </c>
      <c r="T2834" s="4" t="s">
        <v>788</v>
      </c>
      <c r="U2834" s="5">
        <v>17893.32</v>
      </c>
      <c r="V2834" s="5">
        <v>0</v>
      </c>
      <c r="W2834" s="5">
        <v>17893.32</v>
      </c>
      <c r="X2834" s="5">
        <v>23799.1</v>
      </c>
      <c r="Y2834" s="5">
        <v>23799.1</v>
      </c>
      <c r="Z2834" s="5">
        <v>23799.1</v>
      </c>
      <c r="AA2834" s="5">
        <v>23799.1</v>
      </c>
      <c r="AB2834" s="5">
        <v>0</v>
      </c>
    </row>
    <row r="2835" spans="1:28" s="4" customFormat="1" x14ac:dyDescent="0.2">
      <c r="A2835" s="4" t="s">
        <v>30</v>
      </c>
      <c r="B2835" s="4" t="s">
        <v>772</v>
      </c>
      <c r="C2835" s="4" t="s">
        <v>131</v>
      </c>
      <c r="D2835" s="4" t="s">
        <v>2412</v>
      </c>
      <c r="E2835" s="4" t="s">
        <v>1156</v>
      </c>
      <c r="F2835" s="4" t="s">
        <v>1158</v>
      </c>
      <c r="G2835" s="4" t="s">
        <v>1157</v>
      </c>
      <c r="H2835" s="4" t="s">
        <v>1158</v>
      </c>
      <c r="I2835" s="4" t="s">
        <v>170</v>
      </c>
      <c r="J2835" s="4" t="s">
        <v>171</v>
      </c>
      <c r="K2835" s="4" t="s">
        <v>39</v>
      </c>
      <c r="L2835" s="4" t="s">
        <v>2233</v>
      </c>
      <c r="M2835" s="4" t="s">
        <v>785</v>
      </c>
      <c r="N2835" s="4" t="s">
        <v>786</v>
      </c>
      <c r="O2835" s="4" t="s">
        <v>787</v>
      </c>
      <c r="P2835" s="4" t="s">
        <v>788</v>
      </c>
      <c r="Q2835" s="4" t="s">
        <v>867</v>
      </c>
      <c r="R2835" s="4" t="s">
        <v>868</v>
      </c>
      <c r="S2835" s="4" t="s">
        <v>998</v>
      </c>
      <c r="T2835" s="4" t="s">
        <v>999</v>
      </c>
      <c r="U2835" s="5">
        <v>8213.2800000000007</v>
      </c>
      <c r="V2835" s="5">
        <v>0</v>
      </c>
      <c r="W2835" s="5">
        <v>8213.2800000000007</v>
      </c>
      <c r="X2835" s="5">
        <v>4284.51</v>
      </c>
      <c r="Y2835" s="5">
        <v>4284.51</v>
      </c>
      <c r="Z2835" s="5">
        <v>4284.51</v>
      </c>
      <c r="AA2835" s="5">
        <v>4284.51</v>
      </c>
      <c r="AB2835" s="5">
        <v>0</v>
      </c>
    </row>
    <row r="2836" spans="1:28" s="4" customFormat="1" x14ac:dyDescent="0.2">
      <c r="A2836" s="4" t="s">
        <v>30</v>
      </c>
      <c r="B2836" s="4" t="s">
        <v>772</v>
      </c>
      <c r="C2836" s="4" t="s">
        <v>131</v>
      </c>
      <c r="D2836" s="4" t="s">
        <v>2412</v>
      </c>
      <c r="E2836" s="4" t="s">
        <v>1156</v>
      </c>
      <c r="F2836" s="4" t="s">
        <v>1158</v>
      </c>
      <c r="G2836" s="4" t="s">
        <v>1157</v>
      </c>
      <c r="H2836" s="4" t="s">
        <v>1158</v>
      </c>
      <c r="I2836" s="4" t="s">
        <v>170</v>
      </c>
      <c r="J2836" s="4" t="s">
        <v>171</v>
      </c>
      <c r="K2836" s="4" t="s">
        <v>39</v>
      </c>
      <c r="L2836" s="4" t="s">
        <v>2233</v>
      </c>
      <c r="M2836" s="4" t="s">
        <v>785</v>
      </c>
      <c r="N2836" s="4" t="s">
        <v>786</v>
      </c>
      <c r="O2836" s="4" t="s">
        <v>838</v>
      </c>
      <c r="P2836" s="4" t="s">
        <v>839</v>
      </c>
      <c r="Q2836" s="4" t="s">
        <v>871</v>
      </c>
      <c r="R2836" s="4" t="s">
        <v>872</v>
      </c>
      <c r="S2836" s="4" t="s">
        <v>873</v>
      </c>
      <c r="T2836" s="4" t="s">
        <v>874</v>
      </c>
      <c r="U2836" s="5">
        <v>58959.72</v>
      </c>
      <c r="V2836" s="5">
        <v>0</v>
      </c>
      <c r="W2836" s="5">
        <v>58959.72</v>
      </c>
      <c r="X2836" s="5">
        <v>51746.39</v>
      </c>
      <c r="Y2836" s="5">
        <v>51746.39</v>
      </c>
      <c r="Z2836" s="5">
        <v>51746.39</v>
      </c>
      <c r="AA2836" s="5">
        <v>51746.39</v>
      </c>
      <c r="AB2836" s="5">
        <v>0</v>
      </c>
    </row>
    <row r="2837" spans="1:28" s="4" customFormat="1" x14ac:dyDescent="0.2">
      <c r="A2837" s="4" t="s">
        <v>30</v>
      </c>
      <c r="B2837" s="4" t="s">
        <v>772</v>
      </c>
      <c r="C2837" s="4" t="s">
        <v>131</v>
      </c>
      <c r="D2837" s="4" t="s">
        <v>2412</v>
      </c>
      <c r="E2837" s="4" t="s">
        <v>1156</v>
      </c>
      <c r="F2837" s="4" t="s">
        <v>1158</v>
      </c>
      <c r="G2837" s="4" t="s">
        <v>1157</v>
      </c>
      <c r="H2837" s="4" t="s">
        <v>1158</v>
      </c>
      <c r="I2837" s="4" t="s">
        <v>190</v>
      </c>
      <c r="J2837" s="4" t="s">
        <v>191</v>
      </c>
      <c r="K2837" s="4" t="s">
        <v>39</v>
      </c>
      <c r="L2837" s="4" t="s">
        <v>2233</v>
      </c>
      <c r="M2837" s="4" t="s">
        <v>785</v>
      </c>
      <c r="N2837" s="4" t="s">
        <v>786</v>
      </c>
      <c r="O2837" s="4" t="s">
        <v>875</v>
      </c>
      <c r="P2837" s="4" t="s">
        <v>876</v>
      </c>
      <c r="Q2837" s="4" t="s">
        <v>877</v>
      </c>
      <c r="R2837" s="4" t="s">
        <v>878</v>
      </c>
      <c r="S2837" s="4" t="s">
        <v>879</v>
      </c>
      <c r="T2837" s="4" t="s">
        <v>880</v>
      </c>
      <c r="U2837" s="5">
        <v>0</v>
      </c>
      <c r="V2837" s="5">
        <v>0</v>
      </c>
      <c r="W2837" s="5">
        <v>0</v>
      </c>
      <c r="X2837" s="5">
        <v>3534.72</v>
      </c>
      <c r="Y2837" s="5">
        <v>3534.72</v>
      </c>
      <c r="Z2837" s="5">
        <v>3534.72</v>
      </c>
      <c r="AA2837" s="5">
        <v>3534.72</v>
      </c>
      <c r="AB2837" s="5">
        <v>0</v>
      </c>
    </row>
    <row r="2838" spans="1:28" s="4" customFormat="1" x14ac:dyDescent="0.2">
      <c r="A2838" s="4" t="s">
        <v>30</v>
      </c>
      <c r="B2838" s="4" t="s">
        <v>772</v>
      </c>
      <c r="C2838" s="4" t="s">
        <v>131</v>
      </c>
      <c r="D2838" s="4" t="s">
        <v>2412</v>
      </c>
      <c r="E2838" s="4" t="s">
        <v>1156</v>
      </c>
      <c r="F2838" s="4" t="s">
        <v>1158</v>
      </c>
      <c r="G2838" s="4" t="s">
        <v>1157</v>
      </c>
      <c r="H2838" s="4" t="s">
        <v>1158</v>
      </c>
      <c r="I2838" s="4" t="s">
        <v>190</v>
      </c>
      <c r="J2838" s="4" t="s">
        <v>191</v>
      </c>
      <c r="K2838" s="4" t="s">
        <v>39</v>
      </c>
      <c r="L2838" s="4" t="s">
        <v>2233</v>
      </c>
      <c r="M2838" s="4" t="s">
        <v>785</v>
      </c>
      <c r="N2838" s="4" t="s">
        <v>786</v>
      </c>
      <c r="O2838" s="4" t="s">
        <v>875</v>
      </c>
      <c r="P2838" s="4" t="s">
        <v>876</v>
      </c>
      <c r="Q2838" s="4" t="s">
        <v>877</v>
      </c>
      <c r="R2838" s="4" t="s">
        <v>878</v>
      </c>
      <c r="S2838" s="4" t="s">
        <v>881</v>
      </c>
      <c r="T2838" s="4" t="s">
        <v>882</v>
      </c>
      <c r="U2838" s="5">
        <v>9680.0400000000009</v>
      </c>
      <c r="V2838" s="5">
        <v>0</v>
      </c>
      <c r="W2838" s="5">
        <v>9680.0400000000009</v>
      </c>
      <c r="X2838" s="5">
        <v>11458.49</v>
      </c>
      <c r="Y2838" s="5">
        <v>11458.49</v>
      </c>
      <c r="Z2838" s="5">
        <v>11458.49</v>
      </c>
      <c r="AA2838" s="5">
        <v>11458.49</v>
      </c>
      <c r="AB2838" s="5">
        <v>0</v>
      </c>
    </row>
    <row r="2839" spans="1:28" s="4" customFormat="1" x14ac:dyDescent="0.2">
      <c r="A2839" s="4" t="s">
        <v>30</v>
      </c>
      <c r="B2839" s="4" t="s">
        <v>772</v>
      </c>
      <c r="C2839" s="4" t="s">
        <v>131</v>
      </c>
      <c r="D2839" s="4" t="s">
        <v>2412</v>
      </c>
      <c r="E2839" s="4" t="s">
        <v>1156</v>
      </c>
      <c r="F2839" s="4" t="s">
        <v>1158</v>
      </c>
      <c r="G2839" s="4" t="s">
        <v>1157</v>
      </c>
      <c r="H2839" s="4" t="s">
        <v>1158</v>
      </c>
      <c r="I2839" s="4" t="s">
        <v>190</v>
      </c>
      <c r="J2839" s="4" t="s">
        <v>191</v>
      </c>
      <c r="K2839" s="4" t="s">
        <v>39</v>
      </c>
      <c r="L2839" s="4" t="s">
        <v>2233</v>
      </c>
      <c r="M2839" s="4" t="s">
        <v>785</v>
      </c>
      <c r="N2839" s="4" t="s">
        <v>786</v>
      </c>
      <c r="O2839" s="4" t="s">
        <v>875</v>
      </c>
      <c r="P2839" s="4" t="s">
        <v>876</v>
      </c>
      <c r="Q2839" s="4" t="s">
        <v>877</v>
      </c>
      <c r="R2839" s="4" t="s">
        <v>878</v>
      </c>
      <c r="S2839" s="4" t="s">
        <v>883</v>
      </c>
      <c r="T2839" s="4" t="s">
        <v>884</v>
      </c>
      <c r="U2839" s="5">
        <v>0</v>
      </c>
      <c r="V2839" s="5">
        <v>0</v>
      </c>
      <c r="W2839" s="5">
        <v>0</v>
      </c>
      <c r="X2839" s="5">
        <v>355.93</v>
      </c>
      <c r="Y2839" s="5">
        <v>355.93</v>
      </c>
      <c r="Z2839" s="5">
        <v>355.93</v>
      </c>
      <c r="AA2839" s="5">
        <v>355.93</v>
      </c>
      <c r="AB2839" s="5">
        <v>0</v>
      </c>
    </row>
    <row r="2840" spans="1:28" s="4" customFormat="1" x14ac:dyDescent="0.2">
      <c r="A2840" s="4" t="s">
        <v>30</v>
      </c>
      <c r="B2840" s="4" t="s">
        <v>772</v>
      </c>
      <c r="C2840" s="4" t="s">
        <v>131</v>
      </c>
      <c r="D2840" s="4" t="s">
        <v>2412</v>
      </c>
      <c r="E2840" s="4" t="s">
        <v>1156</v>
      </c>
      <c r="F2840" s="4" t="s">
        <v>1158</v>
      </c>
      <c r="G2840" s="4" t="s">
        <v>1157</v>
      </c>
      <c r="H2840" s="4" t="s">
        <v>1158</v>
      </c>
      <c r="I2840" s="4" t="s">
        <v>190</v>
      </c>
      <c r="J2840" s="4" t="s">
        <v>191</v>
      </c>
      <c r="K2840" s="4" t="s">
        <v>39</v>
      </c>
      <c r="L2840" s="4" t="s">
        <v>2233</v>
      </c>
      <c r="M2840" s="4" t="s">
        <v>785</v>
      </c>
      <c r="N2840" s="4" t="s">
        <v>786</v>
      </c>
      <c r="O2840" s="4" t="s">
        <v>875</v>
      </c>
      <c r="P2840" s="4" t="s">
        <v>876</v>
      </c>
      <c r="Q2840" s="4" t="s">
        <v>877</v>
      </c>
      <c r="R2840" s="4" t="s">
        <v>878</v>
      </c>
      <c r="S2840" s="4" t="s">
        <v>885</v>
      </c>
      <c r="T2840" s="4" t="s">
        <v>886</v>
      </c>
      <c r="U2840" s="5">
        <v>0</v>
      </c>
      <c r="V2840" s="5">
        <v>0</v>
      </c>
      <c r="W2840" s="5">
        <v>0</v>
      </c>
      <c r="X2840" s="5">
        <v>1771</v>
      </c>
      <c r="Y2840" s="5">
        <v>1771</v>
      </c>
      <c r="Z2840" s="5">
        <v>1771</v>
      </c>
      <c r="AA2840" s="5">
        <v>1771</v>
      </c>
      <c r="AB2840" s="5">
        <v>0</v>
      </c>
    </row>
    <row r="2841" spans="1:28" s="4" customFormat="1" x14ac:dyDescent="0.2">
      <c r="A2841" s="4" t="s">
        <v>30</v>
      </c>
      <c r="B2841" s="4" t="s">
        <v>772</v>
      </c>
      <c r="C2841" s="4" t="s">
        <v>131</v>
      </c>
      <c r="D2841" s="4" t="s">
        <v>2412</v>
      </c>
      <c r="E2841" s="4" t="s">
        <v>1156</v>
      </c>
      <c r="F2841" s="4" t="s">
        <v>1158</v>
      </c>
      <c r="G2841" s="4" t="s">
        <v>1157</v>
      </c>
      <c r="H2841" s="4" t="s">
        <v>1158</v>
      </c>
      <c r="I2841" s="4" t="s">
        <v>190</v>
      </c>
      <c r="J2841" s="4" t="s">
        <v>191</v>
      </c>
      <c r="K2841" s="4" t="s">
        <v>39</v>
      </c>
      <c r="L2841" s="4" t="s">
        <v>2233</v>
      </c>
      <c r="M2841" s="4" t="s">
        <v>785</v>
      </c>
      <c r="N2841" s="4" t="s">
        <v>786</v>
      </c>
      <c r="O2841" s="4" t="s">
        <v>875</v>
      </c>
      <c r="P2841" s="4" t="s">
        <v>876</v>
      </c>
      <c r="Q2841" s="4" t="s">
        <v>877</v>
      </c>
      <c r="R2841" s="4" t="s">
        <v>878</v>
      </c>
      <c r="S2841" s="4" t="s">
        <v>1004</v>
      </c>
      <c r="T2841" s="4" t="s">
        <v>1005</v>
      </c>
      <c r="U2841" s="5">
        <v>7039.56</v>
      </c>
      <c r="V2841" s="5">
        <v>0</v>
      </c>
      <c r="W2841" s="5">
        <v>7039.56</v>
      </c>
      <c r="X2841" s="5">
        <v>7179.76</v>
      </c>
      <c r="Y2841" s="5">
        <v>7179.76</v>
      </c>
      <c r="Z2841" s="5">
        <v>7179.76</v>
      </c>
      <c r="AA2841" s="5">
        <v>7179.76</v>
      </c>
      <c r="AB2841" s="5">
        <v>0</v>
      </c>
    </row>
    <row r="2842" spans="1:28" s="4" customFormat="1" x14ac:dyDescent="0.2">
      <c r="A2842" s="4" t="s">
        <v>30</v>
      </c>
      <c r="B2842" s="4" t="s">
        <v>772</v>
      </c>
      <c r="C2842" s="4" t="s">
        <v>131</v>
      </c>
      <c r="D2842" s="4" t="s">
        <v>2412</v>
      </c>
      <c r="E2842" s="4" t="s">
        <v>1156</v>
      </c>
      <c r="F2842" s="4" t="s">
        <v>1158</v>
      </c>
      <c r="G2842" s="4" t="s">
        <v>1157</v>
      </c>
      <c r="H2842" s="4" t="s">
        <v>1158</v>
      </c>
      <c r="I2842" s="4" t="s">
        <v>190</v>
      </c>
      <c r="J2842" s="4" t="s">
        <v>191</v>
      </c>
      <c r="K2842" s="4" t="s">
        <v>39</v>
      </c>
      <c r="L2842" s="4" t="s">
        <v>2233</v>
      </c>
      <c r="M2842" s="4" t="s">
        <v>785</v>
      </c>
      <c r="N2842" s="4" t="s">
        <v>786</v>
      </c>
      <c r="O2842" s="4" t="s">
        <v>875</v>
      </c>
      <c r="P2842" s="4" t="s">
        <v>876</v>
      </c>
      <c r="Q2842" s="4" t="s">
        <v>877</v>
      </c>
      <c r="R2842" s="4" t="s">
        <v>878</v>
      </c>
      <c r="S2842" s="4" t="s">
        <v>1006</v>
      </c>
      <c r="T2842" s="4" t="s">
        <v>1007</v>
      </c>
      <c r="U2842" s="5">
        <v>4106.6400000000003</v>
      </c>
      <c r="V2842" s="5">
        <v>0</v>
      </c>
      <c r="W2842" s="5">
        <v>4106.6400000000003</v>
      </c>
      <c r="X2842" s="5">
        <v>16.57</v>
      </c>
      <c r="Y2842" s="5">
        <v>16.57</v>
      </c>
      <c r="Z2842" s="5">
        <v>16.57</v>
      </c>
      <c r="AA2842" s="5">
        <v>16.57</v>
      </c>
      <c r="AB2842" s="5">
        <v>0</v>
      </c>
    </row>
    <row r="2843" spans="1:28" s="4" customFormat="1" x14ac:dyDescent="0.2">
      <c r="A2843" s="4" t="s">
        <v>30</v>
      </c>
      <c r="B2843" s="4" t="s">
        <v>772</v>
      </c>
      <c r="C2843" s="4" t="s">
        <v>131</v>
      </c>
      <c r="D2843" s="4" t="s">
        <v>2412</v>
      </c>
      <c r="E2843" s="4" t="s">
        <v>1156</v>
      </c>
      <c r="F2843" s="4" t="s">
        <v>1158</v>
      </c>
      <c r="G2843" s="4" t="s">
        <v>1157</v>
      </c>
      <c r="H2843" s="4" t="s">
        <v>1158</v>
      </c>
      <c r="I2843" s="4" t="s">
        <v>146</v>
      </c>
      <c r="J2843" s="4" t="s">
        <v>147</v>
      </c>
      <c r="K2843" s="4" t="s">
        <v>30</v>
      </c>
      <c r="L2843" s="4" t="s">
        <v>2250</v>
      </c>
      <c r="M2843" s="4" t="s">
        <v>64</v>
      </c>
      <c r="N2843" s="4" t="s">
        <v>887</v>
      </c>
      <c r="O2843" s="4" t="s">
        <v>65</v>
      </c>
      <c r="P2843" s="4" t="s">
        <v>888</v>
      </c>
      <c r="Q2843" s="4" t="s">
        <v>889</v>
      </c>
      <c r="R2843" s="4" t="s">
        <v>890</v>
      </c>
      <c r="S2843" s="4" t="s">
        <v>891</v>
      </c>
      <c r="T2843" s="4" t="s">
        <v>892</v>
      </c>
      <c r="U2843" s="5">
        <v>20533.2</v>
      </c>
      <c r="V2843" s="5">
        <v>0</v>
      </c>
      <c r="W2843" s="5">
        <v>20533.2</v>
      </c>
      <c r="X2843" s="5">
        <v>20828.62</v>
      </c>
      <c r="Y2843" s="5">
        <v>20828.62</v>
      </c>
      <c r="Z2843" s="5">
        <v>20828.62</v>
      </c>
      <c r="AA2843" s="5">
        <v>20828.62</v>
      </c>
      <c r="AB2843" s="5">
        <v>0</v>
      </c>
    </row>
    <row r="2844" spans="1:28" s="4" customFormat="1" x14ac:dyDescent="0.2">
      <c r="A2844" s="4" t="s">
        <v>30</v>
      </c>
      <c r="B2844" s="4" t="s">
        <v>772</v>
      </c>
      <c r="C2844" s="4" t="s">
        <v>131</v>
      </c>
      <c r="D2844" s="4" t="s">
        <v>2412</v>
      </c>
      <c r="E2844" s="4" t="s">
        <v>1156</v>
      </c>
      <c r="F2844" s="4" t="s">
        <v>1158</v>
      </c>
      <c r="G2844" s="4" t="s">
        <v>1157</v>
      </c>
      <c r="H2844" s="4" t="s">
        <v>1158</v>
      </c>
      <c r="I2844" s="4" t="s">
        <v>146</v>
      </c>
      <c r="J2844" s="4" t="s">
        <v>147</v>
      </c>
      <c r="K2844" s="4" t="s">
        <v>30</v>
      </c>
      <c r="L2844" s="4" t="s">
        <v>2250</v>
      </c>
      <c r="M2844" s="4" t="s">
        <v>64</v>
      </c>
      <c r="N2844" s="4" t="s">
        <v>887</v>
      </c>
      <c r="O2844" s="4" t="s">
        <v>65</v>
      </c>
      <c r="P2844" s="4" t="s">
        <v>888</v>
      </c>
      <c r="Q2844" s="4" t="s">
        <v>889</v>
      </c>
      <c r="R2844" s="4" t="s">
        <v>890</v>
      </c>
      <c r="S2844" s="4" t="s">
        <v>1008</v>
      </c>
      <c r="T2844" s="4" t="s">
        <v>1009</v>
      </c>
      <c r="U2844" s="5">
        <v>24932.880000000001</v>
      </c>
      <c r="V2844" s="5">
        <v>0</v>
      </c>
      <c r="W2844" s="5">
        <v>24932.880000000001</v>
      </c>
      <c r="X2844" s="5">
        <v>8473.3799999999992</v>
      </c>
      <c r="Y2844" s="5">
        <v>8473.3799999999992</v>
      </c>
      <c r="Z2844" s="5">
        <v>8473.3799999999992</v>
      </c>
      <c r="AA2844" s="5">
        <v>8473.3799999999992</v>
      </c>
      <c r="AB2844" s="5">
        <v>0</v>
      </c>
    </row>
    <row r="2845" spans="1:28" s="4" customFormat="1" x14ac:dyDescent="0.2">
      <c r="A2845" s="4" t="s">
        <v>30</v>
      </c>
      <c r="B2845" s="4" t="s">
        <v>772</v>
      </c>
      <c r="C2845" s="4" t="s">
        <v>131</v>
      </c>
      <c r="D2845" s="4" t="s">
        <v>2412</v>
      </c>
      <c r="E2845" s="4" t="s">
        <v>1156</v>
      </c>
      <c r="F2845" s="4" t="s">
        <v>1158</v>
      </c>
      <c r="G2845" s="4" t="s">
        <v>1157</v>
      </c>
      <c r="H2845" s="4" t="s">
        <v>1158</v>
      </c>
      <c r="I2845" s="4" t="s">
        <v>146</v>
      </c>
      <c r="J2845" s="4" t="s">
        <v>147</v>
      </c>
      <c r="K2845" s="4" t="s">
        <v>30</v>
      </c>
      <c r="L2845" s="4" t="s">
        <v>2250</v>
      </c>
      <c r="M2845" s="4" t="s">
        <v>64</v>
      </c>
      <c r="N2845" s="4" t="s">
        <v>887</v>
      </c>
      <c r="O2845" s="4" t="s">
        <v>893</v>
      </c>
      <c r="P2845" s="4" t="s">
        <v>894</v>
      </c>
      <c r="Q2845" s="4" t="s">
        <v>895</v>
      </c>
      <c r="R2845" s="4" t="s">
        <v>896</v>
      </c>
      <c r="S2845" s="4" t="s">
        <v>897</v>
      </c>
      <c r="T2845" s="4" t="s">
        <v>898</v>
      </c>
      <c r="U2845" s="5">
        <v>629015.28</v>
      </c>
      <c r="V2845" s="5">
        <v>0</v>
      </c>
      <c r="W2845" s="5">
        <v>629015.28</v>
      </c>
      <c r="X2845" s="5">
        <v>610697.11</v>
      </c>
      <c r="Y2845" s="5">
        <v>610697.11</v>
      </c>
      <c r="Z2845" s="5">
        <v>610697.11</v>
      </c>
      <c r="AA2845" s="5">
        <v>610697.11</v>
      </c>
      <c r="AB2845" s="5">
        <v>0</v>
      </c>
    </row>
    <row r="2846" spans="1:28" s="4" customFormat="1" x14ac:dyDescent="0.2">
      <c r="A2846" s="4" t="s">
        <v>30</v>
      </c>
      <c r="B2846" s="4" t="s">
        <v>772</v>
      </c>
      <c r="C2846" s="4" t="s">
        <v>131</v>
      </c>
      <c r="D2846" s="4" t="s">
        <v>2412</v>
      </c>
      <c r="E2846" s="4" t="s">
        <v>1156</v>
      </c>
      <c r="F2846" s="4" t="s">
        <v>1158</v>
      </c>
      <c r="G2846" s="4" t="s">
        <v>1157</v>
      </c>
      <c r="H2846" s="4" t="s">
        <v>1158</v>
      </c>
      <c r="I2846" s="4" t="s">
        <v>146</v>
      </c>
      <c r="J2846" s="4" t="s">
        <v>147</v>
      </c>
      <c r="K2846" s="4" t="s">
        <v>30</v>
      </c>
      <c r="L2846" s="4" t="s">
        <v>2250</v>
      </c>
      <c r="M2846" s="4" t="s">
        <v>64</v>
      </c>
      <c r="N2846" s="4" t="s">
        <v>887</v>
      </c>
      <c r="O2846" s="4" t="s">
        <v>906</v>
      </c>
      <c r="P2846" s="4" t="s">
        <v>907</v>
      </c>
      <c r="Q2846" s="4" t="s">
        <v>908</v>
      </c>
      <c r="R2846" s="4" t="s">
        <v>909</v>
      </c>
      <c r="S2846" s="4" t="s">
        <v>910</v>
      </c>
      <c r="T2846" s="4" t="s">
        <v>911</v>
      </c>
      <c r="U2846" s="5">
        <v>80017.2</v>
      </c>
      <c r="V2846" s="5">
        <v>0</v>
      </c>
      <c r="W2846" s="5">
        <v>80017.2</v>
      </c>
      <c r="X2846" s="5">
        <v>55433.91</v>
      </c>
      <c r="Y2846" s="5">
        <v>55433.91</v>
      </c>
      <c r="Z2846" s="5">
        <v>55433.91</v>
      </c>
      <c r="AA2846" s="5">
        <v>55433.91</v>
      </c>
      <c r="AB2846" s="5">
        <v>0</v>
      </c>
    </row>
    <row r="2847" spans="1:28" s="4" customFormat="1" x14ac:dyDescent="0.2">
      <c r="A2847" s="4" t="s">
        <v>30</v>
      </c>
      <c r="B2847" s="4" t="s">
        <v>772</v>
      </c>
      <c r="C2847" s="4" t="s">
        <v>131</v>
      </c>
      <c r="D2847" s="4" t="s">
        <v>2412</v>
      </c>
      <c r="E2847" s="4" t="s">
        <v>1156</v>
      </c>
      <c r="F2847" s="4" t="s">
        <v>1158</v>
      </c>
      <c r="G2847" s="4" t="s">
        <v>1157</v>
      </c>
      <c r="H2847" s="4" t="s">
        <v>1158</v>
      </c>
      <c r="I2847" s="4" t="s">
        <v>156</v>
      </c>
      <c r="J2847" s="4" t="s">
        <v>157</v>
      </c>
      <c r="K2847" s="4" t="s">
        <v>30</v>
      </c>
      <c r="L2847" s="4" t="s">
        <v>2250</v>
      </c>
      <c r="M2847" s="4" t="s">
        <v>421</v>
      </c>
      <c r="N2847" s="4" t="s">
        <v>422</v>
      </c>
      <c r="O2847" s="4" t="s">
        <v>423</v>
      </c>
      <c r="P2847" s="4" t="s">
        <v>424</v>
      </c>
      <c r="Q2847" s="4" t="s">
        <v>914</v>
      </c>
      <c r="R2847" s="4" t="s">
        <v>915</v>
      </c>
      <c r="S2847" s="4" t="s">
        <v>916</v>
      </c>
      <c r="T2847" s="4" t="s">
        <v>917</v>
      </c>
      <c r="U2847" s="5">
        <v>0</v>
      </c>
      <c r="V2847" s="5">
        <v>0</v>
      </c>
      <c r="W2847" s="5">
        <v>0</v>
      </c>
      <c r="X2847" s="5">
        <v>10316.780000000001</v>
      </c>
      <c r="Y2847" s="5">
        <v>10316.780000000001</v>
      </c>
      <c r="Z2847" s="5">
        <v>10316.780000000001</v>
      </c>
      <c r="AA2847" s="5">
        <v>10316.780000000001</v>
      </c>
      <c r="AB2847" s="5">
        <v>0</v>
      </c>
    </row>
    <row r="2848" spans="1:28" s="4" customFormat="1" x14ac:dyDescent="0.2">
      <c r="A2848" s="4" t="s">
        <v>30</v>
      </c>
      <c r="B2848" s="4" t="s">
        <v>772</v>
      </c>
      <c r="C2848" s="4" t="s">
        <v>131</v>
      </c>
      <c r="D2848" s="4" t="s">
        <v>2412</v>
      </c>
      <c r="E2848" s="4" t="s">
        <v>1156</v>
      </c>
      <c r="F2848" s="4" t="s">
        <v>1158</v>
      </c>
      <c r="G2848" s="4" t="s">
        <v>1157</v>
      </c>
      <c r="H2848" s="4" t="s">
        <v>1158</v>
      </c>
      <c r="I2848" s="4" t="s">
        <v>156</v>
      </c>
      <c r="J2848" s="4" t="s">
        <v>157</v>
      </c>
      <c r="K2848" s="4" t="s">
        <v>30</v>
      </c>
      <c r="L2848" s="4" t="s">
        <v>2250</v>
      </c>
      <c r="M2848" s="4" t="s">
        <v>421</v>
      </c>
      <c r="N2848" s="4" t="s">
        <v>422</v>
      </c>
      <c r="O2848" s="4" t="s">
        <v>423</v>
      </c>
      <c r="P2848" s="4" t="s">
        <v>424</v>
      </c>
      <c r="Q2848" s="4" t="s">
        <v>914</v>
      </c>
      <c r="R2848" s="4" t="s">
        <v>915</v>
      </c>
      <c r="S2848" s="4" t="s">
        <v>1014</v>
      </c>
      <c r="T2848" s="4" t="s">
        <v>1015</v>
      </c>
      <c r="U2848" s="5">
        <v>8213.2800000000007</v>
      </c>
      <c r="V2848" s="5">
        <v>0</v>
      </c>
      <c r="W2848" s="5">
        <v>8213.2800000000007</v>
      </c>
      <c r="X2848" s="5">
        <v>0</v>
      </c>
      <c r="Y2848" s="5">
        <v>0</v>
      </c>
      <c r="Z2848" s="5">
        <v>0</v>
      </c>
      <c r="AA2848" s="5">
        <v>0</v>
      </c>
      <c r="AB2848" s="5">
        <v>0</v>
      </c>
    </row>
    <row r="2849" spans="1:28" s="4" customFormat="1" x14ac:dyDescent="0.2">
      <c r="A2849" s="4" t="s">
        <v>30</v>
      </c>
      <c r="B2849" s="4" t="s">
        <v>772</v>
      </c>
      <c r="C2849" s="4" t="s">
        <v>131</v>
      </c>
      <c r="D2849" s="4" t="s">
        <v>2412</v>
      </c>
      <c r="E2849" s="4" t="s">
        <v>1156</v>
      </c>
      <c r="F2849" s="4" t="s">
        <v>1158</v>
      </c>
      <c r="G2849" s="4" t="s">
        <v>1157</v>
      </c>
      <c r="H2849" s="4" t="s">
        <v>1158</v>
      </c>
      <c r="I2849" s="4" t="s">
        <v>2380</v>
      </c>
      <c r="J2849" s="4" t="s">
        <v>2381</v>
      </c>
      <c r="K2849" s="4" t="s">
        <v>30</v>
      </c>
      <c r="L2849" s="4" t="s">
        <v>2250</v>
      </c>
      <c r="M2849" s="4" t="s">
        <v>421</v>
      </c>
      <c r="N2849" s="4" t="s">
        <v>422</v>
      </c>
      <c r="O2849" s="4" t="s">
        <v>1364</v>
      </c>
      <c r="P2849" s="4" t="s">
        <v>1365</v>
      </c>
      <c r="Q2849" s="4" t="s">
        <v>1366</v>
      </c>
      <c r="R2849" s="4" t="s">
        <v>1367</v>
      </c>
      <c r="S2849" s="4" t="s">
        <v>1368</v>
      </c>
      <c r="T2849" s="4" t="s">
        <v>1369</v>
      </c>
      <c r="U2849" s="5">
        <v>0</v>
      </c>
      <c r="V2849" s="5">
        <v>0</v>
      </c>
      <c r="W2849" s="5">
        <v>0</v>
      </c>
      <c r="X2849" s="5">
        <v>646.51</v>
      </c>
      <c r="Y2849" s="5">
        <v>646.51</v>
      </c>
      <c r="Z2849" s="5">
        <v>646.51</v>
      </c>
      <c r="AA2849" s="5">
        <v>646.51</v>
      </c>
      <c r="AB2849" s="5">
        <v>0</v>
      </c>
    </row>
    <row r="2850" spans="1:28" s="4" customFormat="1" x14ac:dyDescent="0.2">
      <c r="A2850" s="4" t="s">
        <v>30</v>
      </c>
      <c r="B2850" s="4" t="s">
        <v>772</v>
      </c>
      <c r="C2850" s="4" t="s">
        <v>131</v>
      </c>
      <c r="D2850" s="4" t="s">
        <v>2412</v>
      </c>
      <c r="E2850" s="4" t="s">
        <v>1156</v>
      </c>
      <c r="F2850" s="4" t="s">
        <v>1158</v>
      </c>
      <c r="G2850" s="4" t="s">
        <v>1157</v>
      </c>
      <c r="H2850" s="4" t="s">
        <v>1158</v>
      </c>
      <c r="I2850" s="4" t="s">
        <v>101</v>
      </c>
      <c r="J2850" s="4" t="s">
        <v>102</v>
      </c>
      <c r="K2850" s="4" t="s">
        <v>30</v>
      </c>
      <c r="L2850" s="4" t="s">
        <v>2250</v>
      </c>
      <c r="M2850" s="4" t="s">
        <v>421</v>
      </c>
      <c r="N2850" s="4" t="s">
        <v>422</v>
      </c>
      <c r="O2850" s="4" t="s">
        <v>926</v>
      </c>
      <c r="P2850" s="4" t="s">
        <v>927</v>
      </c>
      <c r="Q2850" s="4" t="s">
        <v>928</v>
      </c>
      <c r="R2850" s="4" t="s">
        <v>929</v>
      </c>
      <c r="S2850" s="4" t="s">
        <v>930</v>
      </c>
      <c r="T2850" s="4" t="s">
        <v>931</v>
      </c>
      <c r="U2850" s="5">
        <v>0</v>
      </c>
      <c r="V2850" s="5">
        <v>0</v>
      </c>
      <c r="W2850" s="5">
        <v>0</v>
      </c>
      <c r="X2850" s="5">
        <v>3187.8</v>
      </c>
      <c r="Y2850" s="5">
        <v>3187.8</v>
      </c>
      <c r="Z2850" s="5">
        <v>3187.8</v>
      </c>
      <c r="AA2850" s="5">
        <v>3187.8</v>
      </c>
      <c r="AB2850" s="5">
        <v>0</v>
      </c>
    </row>
    <row r="2851" spans="1:28" s="4" customFormat="1" x14ac:dyDescent="0.2">
      <c r="A2851" s="4" t="s">
        <v>30</v>
      </c>
      <c r="B2851" s="4" t="s">
        <v>772</v>
      </c>
      <c r="C2851" s="4" t="s">
        <v>131</v>
      </c>
      <c r="D2851" s="4" t="s">
        <v>2412</v>
      </c>
      <c r="E2851" s="4" t="s">
        <v>1156</v>
      </c>
      <c r="F2851" s="4" t="s">
        <v>1158</v>
      </c>
      <c r="G2851" s="4" t="s">
        <v>1157</v>
      </c>
      <c r="H2851" s="4" t="s">
        <v>1158</v>
      </c>
      <c r="I2851" s="4" t="s">
        <v>101</v>
      </c>
      <c r="J2851" s="4" t="s">
        <v>102</v>
      </c>
      <c r="K2851" s="4" t="s">
        <v>72</v>
      </c>
      <c r="L2851" s="4" t="s">
        <v>2379</v>
      </c>
      <c r="M2851" s="4" t="s">
        <v>800</v>
      </c>
      <c r="N2851" s="4" t="s">
        <v>801</v>
      </c>
      <c r="O2851" s="4" t="s">
        <v>802</v>
      </c>
      <c r="P2851" s="4" t="s">
        <v>803</v>
      </c>
      <c r="Q2851" s="4" t="s">
        <v>922</v>
      </c>
      <c r="R2851" s="4" t="s">
        <v>923</v>
      </c>
      <c r="S2851" s="4" t="s">
        <v>924</v>
      </c>
      <c r="T2851" s="4" t="s">
        <v>925</v>
      </c>
      <c r="U2851" s="5">
        <v>7039.56</v>
      </c>
      <c r="V2851" s="5">
        <v>0</v>
      </c>
      <c r="W2851" s="5">
        <v>7039.56</v>
      </c>
      <c r="X2851" s="5">
        <v>3544.88</v>
      </c>
      <c r="Y2851" s="5">
        <v>3544.88</v>
      </c>
      <c r="Z2851" s="5">
        <v>3544.88</v>
      </c>
      <c r="AA2851" s="5">
        <v>3544.88</v>
      </c>
      <c r="AB2851" s="5">
        <v>0</v>
      </c>
    </row>
    <row r="2852" spans="1:28" s="4" customFormat="1" x14ac:dyDescent="0.2">
      <c r="A2852" s="4" t="s">
        <v>30</v>
      </c>
      <c r="B2852" s="4" t="s">
        <v>772</v>
      </c>
      <c r="C2852" s="4" t="s">
        <v>131</v>
      </c>
      <c r="D2852" s="4" t="s">
        <v>2412</v>
      </c>
      <c r="E2852" s="4" t="s">
        <v>1156</v>
      </c>
      <c r="F2852" s="4" t="s">
        <v>1158</v>
      </c>
      <c r="G2852" s="4" t="s">
        <v>1157</v>
      </c>
      <c r="H2852" s="4" t="s">
        <v>1158</v>
      </c>
      <c r="I2852" s="4" t="s">
        <v>101</v>
      </c>
      <c r="J2852" s="4" t="s">
        <v>102</v>
      </c>
      <c r="K2852" s="4" t="s">
        <v>39</v>
      </c>
      <c r="L2852" s="4" t="s">
        <v>2233</v>
      </c>
      <c r="M2852" s="4" t="s">
        <v>785</v>
      </c>
      <c r="N2852" s="4" t="s">
        <v>786</v>
      </c>
      <c r="O2852" s="4" t="s">
        <v>787</v>
      </c>
      <c r="P2852" s="4" t="s">
        <v>788</v>
      </c>
      <c r="Q2852" s="4" t="s">
        <v>789</v>
      </c>
      <c r="R2852" s="4" t="s">
        <v>790</v>
      </c>
      <c r="S2852" s="4" t="s">
        <v>791</v>
      </c>
      <c r="T2852" s="4" t="s">
        <v>788</v>
      </c>
      <c r="U2852" s="5">
        <v>4106.6400000000003</v>
      </c>
      <c r="V2852" s="5">
        <v>0</v>
      </c>
      <c r="W2852" s="5">
        <v>4106.6400000000003</v>
      </c>
      <c r="X2852" s="5">
        <v>3452.02</v>
      </c>
      <c r="Y2852" s="5">
        <v>3452.02</v>
      </c>
      <c r="Z2852" s="5">
        <v>3452.02</v>
      </c>
      <c r="AA2852" s="5">
        <v>3452.02</v>
      </c>
      <c r="AB2852" s="5">
        <v>0</v>
      </c>
    </row>
    <row r="2853" spans="1:28" s="4" customFormat="1" x14ac:dyDescent="0.2">
      <c r="A2853" s="4" t="s">
        <v>30</v>
      </c>
      <c r="B2853" s="4" t="s">
        <v>772</v>
      </c>
      <c r="C2853" s="4" t="s">
        <v>131</v>
      </c>
      <c r="D2853" s="4" t="s">
        <v>2412</v>
      </c>
      <c r="E2853" s="4" t="s">
        <v>1156</v>
      </c>
      <c r="F2853" s="4" t="s">
        <v>1158</v>
      </c>
      <c r="G2853" s="4" t="s">
        <v>1157</v>
      </c>
      <c r="H2853" s="4" t="s">
        <v>1158</v>
      </c>
      <c r="I2853" s="4" t="s">
        <v>101</v>
      </c>
      <c r="J2853" s="4" t="s">
        <v>102</v>
      </c>
      <c r="K2853" s="4" t="s">
        <v>39</v>
      </c>
      <c r="L2853" s="4" t="s">
        <v>2233</v>
      </c>
      <c r="M2853" s="4" t="s">
        <v>40</v>
      </c>
      <c r="N2853" s="4" t="s">
        <v>41</v>
      </c>
      <c r="O2853" s="4" t="s">
        <v>367</v>
      </c>
      <c r="P2853" s="4" t="s">
        <v>368</v>
      </c>
      <c r="Q2853" s="4" t="s">
        <v>369</v>
      </c>
      <c r="R2853" s="4" t="s">
        <v>370</v>
      </c>
      <c r="S2853" s="4" t="s">
        <v>1002</v>
      </c>
      <c r="T2853" s="4" t="s">
        <v>1003</v>
      </c>
      <c r="U2853" s="5">
        <v>4106.6400000000003</v>
      </c>
      <c r="V2853" s="5">
        <v>0</v>
      </c>
      <c r="W2853" s="5">
        <v>4106.6400000000003</v>
      </c>
      <c r="X2853" s="5">
        <v>3551.33</v>
      </c>
      <c r="Y2853" s="5">
        <v>3551.33</v>
      </c>
      <c r="Z2853" s="5">
        <v>3551.33</v>
      </c>
      <c r="AA2853" s="5">
        <v>3551.33</v>
      </c>
      <c r="AB2853" s="5">
        <v>0</v>
      </c>
    </row>
    <row r="2854" spans="1:28" s="4" customFormat="1" x14ac:dyDescent="0.2">
      <c r="A2854" s="4" t="s">
        <v>30</v>
      </c>
      <c r="B2854" s="4" t="s">
        <v>772</v>
      </c>
      <c r="C2854" s="4" t="s">
        <v>131</v>
      </c>
      <c r="D2854" s="4" t="s">
        <v>2412</v>
      </c>
      <c r="E2854" s="4" t="s">
        <v>1156</v>
      </c>
      <c r="F2854" s="4" t="s">
        <v>1158</v>
      </c>
      <c r="G2854" s="4" t="s">
        <v>1157</v>
      </c>
      <c r="H2854" s="4" t="s">
        <v>1158</v>
      </c>
      <c r="I2854" s="4" t="s">
        <v>103</v>
      </c>
      <c r="J2854" s="4" t="s">
        <v>104</v>
      </c>
      <c r="K2854" s="4" t="s">
        <v>30</v>
      </c>
      <c r="L2854" s="4" t="s">
        <v>2250</v>
      </c>
      <c r="M2854" s="4" t="s">
        <v>421</v>
      </c>
      <c r="N2854" s="4" t="s">
        <v>422</v>
      </c>
      <c r="O2854" s="4" t="s">
        <v>926</v>
      </c>
      <c r="P2854" s="4" t="s">
        <v>927</v>
      </c>
      <c r="Q2854" s="4" t="s">
        <v>928</v>
      </c>
      <c r="R2854" s="4" t="s">
        <v>929</v>
      </c>
      <c r="S2854" s="4" t="s">
        <v>930</v>
      </c>
      <c r="T2854" s="4" t="s">
        <v>931</v>
      </c>
      <c r="U2854" s="5">
        <v>4106.6400000000003</v>
      </c>
      <c r="V2854" s="5">
        <v>0</v>
      </c>
      <c r="W2854" s="5">
        <v>4106.6400000000003</v>
      </c>
      <c r="X2854" s="5">
        <v>10503.71</v>
      </c>
      <c r="Y2854" s="5">
        <v>10503.71</v>
      </c>
      <c r="Z2854" s="5">
        <v>10503.71</v>
      </c>
      <c r="AA2854" s="5">
        <v>10503.71</v>
      </c>
      <c r="AB2854" s="5">
        <v>0</v>
      </c>
    </row>
    <row r="2855" spans="1:28" s="4" customFormat="1" x14ac:dyDescent="0.2">
      <c r="A2855" s="4" t="s">
        <v>30</v>
      </c>
      <c r="B2855" s="4" t="s">
        <v>772</v>
      </c>
      <c r="C2855" s="4" t="s">
        <v>131</v>
      </c>
      <c r="D2855" s="4" t="s">
        <v>2412</v>
      </c>
      <c r="E2855" s="4" t="s">
        <v>1156</v>
      </c>
      <c r="F2855" s="4" t="s">
        <v>1158</v>
      </c>
      <c r="G2855" s="4" t="s">
        <v>1157</v>
      </c>
      <c r="H2855" s="4" t="s">
        <v>1158</v>
      </c>
      <c r="I2855" s="4" t="s">
        <v>103</v>
      </c>
      <c r="J2855" s="4" t="s">
        <v>104</v>
      </c>
      <c r="K2855" s="4" t="s">
        <v>39</v>
      </c>
      <c r="L2855" s="4" t="s">
        <v>2233</v>
      </c>
      <c r="M2855" s="4" t="s">
        <v>785</v>
      </c>
      <c r="N2855" s="4" t="s">
        <v>786</v>
      </c>
      <c r="O2855" s="4" t="s">
        <v>787</v>
      </c>
      <c r="P2855" s="4" t="s">
        <v>788</v>
      </c>
      <c r="Q2855" s="4" t="s">
        <v>789</v>
      </c>
      <c r="R2855" s="4" t="s">
        <v>790</v>
      </c>
      <c r="S2855" s="4" t="s">
        <v>791</v>
      </c>
      <c r="T2855" s="4" t="s">
        <v>788</v>
      </c>
      <c r="U2855" s="5">
        <v>4106.6400000000003</v>
      </c>
      <c r="V2855" s="5">
        <v>0</v>
      </c>
      <c r="W2855" s="5">
        <v>4106.6400000000003</v>
      </c>
      <c r="X2855" s="5">
        <v>3560.86</v>
      </c>
      <c r="Y2855" s="5">
        <v>3560.86</v>
      </c>
      <c r="Z2855" s="5">
        <v>3560.86</v>
      </c>
      <c r="AA2855" s="5">
        <v>3560.86</v>
      </c>
      <c r="AB2855" s="5">
        <v>0</v>
      </c>
    </row>
    <row r="2856" spans="1:28" s="4" customFormat="1" x14ac:dyDescent="0.2">
      <c r="A2856" s="4" t="s">
        <v>30</v>
      </c>
      <c r="B2856" s="4" t="s">
        <v>772</v>
      </c>
      <c r="C2856" s="4" t="s">
        <v>131</v>
      </c>
      <c r="D2856" s="4" t="s">
        <v>2412</v>
      </c>
      <c r="E2856" s="4" t="s">
        <v>1156</v>
      </c>
      <c r="F2856" s="4" t="s">
        <v>1158</v>
      </c>
      <c r="G2856" s="4" t="s">
        <v>1157</v>
      </c>
      <c r="H2856" s="4" t="s">
        <v>1158</v>
      </c>
      <c r="I2856" s="4" t="s">
        <v>105</v>
      </c>
      <c r="J2856" s="4" t="s">
        <v>106</v>
      </c>
      <c r="K2856" s="4" t="s">
        <v>72</v>
      </c>
      <c r="L2856" s="4" t="s">
        <v>2379</v>
      </c>
      <c r="M2856" s="4" t="s">
        <v>800</v>
      </c>
      <c r="N2856" s="4" t="s">
        <v>801</v>
      </c>
      <c r="O2856" s="4" t="s">
        <v>802</v>
      </c>
      <c r="P2856" s="4" t="s">
        <v>803</v>
      </c>
      <c r="Q2856" s="4" t="s">
        <v>922</v>
      </c>
      <c r="R2856" s="4" t="s">
        <v>923</v>
      </c>
      <c r="S2856" s="4" t="s">
        <v>924</v>
      </c>
      <c r="T2856" s="4" t="s">
        <v>925</v>
      </c>
      <c r="U2856" s="5">
        <v>8213.2800000000007</v>
      </c>
      <c r="V2856" s="5">
        <v>0</v>
      </c>
      <c r="W2856" s="5">
        <v>8213.2800000000007</v>
      </c>
      <c r="X2856" s="5">
        <v>10633.55</v>
      </c>
      <c r="Y2856" s="5">
        <v>10633.55</v>
      </c>
      <c r="Z2856" s="5">
        <v>10633.55</v>
      </c>
      <c r="AA2856" s="5">
        <v>10633.55</v>
      </c>
      <c r="AB2856" s="5">
        <v>0</v>
      </c>
    </row>
    <row r="2857" spans="1:28" s="4" customFormat="1" x14ac:dyDescent="0.2">
      <c r="A2857" s="4" t="s">
        <v>30</v>
      </c>
      <c r="B2857" s="4" t="s">
        <v>772</v>
      </c>
      <c r="C2857" s="4" t="s">
        <v>131</v>
      </c>
      <c r="D2857" s="4" t="s">
        <v>2412</v>
      </c>
      <c r="E2857" s="4" t="s">
        <v>1156</v>
      </c>
      <c r="F2857" s="4" t="s">
        <v>1158</v>
      </c>
      <c r="G2857" s="4" t="s">
        <v>1157</v>
      </c>
      <c r="H2857" s="4" t="s">
        <v>1158</v>
      </c>
      <c r="I2857" s="4" t="s">
        <v>105</v>
      </c>
      <c r="J2857" s="4" t="s">
        <v>106</v>
      </c>
      <c r="K2857" s="4" t="s">
        <v>39</v>
      </c>
      <c r="L2857" s="4" t="s">
        <v>2233</v>
      </c>
      <c r="M2857" s="4" t="s">
        <v>785</v>
      </c>
      <c r="N2857" s="4" t="s">
        <v>786</v>
      </c>
      <c r="O2857" s="4" t="s">
        <v>787</v>
      </c>
      <c r="P2857" s="4" t="s">
        <v>788</v>
      </c>
      <c r="Q2857" s="4" t="s">
        <v>789</v>
      </c>
      <c r="R2857" s="4" t="s">
        <v>790</v>
      </c>
      <c r="S2857" s="4" t="s">
        <v>791</v>
      </c>
      <c r="T2857" s="4" t="s">
        <v>788</v>
      </c>
      <c r="U2857" s="5">
        <v>4106.6400000000003</v>
      </c>
      <c r="V2857" s="5">
        <v>0</v>
      </c>
      <c r="W2857" s="5">
        <v>4106.6400000000003</v>
      </c>
      <c r="X2857" s="5">
        <v>728.99</v>
      </c>
      <c r="Y2857" s="5">
        <v>728.99</v>
      </c>
      <c r="Z2857" s="5">
        <v>728.99</v>
      </c>
      <c r="AA2857" s="5">
        <v>728.99</v>
      </c>
      <c r="AB2857" s="5">
        <v>0</v>
      </c>
    </row>
    <row r="2858" spans="1:28" s="4" customFormat="1" x14ac:dyDescent="0.2">
      <c r="A2858" s="4" t="s">
        <v>30</v>
      </c>
      <c r="B2858" s="4" t="s">
        <v>772</v>
      </c>
      <c r="C2858" s="4" t="s">
        <v>131</v>
      </c>
      <c r="D2858" s="4" t="s">
        <v>2412</v>
      </c>
      <c r="E2858" s="4" t="s">
        <v>1156</v>
      </c>
      <c r="F2858" s="4" t="s">
        <v>1158</v>
      </c>
      <c r="G2858" s="4" t="s">
        <v>1157</v>
      </c>
      <c r="H2858" s="4" t="s">
        <v>1158</v>
      </c>
      <c r="I2858" s="4" t="s">
        <v>107</v>
      </c>
      <c r="J2858" s="4" t="s">
        <v>108</v>
      </c>
      <c r="K2858" s="4" t="s">
        <v>30</v>
      </c>
      <c r="L2858" s="4" t="s">
        <v>2250</v>
      </c>
      <c r="M2858" s="4" t="s">
        <v>421</v>
      </c>
      <c r="N2858" s="4" t="s">
        <v>422</v>
      </c>
      <c r="O2858" s="4" t="s">
        <v>926</v>
      </c>
      <c r="P2858" s="4" t="s">
        <v>927</v>
      </c>
      <c r="Q2858" s="4" t="s">
        <v>928</v>
      </c>
      <c r="R2858" s="4" t="s">
        <v>929</v>
      </c>
      <c r="S2858" s="4" t="s">
        <v>930</v>
      </c>
      <c r="T2858" s="4" t="s">
        <v>931</v>
      </c>
      <c r="U2858" s="5">
        <v>10559.52</v>
      </c>
      <c r="V2858" s="5">
        <v>0</v>
      </c>
      <c r="W2858" s="5">
        <v>10559.52</v>
      </c>
      <c r="X2858" s="5">
        <v>9054.6299999999992</v>
      </c>
      <c r="Y2858" s="5">
        <v>9054.6299999999992</v>
      </c>
      <c r="Z2858" s="5">
        <v>9054.6299999999992</v>
      </c>
      <c r="AA2858" s="5">
        <v>9054.6299999999992</v>
      </c>
      <c r="AB2858" s="5">
        <v>0</v>
      </c>
    </row>
    <row r="2859" spans="1:28" s="4" customFormat="1" x14ac:dyDescent="0.2">
      <c r="A2859" s="4" t="s">
        <v>30</v>
      </c>
      <c r="B2859" s="4" t="s">
        <v>772</v>
      </c>
      <c r="C2859" s="4" t="s">
        <v>131</v>
      </c>
      <c r="D2859" s="4" t="s">
        <v>2412</v>
      </c>
      <c r="E2859" s="4" t="s">
        <v>1156</v>
      </c>
      <c r="F2859" s="4" t="s">
        <v>1158</v>
      </c>
      <c r="G2859" s="4" t="s">
        <v>1157</v>
      </c>
      <c r="H2859" s="4" t="s">
        <v>1158</v>
      </c>
      <c r="I2859" s="4" t="s">
        <v>109</v>
      </c>
      <c r="J2859" s="4" t="s">
        <v>110</v>
      </c>
      <c r="K2859" s="4" t="s">
        <v>30</v>
      </c>
      <c r="L2859" s="4" t="s">
        <v>2250</v>
      </c>
      <c r="M2859" s="4" t="s">
        <v>421</v>
      </c>
      <c r="N2859" s="4" t="s">
        <v>422</v>
      </c>
      <c r="O2859" s="4" t="s">
        <v>747</v>
      </c>
      <c r="P2859" s="4" t="s">
        <v>748</v>
      </c>
      <c r="Q2859" s="4" t="s">
        <v>749</v>
      </c>
      <c r="R2859" s="4" t="s">
        <v>750</v>
      </c>
      <c r="S2859" s="4" t="s">
        <v>920</v>
      </c>
      <c r="T2859" s="4" t="s">
        <v>921</v>
      </c>
      <c r="U2859" s="5">
        <v>16124.88</v>
      </c>
      <c r="V2859" s="5">
        <v>0</v>
      </c>
      <c r="W2859" s="5">
        <v>16124.88</v>
      </c>
      <c r="X2859" s="5">
        <v>15091.2</v>
      </c>
      <c r="Y2859" s="5">
        <v>15091.2</v>
      </c>
      <c r="Z2859" s="5">
        <v>15091.2</v>
      </c>
      <c r="AA2859" s="5">
        <v>15091.2</v>
      </c>
      <c r="AB2859" s="5">
        <v>0</v>
      </c>
    </row>
    <row r="2860" spans="1:28" s="4" customFormat="1" x14ac:dyDescent="0.2">
      <c r="A2860" s="4" t="s">
        <v>30</v>
      </c>
      <c r="B2860" s="4" t="s">
        <v>772</v>
      </c>
      <c r="C2860" s="4" t="s">
        <v>131</v>
      </c>
      <c r="D2860" s="4" t="s">
        <v>2412</v>
      </c>
      <c r="E2860" s="4" t="s">
        <v>1156</v>
      </c>
      <c r="F2860" s="4" t="s">
        <v>1158</v>
      </c>
      <c r="G2860" s="4" t="s">
        <v>1157</v>
      </c>
      <c r="H2860" s="4" t="s">
        <v>1158</v>
      </c>
      <c r="I2860" s="4" t="s">
        <v>109</v>
      </c>
      <c r="J2860" s="4" t="s">
        <v>110</v>
      </c>
      <c r="K2860" s="4" t="s">
        <v>72</v>
      </c>
      <c r="L2860" s="4" t="s">
        <v>2379</v>
      </c>
      <c r="M2860" s="4" t="s">
        <v>800</v>
      </c>
      <c r="N2860" s="4" t="s">
        <v>801</v>
      </c>
      <c r="O2860" s="4" t="s">
        <v>802</v>
      </c>
      <c r="P2860" s="4" t="s">
        <v>803</v>
      </c>
      <c r="Q2860" s="4" t="s">
        <v>922</v>
      </c>
      <c r="R2860" s="4" t="s">
        <v>923</v>
      </c>
      <c r="S2860" s="4" t="s">
        <v>924</v>
      </c>
      <c r="T2860" s="4" t="s">
        <v>925</v>
      </c>
      <c r="U2860" s="5">
        <v>0</v>
      </c>
      <c r="V2860" s="5">
        <v>0</v>
      </c>
      <c r="W2860" s="5">
        <v>0</v>
      </c>
      <c r="X2860" s="5">
        <v>3351.95</v>
      </c>
      <c r="Y2860" s="5">
        <v>3351.95</v>
      </c>
      <c r="Z2860" s="5">
        <v>3351.95</v>
      </c>
      <c r="AA2860" s="5">
        <v>3351.95</v>
      </c>
      <c r="AB2860" s="5">
        <v>0</v>
      </c>
    </row>
    <row r="2861" spans="1:28" s="4" customFormat="1" x14ac:dyDescent="0.2">
      <c r="A2861" s="4" t="s">
        <v>30</v>
      </c>
      <c r="B2861" s="4" t="s">
        <v>772</v>
      </c>
      <c r="C2861" s="4" t="s">
        <v>131</v>
      </c>
      <c r="D2861" s="4" t="s">
        <v>2412</v>
      </c>
      <c r="E2861" s="4" t="s">
        <v>1156</v>
      </c>
      <c r="F2861" s="4" t="s">
        <v>1158</v>
      </c>
      <c r="G2861" s="4" t="s">
        <v>1157</v>
      </c>
      <c r="H2861" s="4" t="s">
        <v>1158</v>
      </c>
      <c r="I2861" s="4" t="s">
        <v>109</v>
      </c>
      <c r="J2861" s="4" t="s">
        <v>110</v>
      </c>
      <c r="K2861" s="4" t="s">
        <v>39</v>
      </c>
      <c r="L2861" s="4" t="s">
        <v>2233</v>
      </c>
      <c r="M2861" s="4" t="s">
        <v>785</v>
      </c>
      <c r="N2861" s="4" t="s">
        <v>786</v>
      </c>
      <c r="O2861" s="4" t="s">
        <v>787</v>
      </c>
      <c r="P2861" s="4" t="s">
        <v>788</v>
      </c>
      <c r="Q2861" s="4" t="s">
        <v>789</v>
      </c>
      <c r="R2861" s="4" t="s">
        <v>790</v>
      </c>
      <c r="S2861" s="4" t="s">
        <v>836</v>
      </c>
      <c r="T2861" s="4" t="s">
        <v>837</v>
      </c>
      <c r="U2861" s="5">
        <v>4106.6400000000003</v>
      </c>
      <c r="V2861" s="5">
        <v>0</v>
      </c>
      <c r="W2861" s="5">
        <v>4106.6400000000003</v>
      </c>
      <c r="X2861" s="5">
        <v>79.98</v>
      </c>
      <c r="Y2861" s="5">
        <v>79.98</v>
      </c>
      <c r="Z2861" s="5">
        <v>79.98</v>
      </c>
      <c r="AA2861" s="5">
        <v>79.98</v>
      </c>
      <c r="AB2861" s="5">
        <v>0</v>
      </c>
    </row>
    <row r="2862" spans="1:28" s="4" customFormat="1" x14ac:dyDescent="0.2">
      <c r="A2862" s="4" t="s">
        <v>30</v>
      </c>
      <c r="B2862" s="4" t="s">
        <v>772</v>
      </c>
      <c r="C2862" s="4" t="s">
        <v>131</v>
      </c>
      <c r="D2862" s="4" t="s">
        <v>2412</v>
      </c>
      <c r="E2862" s="4" t="s">
        <v>1156</v>
      </c>
      <c r="F2862" s="4" t="s">
        <v>1158</v>
      </c>
      <c r="G2862" s="4" t="s">
        <v>1157</v>
      </c>
      <c r="H2862" s="4" t="s">
        <v>1158</v>
      </c>
      <c r="I2862" s="4" t="s">
        <v>111</v>
      </c>
      <c r="J2862" s="4" t="s">
        <v>112</v>
      </c>
      <c r="K2862" s="4" t="s">
        <v>30</v>
      </c>
      <c r="L2862" s="4" t="s">
        <v>2250</v>
      </c>
      <c r="M2862" s="4" t="s">
        <v>421</v>
      </c>
      <c r="N2862" s="4" t="s">
        <v>422</v>
      </c>
      <c r="O2862" s="4" t="s">
        <v>926</v>
      </c>
      <c r="P2862" s="4" t="s">
        <v>927</v>
      </c>
      <c r="Q2862" s="4" t="s">
        <v>928</v>
      </c>
      <c r="R2862" s="4" t="s">
        <v>929</v>
      </c>
      <c r="S2862" s="4" t="s">
        <v>930</v>
      </c>
      <c r="T2862" s="4" t="s">
        <v>931</v>
      </c>
      <c r="U2862" s="5">
        <v>8213.2800000000007</v>
      </c>
      <c r="V2862" s="5">
        <v>0</v>
      </c>
      <c r="W2862" s="5">
        <v>8213.2800000000007</v>
      </c>
      <c r="X2862" s="5">
        <v>7698.32</v>
      </c>
      <c r="Y2862" s="5">
        <v>7698.32</v>
      </c>
      <c r="Z2862" s="5">
        <v>7698.32</v>
      </c>
      <c r="AA2862" s="5">
        <v>7698.32</v>
      </c>
      <c r="AB2862" s="5">
        <v>0</v>
      </c>
    </row>
    <row r="2863" spans="1:28" s="4" customFormat="1" x14ac:dyDescent="0.2">
      <c r="A2863" s="4" t="s">
        <v>30</v>
      </c>
      <c r="B2863" s="4" t="s">
        <v>772</v>
      </c>
      <c r="C2863" s="4" t="s">
        <v>131</v>
      </c>
      <c r="D2863" s="4" t="s">
        <v>2412</v>
      </c>
      <c r="E2863" s="4" t="s">
        <v>1156</v>
      </c>
      <c r="F2863" s="4" t="s">
        <v>1158</v>
      </c>
      <c r="G2863" s="4" t="s">
        <v>1157</v>
      </c>
      <c r="H2863" s="4" t="s">
        <v>1158</v>
      </c>
      <c r="I2863" s="4" t="s">
        <v>111</v>
      </c>
      <c r="J2863" s="4" t="s">
        <v>112</v>
      </c>
      <c r="K2863" s="4" t="s">
        <v>39</v>
      </c>
      <c r="L2863" s="4" t="s">
        <v>2233</v>
      </c>
      <c r="M2863" s="4" t="s">
        <v>785</v>
      </c>
      <c r="N2863" s="4" t="s">
        <v>786</v>
      </c>
      <c r="O2863" s="4" t="s">
        <v>787</v>
      </c>
      <c r="P2863" s="4" t="s">
        <v>788</v>
      </c>
      <c r="Q2863" s="4" t="s">
        <v>789</v>
      </c>
      <c r="R2863" s="4" t="s">
        <v>790</v>
      </c>
      <c r="S2863" s="4" t="s">
        <v>791</v>
      </c>
      <c r="T2863" s="4" t="s">
        <v>788</v>
      </c>
      <c r="U2863" s="5">
        <v>0</v>
      </c>
      <c r="V2863" s="5">
        <v>0</v>
      </c>
      <c r="W2863" s="5">
        <v>0</v>
      </c>
      <c r="X2863" s="5">
        <v>2138.31</v>
      </c>
      <c r="Y2863" s="5">
        <v>2138.31</v>
      </c>
      <c r="Z2863" s="5">
        <v>2138.31</v>
      </c>
      <c r="AA2863" s="5">
        <v>2138.31</v>
      </c>
      <c r="AB2863" s="5">
        <v>0</v>
      </c>
    </row>
    <row r="2864" spans="1:28" s="4" customFormat="1" x14ac:dyDescent="0.2">
      <c r="A2864" s="4" t="s">
        <v>30</v>
      </c>
      <c r="B2864" s="4" t="s">
        <v>772</v>
      </c>
      <c r="C2864" s="4" t="s">
        <v>131</v>
      </c>
      <c r="D2864" s="4" t="s">
        <v>2412</v>
      </c>
      <c r="E2864" s="4" t="s">
        <v>1156</v>
      </c>
      <c r="F2864" s="4" t="s">
        <v>1158</v>
      </c>
      <c r="G2864" s="4" t="s">
        <v>1157</v>
      </c>
      <c r="H2864" s="4" t="s">
        <v>1158</v>
      </c>
      <c r="I2864" s="4" t="s">
        <v>113</v>
      </c>
      <c r="J2864" s="4" t="s">
        <v>114</v>
      </c>
      <c r="K2864" s="4" t="s">
        <v>39</v>
      </c>
      <c r="L2864" s="4" t="s">
        <v>2233</v>
      </c>
      <c r="M2864" s="4" t="s">
        <v>785</v>
      </c>
      <c r="N2864" s="4" t="s">
        <v>786</v>
      </c>
      <c r="O2864" s="4" t="s">
        <v>787</v>
      </c>
      <c r="P2864" s="4" t="s">
        <v>788</v>
      </c>
      <c r="Q2864" s="4" t="s">
        <v>789</v>
      </c>
      <c r="R2864" s="4" t="s">
        <v>790</v>
      </c>
      <c r="S2864" s="4" t="s">
        <v>791</v>
      </c>
      <c r="T2864" s="4" t="s">
        <v>788</v>
      </c>
      <c r="U2864" s="5">
        <v>4106.6400000000003</v>
      </c>
      <c r="V2864" s="5">
        <v>0</v>
      </c>
      <c r="W2864" s="5">
        <v>4106.6400000000003</v>
      </c>
      <c r="X2864" s="5">
        <v>3493.52</v>
      </c>
      <c r="Y2864" s="5">
        <v>3493.52</v>
      </c>
      <c r="Z2864" s="5">
        <v>3493.52</v>
      </c>
      <c r="AA2864" s="5">
        <v>3493.52</v>
      </c>
      <c r="AB2864" s="5">
        <v>0</v>
      </c>
    </row>
    <row r="2865" spans="1:28" s="4" customFormat="1" x14ac:dyDescent="0.2">
      <c r="A2865" s="4" t="s">
        <v>30</v>
      </c>
      <c r="B2865" s="4" t="s">
        <v>772</v>
      </c>
      <c r="C2865" s="4" t="s">
        <v>131</v>
      </c>
      <c r="D2865" s="4" t="s">
        <v>2412</v>
      </c>
      <c r="E2865" s="4" t="s">
        <v>1156</v>
      </c>
      <c r="F2865" s="4" t="s">
        <v>1158</v>
      </c>
      <c r="G2865" s="4" t="s">
        <v>1157</v>
      </c>
      <c r="H2865" s="4" t="s">
        <v>1158</v>
      </c>
      <c r="I2865" s="4" t="s">
        <v>113</v>
      </c>
      <c r="J2865" s="4" t="s">
        <v>114</v>
      </c>
      <c r="K2865" s="4" t="s">
        <v>39</v>
      </c>
      <c r="L2865" s="4" t="s">
        <v>2233</v>
      </c>
      <c r="M2865" s="4" t="s">
        <v>785</v>
      </c>
      <c r="N2865" s="4" t="s">
        <v>786</v>
      </c>
      <c r="O2865" s="4" t="s">
        <v>787</v>
      </c>
      <c r="P2865" s="4" t="s">
        <v>788</v>
      </c>
      <c r="Q2865" s="4" t="s">
        <v>789</v>
      </c>
      <c r="R2865" s="4" t="s">
        <v>790</v>
      </c>
      <c r="S2865" s="4" t="s">
        <v>836</v>
      </c>
      <c r="T2865" s="4" t="s">
        <v>837</v>
      </c>
      <c r="U2865" s="5">
        <v>14216.16</v>
      </c>
      <c r="V2865" s="5">
        <v>0</v>
      </c>
      <c r="W2865" s="5">
        <v>14216.16</v>
      </c>
      <c r="X2865" s="5">
        <v>9394.58</v>
      </c>
      <c r="Y2865" s="5">
        <v>9394.58</v>
      </c>
      <c r="Z2865" s="5">
        <v>9394.58</v>
      </c>
      <c r="AA2865" s="5">
        <v>9394.58</v>
      </c>
      <c r="AB2865" s="5">
        <v>0</v>
      </c>
    </row>
    <row r="2866" spans="1:28" s="4" customFormat="1" x14ac:dyDescent="0.2">
      <c r="A2866" s="4" t="s">
        <v>30</v>
      </c>
      <c r="B2866" s="4" t="s">
        <v>772</v>
      </c>
      <c r="C2866" s="4" t="s">
        <v>131</v>
      </c>
      <c r="D2866" s="4" t="s">
        <v>2412</v>
      </c>
      <c r="E2866" s="4" t="s">
        <v>1156</v>
      </c>
      <c r="F2866" s="4" t="s">
        <v>1158</v>
      </c>
      <c r="G2866" s="4" t="s">
        <v>1157</v>
      </c>
      <c r="H2866" s="4" t="s">
        <v>1158</v>
      </c>
      <c r="I2866" s="4" t="s">
        <v>115</v>
      </c>
      <c r="J2866" s="4" t="s">
        <v>116</v>
      </c>
      <c r="K2866" s="4" t="s">
        <v>39</v>
      </c>
      <c r="L2866" s="4" t="s">
        <v>2233</v>
      </c>
      <c r="M2866" s="4" t="s">
        <v>785</v>
      </c>
      <c r="N2866" s="4" t="s">
        <v>786</v>
      </c>
      <c r="O2866" s="4" t="s">
        <v>787</v>
      </c>
      <c r="P2866" s="4" t="s">
        <v>788</v>
      </c>
      <c r="Q2866" s="4" t="s">
        <v>789</v>
      </c>
      <c r="R2866" s="4" t="s">
        <v>790</v>
      </c>
      <c r="S2866" s="4" t="s">
        <v>791</v>
      </c>
      <c r="T2866" s="4" t="s">
        <v>788</v>
      </c>
      <c r="U2866" s="5">
        <v>4106.6400000000003</v>
      </c>
      <c r="V2866" s="5">
        <v>0</v>
      </c>
      <c r="W2866" s="5">
        <v>4106.6400000000003</v>
      </c>
      <c r="X2866" s="5">
        <v>2925.74</v>
      </c>
      <c r="Y2866" s="5">
        <v>2925.74</v>
      </c>
      <c r="Z2866" s="5">
        <v>2925.74</v>
      </c>
      <c r="AA2866" s="5">
        <v>2925.74</v>
      </c>
      <c r="AB2866" s="5">
        <v>0</v>
      </c>
    </row>
    <row r="2867" spans="1:28" s="4" customFormat="1" x14ac:dyDescent="0.2">
      <c r="A2867" s="4" t="s">
        <v>30</v>
      </c>
      <c r="B2867" s="4" t="s">
        <v>772</v>
      </c>
      <c r="C2867" s="4" t="s">
        <v>131</v>
      </c>
      <c r="D2867" s="4" t="s">
        <v>2412</v>
      </c>
      <c r="E2867" s="4" t="s">
        <v>1156</v>
      </c>
      <c r="F2867" s="4" t="s">
        <v>1158</v>
      </c>
      <c r="G2867" s="4" t="s">
        <v>1157</v>
      </c>
      <c r="H2867" s="4" t="s">
        <v>1158</v>
      </c>
      <c r="I2867" s="4" t="s">
        <v>117</v>
      </c>
      <c r="J2867" s="4" t="s">
        <v>118</v>
      </c>
      <c r="K2867" s="4" t="s">
        <v>30</v>
      </c>
      <c r="L2867" s="4" t="s">
        <v>2250</v>
      </c>
      <c r="M2867" s="4" t="s">
        <v>421</v>
      </c>
      <c r="N2867" s="4" t="s">
        <v>422</v>
      </c>
      <c r="O2867" s="4" t="s">
        <v>926</v>
      </c>
      <c r="P2867" s="4" t="s">
        <v>927</v>
      </c>
      <c r="Q2867" s="4" t="s">
        <v>928</v>
      </c>
      <c r="R2867" s="4" t="s">
        <v>929</v>
      </c>
      <c r="S2867" s="4" t="s">
        <v>930</v>
      </c>
      <c r="T2867" s="4" t="s">
        <v>931</v>
      </c>
      <c r="U2867" s="5">
        <v>0</v>
      </c>
      <c r="V2867" s="5">
        <v>0</v>
      </c>
      <c r="W2867" s="5">
        <v>0</v>
      </c>
      <c r="X2867" s="5">
        <v>6731.53</v>
      </c>
      <c r="Y2867" s="5">
        <v>6731.53</v>
      </c>
      <c r="Z2867" s="5">
        <v>6731.53</v>
      </c>
      <c r="AA2867" s="5">
        <v>6731.53</v>
      </c>
      <c r="AB2867" s="5">
        <v>0</v>
      </c>
    </row>
    <row r="2868" spans="1:28" s="4" customFormat="1" x14ac:dyDescent="0.2">
      <c r="A2868" s="4" t="s">
        <v>30</v>
      </c>
      <c r="B2868" s="4" t="s">
        <v>772</v>
      </c>
      <c r="C2868" s="4" t="s">
        <v>131</v>
      </c>
      <c r="D2868" s="4" t="s">
        <v>2412</v>
      </c>
      <c r="E2868" s="4" t="s">
        <v>1156</v>
      </c>
      <c r="F2868" s="4" t="s">
        <v>1158</v>
      </c>
      <c r="G2868" s="4" t="s">
        <v>1157</v>
      </c>
      <c r="H2868" s="4" t="s">
        <v>1158</v>
      </c>
      <c r="I2868" s="4" t="s">
        <v>117</v>
      </c>
      <c r="J2868" s="4" t="s">
        <v>118</v>
      </c>
      <c r="K2868" s="4" t="s">
        <v>39</v>
      </c>
      <c r="L2868" s="4" t="s">
        <v>2233</v>
      </c>
      <c r="M2868" s="4" t="s">
        <v>40</v>
      </c>
      <c r="N2868" s="4" t="s">
        <v>41</v>
      </c>
      <c r="O2868" s="4" t="s">
        <v>367</v>
      </c>
      <c r="P2868" s="4" t="s">
        <v>368</v>
      </c>
      <c r="Q2868" s="4" t="s">
        <v>369</v>
      </c>
      <c r="R2868" s="4" t="s">
        <v>370</v>
      </c>
      <c r="S2868" s="4" t="s">
        <v>1002</v>
      </c>
      <c r="T2868" s="4" t="s">
        <v>1003</v>
      </c>
      <c r="U2868" s="5">
        <v>11733.36</v>
      </c>
      <c r="V2868" s="5">
        <v>0</v>
      </c>
      <c r="W2868" s="5">
        <v>11733.36</v>
      </c>
      <c r="X2868" s="5">
        <v>8093.85</v>
      </c>
      <c r="Y2868" s="5">
        <v>8093.85</v>
      </c>
      <c r="Z2868" s="5">
        <v>8093.85</v>
      </c>
      <c r="AA2868" s="5">
        <v>8093.85</v>
      </c>
      <c r="AB2868" s="5">
        <v>0</v>
      </c>
    </row>
    <row r="2869" spans="1:28" s="4" customFormat="1" x14ac:dyDescent="0.2">
      <c r="A2869" s="4" t="s">
        <v>30</v>
      </c>
      <c r="B2869" s="4" t="s">
        <v>772</v>
      </c>
      <c r="C2869" s="4" t="s">
        <v>131</v>
      </c>
      <c r="D2869" s="4" t="s">
        <v>2412</v>
      </c>
      <c r="E2869" s="4" t="s">
        <v>1156</v>
      </c>
      <c r="F2869" s="4" t="s">
        <v>1158</v>
      </c>
      <c r="G2869" s="4" t="s">
        <v>1157</v>
      </c>
      <c r="H2869" s="4" t="s">
        <v>1158</v>
      </c>
      <c r="I2869" s="4" t="s">
        <v>119</v>
      </c>
      <c r="J2869" s="4" t="s">
        <v>120</v>
      </c>
      <c r="K2869" s="4" t="s">
        <v>30</v>
      </c>
      <c r="L2869" s="4" t="s">
        <v>2250</v>
      </c>
      <c r="M2869" s="4" t="s">
        <v>421</v>
      </c>
      <c r="N2869" s="4" t="s">
        <v>422</v>
      </c>
      <c r="O2869" s="4" t="s">
        <v>926</v>
      </c>
      <c r="P2869" s="4" t="s">
        <v>927</v>
      </c>
      <c r="Q2869" s="4" t="s">
        <v>928</v>
      </c>
      <c r="R2869" s="4" t="s">
        <v>929</v>
      </c>
      <c r="S2869" s="4" t="s">
        <v>930</v>
      </c>
      <c r="T2869" s="4" t="s">
        <v>931</v>
      </c>
      <c r="U2869" s="5">
        <v>8213.2800000000007</v>
      </c>
      <c r="V2869" s="5">
        <v>0</v>
      </c>
      <c r="W2869" s="5">
        <v>8213.2800000000007</v>
      </c>
      <c r="X2869" s="5">
        <v>9752.34</v>
      </c>
      <c r="Y2869" s="5">
        <v>9752.34</v>
      </c>
      <c r="Z2869" s="5">
        <v>9752.34</v>
      </c>
      <c r="AA2869" s="5">
        <v>9752.34</v>
      </c>
      <c r="AB2869" s="5">
        <v>0</v>
      </c>
    </row>
    <row r="2870" spans="1:28" s="4" customFormat="1" x14ac:dyDescent="0.2">
      <c r="A2870" s="4" t="s">
        <v>30</v>
      </c>
      <c r="B2870" s="4" t="s">
        <v>772</v>
      </c>
      <c r="C2870" s="4" t="s">
        <v>131</v>
      </c>
      <c r="D2870" s="4" t="s">
        <v>2412</v>
      </c>
      <c r="E2870" s="4" t="s">
        <v>1156</v>
      </c>
      <c r="F2870" s="4" t="s">
        <v>1158</v>
      </c>
      <c r="G2870" s="4" t="s">
        <v>1157</v>
      </c>
      <c r="H2870" s="4" t="s">
        <v>1158</v>
      </c>
      <c r="I2870" s="4" t="s">
        <v>119</v>
      </c>
      <c r="J2870" s="4" t="s">
        <v>120</v>
      </c>
      <c r="K2870" s="4" t="s">
        <v>72</v>
      </c>
      <c r="L2870" s="4" t="s">
        <v>2379</v>
      </c>
      <c r="M2870" s="4" t="s">
        <v>800</v>
      </c>
      <c r="N2870" s="4" t="s">
        <v>801</v>
      </c>
      <c r="O2870" s="4" t="s">
        <v>802</v>
      </c>
      <c r="P2870" s="4" t="s">
        <v>803</v>
      </c>
      <c r="Q2870" s="4" t="s">
        <v>922</v>
      </c>
      <c r="R2870" s="4" t="s">
        <v>923</v>
      </c>
      <c r="S2870" s="4" t="s">
        <v>924</v>
      </c>
      <c r="T2870" s="4" t="s">
        <v>925</v>
      </c>
      <c r="U2870" s="5">
        <v>0</v>
      </c>
      <c r="V2870" s="5">
        <v>0</v>
      </c>
      <c r="W2870" s="5">
        <v>0</v>
      </c>
      <c r="X2870" s="5">
        <v>2705.25</v>
      </c>
      <c r="Y2870" s="5">
        <v>2705.25</v>
      </c>
      <c r="Z2870" s="5">
        <v>2705.25</v>
      </c>
      <c r="AA2870" s="5">
        <v>2705.25</v>
      </c>
      <c r="AB2870" s="5">
        <v>0</v>
      </c>
    </row>
    <row r="2871" spans="1:28" s="4" customFormat="1" x14ac:dyDescent="0.2">
      <c r="A2871" s="4" t="s">
        <v>30</v>
      </c>
      <c r="B2871" s="4" t="s">
        <v>772</v>
      </c>
      <c r="C2871" s="4" t="s">
        <v>131</v>
      </c>
      <c r="D2871" s="4" t="s">
        <v>2412</v>
      </c>
      <c r="E2871" s="4" t="s">
        <v>1156</v>
      </c>
      <c r="F2871" s="4" t="s">
        <v>1158</v>
      </c>
      <c r="G2871" s="4" t="s">
        <v>1157</v>
      </c>
      <c r="H2871" s="4" t="s">
        <v>1158</v>
      </c>
      <c r="I2871" s="4" t="s">
        <v>373</v>
      </c>
      <c r="J2871" s="4" t="s">
        <v>374</v>
      </c>
      <c r="K2871" s="4" t="s">
        <v>317</v>
      </c>
      <c r="L2871" s="4" t="s">
        <v>2276</v>
      </c>
      <c r="M2871" s="4" t="s">
        <v>937</v>
      </c>
      <c r="N2871" s="4" t="s">
        <v>938</v>
      </c>
      <c r="O2871" s="4" t="s">
        <v>939</v>
      </c>
      <c r="P2871" s="4" t="s">
        <v>940</v>
      </c>
      <c r="Q2871" s="4" t="s">
        <v>941</v>
      </c>
      <c r="R2871" s="4" t="s">
        <v>942</v>
      </c>
      <c r="S2871" s="4" t="s">
        <v>1020</v>
      </c>
      <c r="T2871" s="4" t="s">
        <v>1021</v>
      </c>
      <c r="U2871" s="5">
        <v>4106.6400000000003</v>
      </c>
      <c r="V2871" s="5">
        <v>7264.35</v>
      </c>
      <c r="W2871" s="5">
        <v>11370.99</v>
      </c>
      <c r="X2871" s="5">
        <v>8558.7099999999991</v>
      </c>
      <c r="Y2871" s="5">
        <v>8558.7099999999991</v>
      </c>
      <c r="Z2871" s="5">
        <v>8558.7099999999991</v>
      </c>
      <c r="AA2871" s="5">
        <v>8558.7099999999991</v>
      </c>
      <c r="AB2871" s="5">
        <v>0</v>
      </c>
    </row>
    <row r="2872" spans="1:28" s="4" customFormat="1" x14ac:dyDescent="0.2">
      <c r="A2872" s="4" t="s">
        <v>30</v>
      </c>
      <c r="B2872" s="4" t="s">
        <v>772</v>
      </c>
      <c r="C2872" s="4" t="s">
        <v>131</v>
      </c>
      <c r="D2872" s="4" t="s">
        <v>2412</v>
      </c>
      <c r="E2872" s="4" t="s">
        <v>1156</v>
      </c>
      <c r="F2872" s="4" t="s">
        <v>1158</v>
      </c>
      <c r="G2872" s="4" t="s">
        <v>1157</v>
      </c>
      <c r="H2872" s="4" t="s">
        <v>1158</v>
      </c>
      <c r="I2872" s="4" t="s">
        <v>373</v>
      </c>
      <c r="J2872" s="4" t="s">
        <v>374</v>
      </c>
      <c r="K2872" s="4" t="s">
        <v>39</v>
      </c>
      <c r="L2872" s="4" t="s">
        <v>2233</v>
      </c>
      <c r="M2872" s="4" t="s">
        <v>785</v>
      </c>
      <c r="N2872" s="4" t="s">
        <v>786</v>
      </c>
      <c r="O2872" s="4" t="s">
        <v>787</v>
      </c>
      <c r="P2872" s="4" t="s">
        <v>788</v>
      </c>
      <c r="Q2872" s="4" t="s">
        <v>789</v>
      </c>
      <c r="R2872" s="4" t="s">
        <v>790</v>
      </c>
      <c r="S2872" s="4" t="s">
        <v>791</v>
      </c>
      <c r="T2872" s="4" t="s">
        <v>788</v>
      </c>
      <c r="U2872" s="5">
        <v>0</v>
      </c>
      <c r="V2872" s="5">
        <v>0</v>
      </c>
      <c r="W2872" s="5">
        <v>0</v>
      </c>
      <c r="X2872" s="5">
        <v>3920.29</v>
      </c>
      <c r="Y2872" s="5">
        <v>3920.29</v>
      </c>
      <c r="Z2872" s="5">
        <v>3920.29</v>
      </c>
      <c r="AA2872" s="5">
        <v>3920.29</v>
      </c>
      <c r="AB2872" s="5">
        <v>0</v>
      </c>
    </row>
    <row r="2873" spans="1:28" s="4" customFormat="1" x14ac:dyDescent="0.2">
      <c r="A2873" s="4" t="s">
        <v>30</v>
      </c>
      <c r="B2873" s="4" t="s">
        <v>772</v>
      </c>
      <c r="C2873" s="4" t="s">
        <v>131</v>
      </c>
      <c r="D2873" s="4" t="s">
        <v>2412</v>
      </c>
      <c r="E2873" s="4" t="s">
        <v>1156</v>
      </c>
      <c r="F2873" s="4" t="s">
        <v>1158</v>
      </c>
      <c r="G2873" s="4" t="s">
        <v>1157</v>
      </c>
      <c r="H2873" s="4" t="s">
        <v>1158</v>
      </c>
      <c r="I2873" s="4" t="s">
        <v>278</v>
      </c>
      <c r="J2873" s="4" t="s">
        <v>279</v>
      </c>
      <c r="K2873" s="4" t="s">
        <v>39</v>
      </c>
      <c r="L2873" s="4" t="s">
        <v>2233</v>
      </c>
      <c r="M2873" s="4" t="s">
        <v>40</v>
      </c>
      <c r="N2873" s="4" t="s">
        <v>41</v>
      </c>
      <c r="O2873" s="4" t="s">
        <v>846</v>
      </c>
      <c r="P2873" s="4" t="s">
        <v>847</v>
      </c>
      <c r="Q2873" s="4" t="s">
        <v>848</v>
      </c>
      <c r="R2873" s="4" t="s">
        <v>849</v>
      </c>
      <c r="S2873" s="4" t="s">
        <v>949</v>
      </c>
      <c r="T2873" s="4" t="s">
        <v>950</v>
      </c>
      <c r="U2873" s="5">
        <v>5573.4</v>
      </c>
      <c r="V2873" s="5">
        <v>0</v>
      </c>
      <c r="W2873" s="5">
        <v>5573.4</v>
      </c>
      <c r="X2873" s="5">
        <v>4835.18</v>
      </c>
      <c r="Y2873" s="5">
        <v>4835.18</v>
      </c>
      <c r="Z2873" s="5">
        <v>4835.18</v>
      </c>
      <c r="AA2873" s="5">
        <v>4835.18</v>
      </c>
      <c r="AB2873" s="5">
        <v>0</v>
      </c>
    </row>
    <row r="2874" spans="1:28" s="4" customFormat="1" x14ac:dyDescent="0.2">
      <c r="A2874" s="4" t="s">
        <v>30</v>
      </c>
      <c r="B2874" s="4" t="s">
        <v>772</v>
      </c>
      <c r="C2874" s="4" t="s">
        <v>131</v>
      </c>
      <c r="D2874" s="4" t="s">
        <v>2412</v>
      </c>
      <c r="E2874" s="4" t="s">
        <v>1156</v>
      </c>
      <c r="F2874" s="4" t="s">
        <v>1158</v>
      </c>
      <c r="G2874" s="4" t="s">
        <v>1157</v>
      </c>
      <c r="H2874" s="4" t="s">
        <v>1158</v>
      </c>
      <c r="I2874" s="4" t="s">
        <v>375</v>
      </c>
      <c r="J2874" s="4" t="s">
        <v>376</v>
      </c>
      <c r="K2874" s="4" t="s">
        <v>317</v>
      </c>
      <c r="L2874" s="4" t="s">
        <v>2276</v>
      </c>
      <c r="M2874" s="4" t="s">
        <v>588</v>
      </c>
      <c r="N2874" s="4" t="s">
        <v>951</v>
      </c>
      <c r="O2874" s="4" t="s">
        <v>952</v>
      </c>
      <c r="P2874" s="4" t="s">
        <v>953</v>
      </c>
      <c r="Q2874" s="4" t="s">
        <v>954</v>
      </c>
      <c r="R2874" s="4" t="s">
        <v>955</v>
      </c>
      <c r="S2874" s="4" t="s">
        <v>956</v>
      </c>
      <c r="T2874" s="4" t="s">
        <v>957</v>
      </c>
      <c r="U2874" s="5">
        <v>0</v>
      </c>
      <c r="V2874" s="5">
        <v>0</v>
      </c>
      <c r="W2874" s="5">
        <v>0</v>
      </c>
      <c r="X2874" s="5">
        <v>3562.76</v>
      </c>
      <c r="Y2874" s="5">
        <v>3562.76</v>
      </c>
      <c r="Z2874" s="5">
        <v>3562.76</v>
      </c>
      <c r="AA2874" s="5">
        <v>3562.76</v>
      </c>
      <c r="AB2874" s="5">
        <v>0</v>
      </c>
    </row>
    <row r="2875" spans="1:28" s="4" customFormat="1" x14ac:dyDescent="0.2">
      <c r="A2875" s="4" t="s">
        <v>30</v>
      </c>
      <c r="B2875" s="4" t="s">
        <v>772</v>
      </c>
      <c r="C2875" s="4" t="s">
        <v>131</v>
      </c>
      <c r="D2875" s="4" t="s">
        <v>2412</v>
      </c>
      <c r="E2875" s="4" t="s">
        <v>1156</v>
      </c>
      <c r="F2875" s="4" t="s">
        <v>1158</v>
      </c>
      <c r="G2875" s="4" t="s">
        <v>1157</v>
      </c>
      <c r="H2875" s="4" t="s">
        <v>1158</v>
      </c>
      <c r="I2875" s="4" t="s">
        <v>375</v>
      </c>
      <c r="J2875" s="4" t="s">
        <v>376</v>
      </c>
      <c r="K2875" s="4" t="s">
        <v>39</v>
      </c>
      <c r="L2875" s="4" t="s">
        <v>2233</v>
      </c>
      <c r="M2875" s="4" t="s">
        <v>785</v>
      </c>
      <c r="N2875" s="4" t="s">
        <v>786</v>
      </c>
      <c r="O2875" s="4" t="s">
        <v>787</v>
      </c>
      <c r="P2875" s="4" t="s">
        <v>788</v>
      </c>
      <c r="Q2875" s="4" t="s">
        <v>789</v>
      </c>
      <c r="R2875" s="4" t="s">
        <v>790</v>
      </c>
      <c r="S2875" s="4" t="s">
        <v>791</v>
      </c>
      <c r="T2875" s="4" t="s">
        <v>788</v>
      </c>
      <c r="U2875" s="5">
        <v>11146.2</v>
      </c>
      <c r="V2875" s="5">
        <v>0</v>
      </c>
      <c r="W2875" s="5">
        <v>11146.2</v>
      </c>
      <c r="X2875" s="5">
        <v>10702.28</v>
      </c>
      <c r="Y2875" s="5">
        <v>10702.28</v>
      </c>
      <c r="Z2875" s="5">
        <v>10702.28</v>
      </c>
      <c r="AA2875" s="5">
        <v>10702.28</v>
      </c>
      <c r="AB2875" s="5">
        <v>0</v>
      </c>
    </row>
    <row r="2876" spans="1:28" s="4" customFormat="1" x14ac:dyDescent="0.2">
      <c r="A2876" s="4" t="s">
        <v>30</v>
      </c>
      <c r="B2876" s="4" t="s">
        <v>772</v>
      </c>
      <c r="C2876" s="4" t="s">
        <v>131</v>
      </c>
      <c r="D2876" s="4" t="s">
        <v>2412</v>
      </c>
      <c r="E2876" s="4" t="s">
        <v>1156</v>
      </c>
      <c r="F2876" s="4" t="s">
        <v>1158</v>
      </c>
      <c r="G2876" s="4" t="s">
        <v>1157</v>
      </c>
      <c r="H2876" s="4" t="s">
        <v>1158</v>
      </c>
      <c r="I2876" s="4" t="s">
        <v>274</v>
      </c>
      <c r="J2876" s="4" t="s">
        <v>275</v>
      </c>
      <c r="K2876" s="4" t="s">
        <v>125</v>
      </c>
      <c r="L2876" s="4" t="s">
        <v>2382</v>
      </c>
      <c r="M2876" s="4" t="s">
        <v>152</v>
      </c>
      <c r="N2876" s="4" t="s">
        <v>961</v>
      </c>
      <c r="O2876" s="4" t="s">
        <v>172</v>
      </c>
      <c r="P2876" s="4" t="s">
        <v>962</v>
      </c>
      <c r="Q2876" s="4" t="s">
        <v>963</v>
      </c>
      <c r="R2876" s="4" t="s">
        <v>964</v>
      </c>
      <c r="S2876" s="4" t="s">
        <v>965</v>
      </c>
      <c r="T2876" s="4" t="s">
        <v>966</v>
      </c>
      <c r="U2876" s="5">
        <v>4106.6400000000003</v>
      </c>
      <c r="V2876" s="5">
        <v>0</v>
      </c>
      <c r="W2876" s="5">
        <v>4106.6400000000003</v>
      </c>
      <c r="X2876" s="5">
        <v>3562.76</v>
      </c>
      <c r="Y2876" s="5">
        <v>3562.76</v>
      </c>
      <c r="Z2876" s="5">
        <v>3562.76</v>
      </c>
      <c r="AA2876" s="5">
        <v>3562.76</v>
      </c>
      <c r="AB2876" s="5">
        <v>0</v>
      </c>
    </row>
    <row r="2877" spans="1:28" s="4" customFormat="1" x14ac:dyDescent="0.2">
      <c r="A2877" s="4" t="s">
        <v>30</v>
      </c>
      <c r="B2877" s="4" t="s">
        <v>772</v>
      </c>
      <c r="C2877" s="4" t="s">
        <v>131</v>
      </c>
      <c r="D2877" s="4" t="s">
        <v>2412</v>
      </c>
      <c r="E2877" s="4" t="s">
        <v>1156</v>
      </c>
      <c r="F2877" s="4" t="s">
        <v>1158</v>
      </c>
      <c r="G2877" s="4" t="s">
        <v>1157</v>
      </c>
      <c r="H2877" s="4" t="s">
        <v>1158</v>
      </c>
      <c r="I2877" s="4" t="s">
        <v>274</v>
      </c>
      <c r="J2877" s="4" t="s">
        <v>275</v>
      </c>
      <c r="K2877" s="4" t="s">
        <v>39</v>
      </c>
      <c r="L2877" s="4" t="s">
        <v>2233</v>
      </c>
      <c r="M2877" s="4" t="s">
        <v>774</v>
      </c>
      <c r="N2877" s="4" t="s">
        <v>775</v>
      </c>
      <c r="O2877" s="4" t="s">
        <v>776</v>
      </c>
      <c r="P2877" s="4" t="s">
        <v>775</v>
      </c>
      <c r="Q2877" s="4" t="s">
        <v>859</v>
      </c>
      <c r="R2877" s="4" t="s">
        <v>860</v>
      </c>
      <c r="S2877" s="4" t="s">
        <v>967</v>
      </c>
      <c r="T2877" s="4" t="s">
        <v>968</v>
      </c>
      <c r="U2877" s="5">
        <v>4106.6400000000003</v>
      </c>
      <c r="V2877" s="5">
        <v>0</v>
      </c>
      <c r="W2877" s="5">
        <v>4106.6400000000003</v>
      </c>
      <c r="X2877" s="5">
        <v>708.4</v>
      </c>
      <c r="Y2877" s="5">
        <v>708.4</v>
      </c>
      <c r="Z2877" s="5">
        <v>708.4</v>
      </c>
      <c r="AA2877" s="5">
        <v>708.4</v>
      </c>
      <c r="AB2877" s="5">
        <v>0</v>
      </c>
    </row>
    <row r="2878" spans="1:28" s="4" customFormat="1" x14ac:dyDescent="0.2">
      <c r="A2878" s="4" t="s">
        <v>30</v>
      </c>
      <c r="B2878" s="4" t="s">
        <v>772</v>
      </c>
      <c r="C2878" s="4" t="s">
        <v>131</v>
      </c>
      <c r="D2878" s="4" t="s">
        <v>2412</v>
      </c>
      <c r="E2878" s="4" t="s">
        <v>1156</v>
      </c>
      <c r="F2878" s="4" t="s">
        <v>1158</v>
      </c>
      <c r="G2878" s="4" t="s">
        <v>1157</v>
      </c>
      <c r="H2878" s="4" t="s">
        <v>1158</v>
      </c>
      <c r="I2878" s="4" t="s">
        <v>274</v>
      </c>
      <c r="J2878" s="4" t="s">
        <v>275</v>
      </c>
      <c r="K2878" s="4" t="s">
        <v>39</v>
      </c>
      <c r="L2878" s="4" t="s">
        <v>2233</v>
      </c>
      <c r="M2878" s="4" t="s">
        <v>785</v>
      </c>
      <c r="N2878" s="4" t="s">
        <v>786</v>
      </c>
      <c r="O2878" s="4" t="s">
        <v>787</v>
      </c>
      <c r="P2878" s="4" t="s">
        <v>788</v>
      </c>
      <c r="Q2878" s="4" t="s">
        <v>789</v>
      </c>
      <c r="R2878" s="4" t="s">
        <v>790</v>
      </c>
      <c r="S2878" s="4" t="s">
        <v>791</v>
      </c>
      <c r="T2878" s="4" t="s">
        <v>788</v>
      </c>
      <c r="U2878" s="5">
        <v>4106.6400000000003</v>
      </c>
      <c r="V2878" s="5">
        <v>0</v>
      </c>
      <c r="W2878" s="5">
        <v>4106.6400000000003</v>
      </c>
      <c r="X2878" s="5">
        <v>5687.96</v>
      </c>
      <c r="Y2878" s="5">
        <v>5687.96</v>
      </c>
      <c r="Z2878" s="5">
        <v>5687.96</v>
      </c>
      <c r="AA2878" s="5">
        <v>5687.96</v>
      </c>
      <c r="AB2878" s="5">
        <v>0</v>
      </c>
    </row>
    <row r="2879" spans="1:28" s="4" customFormat="1" x14ac:dyDescent="0.2">
      <c r="A2879" s="4" t="s">
        <v>30</v>
      </c>
      <c r="B2879" s="4" t="s">
        <v>772</v>
      </c>
      <c r="C2879" s="4" t="s">
        <v>131</v>
      </c>
      <c r="D2879" s="4" t="s">
        <v>2412</v>
      </c>
      <c r="E2879" s="4" t="s">
        <v>1156</v>
      </c>
      <c r="F2879" s="4" t="s">
        <v>1158</v>
      </c>
      <c r="G2879" s="4" t="s">
        <v>1157</v>
      </c>
      <c r="H2879" s="4" t="s">
        <v>1158</v>
      </c>
      <c r="I2879" s="4" t="s">
        <v>121</v>
      </c>
      <c r="J2879" s="4" t="s">
        <v>122</v>
      </c>
      <c r="K2879" s="4" t="s">
        <v>30</v>
      </c>
      <c r="L2879" s="4" t="s">
        <v>2250</v>
      </c>
      <c r="M2879" s="4" t="s">
        <v>421</v>
      </c>
      <c r="N2879" s="4" t="s">
        <v>422</v>
      </c>
      <c r="O2879" s="4" t="s">
        <v>926</v>
      </c>
      <c r="P2879" s="4" t="s">
        <v>927</v>
      </c>
      <c r="Q2879" s="4" t="s">
        <v>971</v>
      </c>
      <c r="R2879" s="4" t="s">
        <v>972</v>
      </c>
      <c r="S2879" s="4" t="s">
        <v>973</v>
      </c>
      <c r="T2879" s="4" t="s">
        <v>974</v>
      </c>
      <c r="U2879" s="5">
        <v>5573.4</v>
      </c>
      <c r="V2879" s="5">
        <v>0</v>
      </c>
      <c r="W2879" s="5">
        <v>5573.4</v>
      </c>
      <c r="X2879" s="5">
        <v>3548.92</v>
      </c>
      <c r="Y2879" s="5">
        <v>3548.92</v>
      </c>
      <c r="Z2879" s="5">
        <v>3548.92</v>
      </c>
      <c r="AA2879" s="5">
        <v>3548.92</v>
      </c>
      <c r="AB2879" s="5">
        <v>0</v>
      </c>
    </row>
    <row r="2880" spans="1:28" s="4" customFormat="1" x14ac:dyDescent="0.2">
      <c r="A2880" s="4" t="s">
        <v>30</v>
      </c>
      <c r="B2880" s="4" t="s">
        <v>772</v>
      </c>
      <c r="C2880" s="4" t="s">
        <v>131</v>
      </c>
      <c r="D2880" s="4" t="s">
        <v>2412</v>
      </c>
      <c r="E2880" s="4" t="s">
        <v>1156</v>
      </c>
      <c r="F2880" s="4" t="s">
        <v>1158</v>
      </c>
      <c r="G2880" s="4" t="s">
        <v>1157</v>
      </c>
      <c r="H2880" s="4" t="s">
        <v>1158</v>
      </c>
      <c r="I2880" s="4" t="s">
        <v>123</v>
      </c>
      <c r="J2880" s="4" t="s">
        <v>124</v>
      </c>
      <c r="K2880" s="4" t="s">
        <v>30</v>
      </c>
      <c r="L2880" s="4" t="s">
        <v>2250</v>
      </c>
      <c r="M2880" s="4" t="s">
        <v>421</v>
      </c>
      <c r="N2880" s="4" t="s">
        <v>422</v>
      </c>
      <c r="O2880" s="4" t="s">
        <v>423</v>
      </c>
      <c r="P2880" s="4" t="s">
        <v>424</v>
      </c>
      <c r="Q2880" s="4" t="s">
        <v>914</v>
      </c>
      <c r="R2880" s="4" t="s">
        <v>915</v>
      </c>
      <c r="S2880" s="4" t="s">
        <v>916</v>
      </c>
      <c r="T2880" s="4" t="s">
        <v>917</v>
      </c>
      <c r="U2880" s="5">
        <v>12319.92</v>
      </c>
      <c r="V2880" s="5">
        <v>0</v>
      </c>
      <c r="W2880" s="5">
        <v>12319.92</v>
      </c>
      <c r="X2880" s="5">
        <v>7085.01</v>
      </c>
      <c r="Y2880" s="5">
        <v>7085.01</v>
      </c>
      <c r="Z2880" s="5">
        <v>7085.01</v>
      </c>
      <c r="AA2880" s="5">
        <v>7085.01</v>
      </c>
      <c r="AB2880" s="5">
        <v>0</v>
      </c>
    </row>
    <row r="2881" spans="1:28" s="4" customFormat="1" x14ac:dyDescent="0.2">
      <c r="A2881" s="4" t="s">
        <v>30</v>
      </c>
      <c r="B2881" s="4" t="s">
        <v>772</v>
      </c>
      <c r="C2881" s="4" t="s">
        <v>131</v>
      </c>
      <c r="D2881" s="4" t="s">
        <v>2412</v>
      </c>
      <c r="E2881" s="4" t="s">
        <v>1156</v>
      </c>
      <c r="F2881" s="4" t="s">
        <v>1158</v>
      </c>
      <c r="G2881" s="4" t="s">
        <v>1157</v>
      </c>
      <c r="H2881" s="4" t="s">
        <v>1158</v>
      </c>
      <c r="I2881" s="4" t="s">
        <v>123</v>
      </c>
      <c r="J2881" s="4" t="s">
        <v>124</v>
      </c>
      <c r="K2881" s="4" t="s">
        <v>30</v>
      </c>
      <c r="L2881" s="4" t="s">
        <v>2250</v>
      </c>
      <c r="M2881" s="4" t="s">
        <v>131</v>
      </c>
      <c r="N2881" s="4" t="s">
        <v>132</v>
      </c>
      <c r="O2881" s="4" t="s">
        <v>1049</v>
      </c>
      <c r="P2881" s="4" t="s">
        <v>1050</v>
      </c>
      <c r="Q2881" s="4" t="s">
        <v>1051</v>
      </c>
      <c r="R2881" s="4" t="s">
        <v>1052</v>
      </c>
      <c r="S2881" s="4" t="s">
        <v>1053</v>
      </c>
      <c r="T2881" s="4" t="s">
        <v>1052</v>
      </c>
      <c r="U2881" s="5">
        <v>0</v>
      </c>
      <c r="V2881" s="5">
        <v>0</v>
      </c>
      <c r="W2881" s="5">
        <v>0</v>
      </c>
      <c r="X2881" s="5">
        <v>7138.57</v>
      </c>
      <c r="Y2881" s="5">
        <v>7138.57</v>
      </c>
      <c r="Z2881" s="5">
        <v>7138.57</v>
      </c>
      <c r="AA2881" s="5">
        <v>7138.57</v>
      </c>
      <c r="AB2881" s="5">
        <v>0</v>
      </c>
    </row>
    <row r="2882" spans="1:28" s="4" customFormat="1" x14ac:dyDescent="0.2">
      <c r="A2882" s="4" t="s">
        <v>72</v>
      </c>
      <c r="B2882" s="4" t="s">
        <v>1159</v>
      </c>
      <c r="C2882" s="4" t="s">
        <v>1160</v>
      </c>
      <c r="D2882" s="4" t="s">
        <v>2416</v>
      </c>
      <c r="E2882" s="4" t="s">
        <v>1161</v>
      </c>
      <c r="F2882" s="4" t="s">
        <v>2417</v>
      </c>
      <c r="G2882" s="4" t="s">
        <v>1162</v>
      </c>
      <c r="H2882" s="4" t="s">
        <v>1163</v>
      </c>
      <c r="I2882" s="4" t="s">
        <v>266</v>
      </c>
      <c r="J2882" s="4" t="s">
        <v>267</v>
      </c>
      <c r="K2882" s="4" t="s">
        <v>72</v>
      </c>
      <c r="L2882" s="4" t="s">
        <v>2379</v>
      </c>
      <c r="M2882" s="4" t="s">
        <v>800</v>
      </c>
      <c r="N2882" s="4" t="s">
        <v>801</v>
      </c>
      <c r="O2882" s="4" t="s">
        <v>802</v>
      </c>
      <c r="P2882" s="4" t="s">
        <v>803</v>
      </c>
      <c r="Q2882" s="4" t="s">
        <v>804</v>
      </c>
      <c r="R2882" s="4" t="s">
        <v>803</v>
      </c>
      <c r="S2882" s="4" t="s">
        <v>1164</v>
      </c>
      <c r="T2882" s="4" t="s">
        <v>1165</v>
      </c>
      <c r="U2882" s="5">
        <v>575886.03</v>
      </c>
      <c r="V2882" s="5">
        <v>0</v>
      </c>
      <c r="W2882" s="5">
        <v>575886.03</v>
      </c>
      <c r="X2882" s="5">
        <v>554141.32999999996</v>
      </c>
      <c r="Y2882" s="5">
        <v>554141.32999999996</v>
      </c>
      <c r="Z2882" s="5">
        <v>431484.33</v>
      </c>
      <c r="AA2882" s="5">
        <v>429025.52</v>
      </c>
      <c r="AB2882" s="5">
        <v>2458.81</v>
      </c>
    </row>
    <row r="2883" spans="1:28" s="4" customFormat="1" x14ac:dyDescent="0.2">
      <c r="A2883" s="4" t="s">
        <v>72</v>
      </c>
      <c r="B2883" s="4" t="s">
        <v>1159</v>
      </c>
      <c r="C2883" s="4" t="s">
        <v>1160</v>
      </c>
      <c r="D2883" s="4" t="s">
        <v>2416</v>
      </c>
      <c r="E2883" s="4" t="s">
        <v>1161</v>
      </c>
      <c r="F2883" s="4" t="s">
        <v>2417</v>
      </c>
      <c r="G2883" s="4" t="s">
        <v>1162</v>
      </c>
      <c r="H2883" s="4" t="s">
        <v>1163</v>
      </c>
      <c r="I2883" s="4" t="s">
        <v>266</v>
      </c>
      <c r="J2883" s="4" t="s">
        <v>267</v>
      </c>
      <c r="K2883" s="4" t="s">
        <v>72</v>
      </c>
      <c r="L2883" s="4" t="s">
        <v>2379</v>
      </c>
      <c r="M2883" s="4" t="s">
        <v>800</v>
      </c>
      <c r="N2883" s="4" t="s">
        <v>801</v>
      </c>
      <c r="O2883" s="4" t="s">
        <v>802</v>
      </c>
      <c r="P2883" s="4" t="s">
        <v>803</v>
      </c>
      <c r="Q2883" s="4" t="s">
        <v>807</v>
      </c>
      <c r="R2883" s="4" t="s">
        <v>808</v>
      </c>
      <c r="S2883" s="4" t="s">
        <v>1166</v>
      </c>
      <c r="T2883" s="4" t="s">
        <v>1167</v>
      </c>
      <c r="U2883" s="5">
        <v>2539.4699999999998</v>
      </c>
      <c r="V2883" s="5">
        <v>0</v>
      </c>
      <c r="W2883" s="5">
        <v>2539.4699999999998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</row>
    <row r="2884" spans="1:28" s="4" customFormat="1" x14ac:dyDescent="0.2">
      <c r="A2884" s="4" t="s">
        <v>72</v>
      </c>
      <c r="B2884" s="4" t="s">
        <v>1159</v>
      </c>
      <c r="C2884" s="4" t="s">
        <v>1160</v>
      </c>
      <c r="D2884" s="4" t="s">
        <v>2416</v>
      </c>
      <c r="E2884" s="4" t="s">
        <v>1161</v>
      </c>
      <c r="F2884" s="4" t="s">
        <v>2417</v>
      </c>
      <c r="G2884" s="4" t="s">
        <v>1162</v>
      </c>
      <c r="H2884" s="4" t="s">
        <v>1163</v>
      </c>
      <c r="I2884" s="4" t="s">
        <v>266</v>
      </c>
      <c r="J2884" s="4" t="s">
        <v>267</v>
      </c>
      <c r="K2884" s="4" t="s">
        <v>72</v>
      </c>
      <c r="L2884" s="4" t="s">
        <v>2379</v>
      </c>
      <c r="M2884" s="4" t="s">
        <v>800</v>
      </c>
      <c r="N2884" s="4" t="s">
        <v>801</v>
      </c>
      <c r="O2884" s="4" t="s">
        <v>811</v>
      </c>
      <c r="P2884" s="4" t="s">
        <v>812</v>
      </c>
      <c r="Q2884" s="4" t="s">
        <v>813</v>
      </c>
      <c r="R2884" s="4" t="s">
        <v>814</v>
      </c>
      <c r="S2884" s="4" t="s">
        <v>815</v>
      </c>
      <c r="T2884" s="4" t="s">
        <v>816</v>
      </c>
      <c r="U2884" s="5">
        <v>118872.22</v>
      </c>
      <c r="V2884" s="5">
        <v>8451</v>
      </c>
      <c r="W2884" s="5">
        <v>127323.22</v>
      </c>
      <c r="X2884" s="5">
        <v>122201.33</v>
      </c>
      <c r="Y2884" s="5">
        <v>122201.33</v>
      </c>
      <c r="Z2884" s="5">
        <v>88501.1</v>
      </c>
      <c r="AA2884" s="5">
        <v>88501.1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1160</v>
      </c>
      <c r="D2885" s="4" t="s">
        <v>2416</v>
      </c>
      <c r="E2885" s="4" t="s">
        <v>1161</v>
      </c>
      <c r="F2885" s="4" t="s">
        <v>2417</v>
      </c>
      <c r="G2885" s="4" t="s">
        <v>1162</v>
      </c>
      <c r="H2885" s="4" t="s">
        <v>1163</v>
      </c>
      <c r="I2885" s="4" t="s">
        <v>266</v>
      </c>
      <c r="J2885" s="4" t="s">
        <v>267</v>
      </c>
      <c r="K2885" s="4" t="s">
        <v>72</v>
      </c>
      <c r="L2885" s="4" t="s">
        <v>2379</v>
      </c>
      <c r="M2885" s="4" t="s">
        <v>800</v>
      </c>
      <c r="N2885" s="4" t="s">
        <v>801</v>
      </c>
      <c r="O2885" s="4" t="s">
        <v>821</v>
      </c>
      <c r="P2885" s="4" t="s">
        <v>822</v>
      </c>
      <c r="Q2885" s="4" t="s">
        <v>992</v>
      </c>
      <c r="R2885" s="4" t="s">
        <v>993</v>
      </c>
      <c r="S2885" s="4" t="s">
        <v>1179</v>
      </c>
      <c r="T2885" s="4" t="s">
        <v>1180</v>
      </c>
      <c r="U2885" s="5">
        <v>0</v>
      </c>
      <c r="V2885" s="5">
        <v>81635.8</v>
      </c>
      <c r="W2885" s="5">
        <v>81635.8</v>
      </c>
      <c r="X2885" s="5">
        <v>81635.8</v>
      </c>
      <c r="Y2885" s="5">
        <v>81635.8</v>
      </c>
      <c r="Z2885" s="5">
        <v>81635.8</v>
      </c>
      <c r="AA2885" s="5">
        <v>0</v>
      </c>
      <c r="AB2885" s="5">
        <v>81635.8</v>
      </c>
    </row>
    <row r="2886" spans="1:28" s="4" customFormat="1" x14ac:dyDescent="0.2">
      <c r="A2886" s="4" t="s">
        <v>72</v>
      </c>
      <c r="B2886" s="4" t="s">
        <v>1159</v>
      </c>
      <c r="C2886" s="4" t="s">
        <v>1160</v>
      </c>
      <c r="D2886" s="4" t="s">
        <v>2416</v>
      </c>
      <c r="E2886" s="4" t="s">
        <v>1161</v>
      </c>
      <c r="F2886" s="4" t="s">
        <v>2417</v>
      </c>
      <c r="G2886" s="4" t="s">
        <v>1162</v>
      </c>
      <c r="H2886" s="4" t="s">
        <v>1163</v>
      </c>
      <c r="I2886" s="4" t="s">
        <v>266</v>
      </c>
      <c r="J2886" s="4" t="s">
        <v>267</v>
      </c>
      <c r="K2886" s="4" t="s">
        <v>39</v>
      </c>
      <c r="L2886" s="4" t="s">
        <v>2233</v>
      </c>
      <c r="M2886" s="4" t="s">
        <v>40</v>
      </c>
      <c r="N2886" s="4" t="s">
        <v>41</v>
      </c>
      <c r="O2886" s="4" t="s">
        <v>367</v>
      </c>
      <c r="P2886" s="4" t="s">
        <v>368</v>
      </c>
      <c r="Q2886" s="4" t="s">
        <v>369</v>
      </c>
      <c r="R2886" s="4" t="s">
        <v>370</v>
      </c>
      <c r="S2886" s="4" t="s">
        <v>371</v>
      </c>
      <c r="T2886" s="4" t="s">
        <v>372</v>
      </c>
      <c r="U2886" s="5">
        <v>77170.899999999994</v>
      </c>
      <c r="V2886" s="5">
        <v>-77170.899999999994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1160</v>
      </c>
      <c r="D2887" s="4" t="s">
        <v>2416</v>
      </c>
      <c r="E2887" s="4" t="s">
        <v>1161</v>
      </c>
      <c r="F2887" s="4" t="s">
        <v>2417</v>
      </c>
      <c r="G2887" s="4" t="s">
        <v>1162</v>
      </c>
      <c r="H2887" s="4" t="s">
        <v>1163</v>
      </c>
      <c r="I2887" s="4" t="s">
        <v>236</v>
      </c>
      <c r="J2887" s="4" t="s">
        <v>237</v>
      </c>
      <c r="K2887" s="4" t="s">
        <v>39</v>
      </c>
      <c r="L2887" s="4" t="s">
        <v>2233</v>
      </c>
      <c r="M2887" s="4" t="s">
        <v>40</v>
      </c>
      <c r="N2887" s="4" t="s">
        <v>41</v>
      </c>
      <c r="O2887" s="4" t="s">
        <v>367</v>
      </c>
      <c r="P2887" s="4" t="s">
        <v>368</v>
      </c>
      <c r="Q2887" s="4" t="s">
        <v>369</v>
      </c>
      <c r="R2887" s="4" t="s">
        <v>370</v>
      </c>
      <c r="S2887" s="4" t="s">
        <v>371</v>
      </c>
      <c r="T2887" s="4" t="s">
        <v>372</v>
      </c>
      <c r="U2887" s="5">
        <v>13121379.76</v>
      </c>
      <c r="V2887" s="5">
        <v>-1112892.72</v>
      </c>
      <c r="W2887" s="5">
        <v>12008487.039999999</v>
      </c>
      <c r="X2887" s="5">
        <v>11966626.470000001</v>
      </c>
      <c r="Y2887" s="5">
        <v>11911699.050000001</v>
      </c>
      <c r="Z2887" s="5">
        <v>10382848.34</v>
      </c>
      <c r="AA2887" s="5">
        <v>9783533.4199999999</v>
      </c>
      <c r="AB2887" s="5">
        <v>599314.92000000004</v>
      </c>
    </row>
    <row r="2888" spans="1:28" s="4" customFormat="1" x14ac:dyDescent="0.2">
      <c r="A2888" s="4" t="s">
        <v>72</v>
      </c>
      <c r="B2888" s="4" t="s">
        <v>1159</v>
      </c>
      <c r="C2888" s="4" t="s">
        <v>1160</v>
      </c>
      <c r="D2888" s="4" t="s">
        <v>2416</v>
      </c>
      <c r="E2888" s="4" t="s">
        <v>1161</v>
      </c>
      <c r="F2888" s="4" t="s">
        <v>2417</v>
      </c>
      <c r="G2888" s="4" t="s">
        <v>1162</v>
      </c>
      <c r="H2888" s="4" t="s">
        <v>1163</v>
      </c>
      <c r="I2888" s="4" t="s">
        <v>170</v>
      </c>
      <c r="J2888" s="4" t="s">
        <v>171</v>
      </c>
      <c r="K2888" s="4" t="s">
        <v>39</v>
      </c>
      <c r="L2888" s="4" t="s">
        <v>2233</v>
      </c>
      <c r="M2888" s="4" t="s">
        <v>774</v>
      </c>
      <c r="N2888" s="4" t="s">
        <v>775</v>
      </c>
      <c r="O2888" s="4" t="s">
        <v>776</v>
      </c>
      <c r="P2888" s="4" t="s">
        <v>775</v>
      </c>
      <c r="Q2888" s="4" t="s">
        <v>859</v>
      </c>
      <c r="R2888" s="4" t="s">
        <v>860</v>
      </c>
      <c r="S2888" s="4" t="s">
        <v>1168</v>
      </c>
      <c r="T2888" s="4" t="s">
        <v>860</v>
      </c>
      <c r="U2888" s="5">
        <v>7000</v>
      </c>
      <c r="V2888" s="5">
        <v>0</v>
      </c>
      <c r="W2888" s="5">
        <v>7000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</row>
    <row r="2889" spans="1:28" s="4" customFormat="1" x14ac:dyDescent="0.2">
      <c r="A2889" s="4" t="s">
        <v>72</v>
      </c>
      <c r="B2889" s="4" t="s">
        <v>1159</v>
      </c>
      <c r="C2889" s="4" t="s">
        <v>1160</v>
      </c>
      <c r="D2889" s="4" t="s">
        <v>2416</v>
      </c>
      <c r="E2889" s="4" t="s">
        <v>1161</v>
      </c>
      <c r="F2889" s="4" t="s">
        <v>2417</v>
      </c>
      <c r="G2889" s="4" t="s">
        <v>1162</v>
      </c>
      <c r="H2889" s="4" t="s">
        <v>1163</v>
      </c>
      <c r="I2889" s="4" t="s">
        <v>170</v>
      </c>
      <c r="J2889" s="4" t="s">
        <v>171</v>
      </c>
      <c r="K2889" s="4" t="s">
        <v>39</v>
      </c>
      <c r="L2889" s="4" t="s">
        <v>2233</v>
      </c>
      <c r="M2889" s="4" t="s">
        <v>40</v>
      </c>
      <c r="N2889" s="4" t="s">
        <v>41</v>
      </c>
      <c r="O2889" s="4" t="s">
        <v>367</v>
      </c>
      <c r="P2889" s="4" t="s">
        <v>368</v>
      </c>
      <c r="Q2889" s="4" t="s">
        <v>369</v>
      </c>
      <c r="R2889" s="4" t="s">
        <v>370</v>
      </c>
      <c r="S2889" s="4" t="s">
        <v>1002</v>
      </c>
      <c r="T2889" s="4" t="s">
        <v>1003</v>
      </c>
      <c r="U2889" s="5">
        <v>596049.80000000005</v>
      </c>
      <c r="V2889" s="5">
        <v>3336.1</v>
      </c>
      <c r="W2889" s="5">
        <v>599385.9</v>
      </c>
      <c r="X2889" s="5">
        <v>599385.9</v>
      </c>
      <c r="Y2889" s="5">
        <v>599385.9</v>
      </c>
      <c r="Z2889" s="5">
        <v>523368.33</v>
      </c>
      <c r="AA2889" s="5">
        <v>522997.51</v>
      </c>
      <c r="AB2889" s="5">
        <v>370.82</v>
      </c>
    </row>
    <row r="2890" spans="1:28" s="4" customFormat="1" x14ac:dyDescent="0.2">
      <c r="A2890" s="4" t="s">
        <v>72</v>
      </c>
      <c r="B2890" s="4" t="s">
        <v>1159</v>
      </c>
      <c r="C2890" s="4" t="s">
        <v>1160</v>
      </c>
      <c r="D2890" s="4" t="s">
        <v>2416</v>
      </c>
      <c r="E2890" s="4" t="s">
        <v>1161</v>
      </c>
      <c r="F2890" s="4" t="s">
        <v>2417</v>
      </c>
      <c r="G2890" s="4" t="s">
        <v>1162</v>
      </c>
      <c r="H2890" s="4" t="s">
        <v>1163</v>
      </c>
      <c r="I2890" s="4" t="s">
        <v>190</v>
      </c>
      <c r="J2890" s="4" t="s">
        <v>191</v>
      </c>
      <c r="K2890" s="4" t="s">
        <v>39</v>
      </c>
      <c r="L2890" s="4" t="s">
        <v>2233</v>
      </c>
      <c r="M2890" s="4" t="s">
        <v>785</v>
      </c>
      <c r="N2890" s="4" t="s">
        <v>786</v>
      </c>
      <c r="O2890" s="4" t="s">
        <v>875</v>
      </c>
      <c r="P2890" s="4" t="s">
        <v>876</v>
      </c>
      <c r="Q2890" s="4" t="s">
        <v>877</v>
      </c>
      <c r="R2890" s="4" t="s">
        <v>878</v>
      </c>
      <c r="S2890" s="4" t="s">
        <v>879</v>
      </c>
      <c r="T2890" s="4" t="s">
        <v>880</v>
      </c>
      <c r="U2890" s="5">
        <v>244605</v>
      </c>
      <c r="V2890" s="5">
        <v>13671.82</v>
      </c>
      <c r="W2890" s="5">
        <v>258276.82</v>
      </c>
      <c r="X2890" s="5">
        <v>258276.82</v>
      </c>
      <c r="Y2890" s="5">
        <v>258276.82</v>
      </c>
      <c r="Z2890" s="5">
        <v>192869.22</v>
      </c>
      <c r="AA2890" s="5">
        <v>192869.22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1160</v>
      </c>
      <c r="D2891" s="4" t="s">
        <v>2416</v>
      </c>
      <c r="E2891" s="4" t="s">
        <v>1161</v>
      </c>
      <c r="F2891" s="4" t="s">
        <v>2417</v>
      </c>
      <c r="G2891" s="4" t="s">
        <v>1162</v>
      </c>
      <c r="H2891" s="4" t="s">
        <v>1163</v>
      </c>
      <c r="I2891" s="4" t="s">
        <v>190</v>
      </c>
      <c r="J2891" s="4" t="s">
        <v>191</v>
      </c>
      <c r="K2891" s="4" t="s">
        <v>39</v>
      </c>
      <c r="L2891" s="4" t="s">
        <v>2233</v>
      </c>
      <c r="M2891" s="4" t="s">
        <v>785</v>
      </c>
      <c r="N2891" s="4" t="s">
        <v>786</v>
      </c>
      <c r="O2891" s="4" t="s">
        <v>875</v>
      </c>
      <c r="P2891" s="4" t="s">
        <v>876</v>
      </c>
      <c r="Q2891" s="4" t="s">
        <v>877</v>
      </c>
      <c r="R2891" s="4" t="s">
        <v>878</v>
      </c>
      <c r="S2891" s="4" t="s">
        <v>1169</v>
      </c>
      <c r="T2891" s="4" t="s">
        <v>1170</v>
      </c>
      <c r="U2891" s="5">
        <v>200000</v>
      </c>
      <c r="V2891" s="5">
        <v>-200000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1160</v>
      </c>
      <c r="D2892" s="4" t="s">
        <v>2416</v>
      </c>
      <c r="E2892" s="4" t="s">
        <v>1161</v>
      </c>
      <c r="F2892" s="4" t="s">
        <v>2417</v>
      </c>
      <c r="G2892" s="4" t="s">
        <v>1162</v>
      </c>
      <c r="H2892" s="4" t="s">
        <v>1163</v>
      </c>
      <c r="I2892" s="4" t="s">
        <v>146</v>
      </c>
      <c r="J2892" s="4" t="s">
        <v>147</v>
      </c>
      <c r="K2892" s="4" t="s">
        <v>30</v>
      </c>
      <c r="L2892" s="4" t="s">
        <v>2250</v>
      </c>
      <c r="M2892" s="4" t="s">
        <v>64</v>
      </c>
      <c r="N2892" s="4" t="s">
        <v>887</v>
      </c>
      <c r="O2892" s="4" t="s">
        <v>893</v>
      </c>
      <c r="P2892" s="4" t="s">
        <v>894</v>
      </c>
      <c r="Q2892" s="4" t="s">
        <v>895</v>
      </c>
      <c r="R2892" s="4" t="s">
        <v>896</v>
      </c>
      <c r="S2892" s="4" t="s">
        <v>1150</v>
      </c>
      <c r="T2892" s="4" t="s">
        <v>1151</v>
      </c>
      <c r="U2892" s="5">
        <v>5790.08</v>
      </c>
      <c r="V2892" s="5">
        <v>-5000</v>
      </c>
      <c r="W2892" s="5">
        <v>790.08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1160</v>
      </c>
      <c r="D2893" s="4" t="s">
        <v>2416</v>
      </c>
      <c r="E2893" s="4" t="s">
        <v>1161</v>
      </c>
      <c r="F2893" s="4" t="s">
        <v>2417</v>
      </c>
      <c r="G2893" s="4" t="s">
        <v>1162</v>
      </c>
      <c r="H2893" s="4" t="s">
        <v>1163</v>
      </c>
      <c r="I2893" s="4" t="s">
        <v>101</v>
      </c>
      <c r="J2893" s="4" t="s">
        <v>102</v>
      </c>
      <c r="K2893" s="4" t="s">
        <v>125</v>
      </c>
      <c r="L2893" s="4" t="s">
        <v>2382</v>
      </c>
      <c r="M2893" s="4" t="s">
        <v>262</v>
      </c>
      <c r="N2893" s="4" t="s">
        <v>1171</v>
      </c>
      <c r="O2893" s="4" t="s">
        <v>1172</v>
      </c>
      <c r="P2893" s="4" t="s">
        <v>1173</v>
      </c>
      <c r="Q2893" s="4" t="s">
        <v>1174</v>
      </c>
      <c r="R2893" s="4" t="s">
        <v>1173</v>
      </c>
      <c r="S2893" s="4" t="s">
        <v>1175</v>
      </c>
      <c r="T2893" s="4" t="s">
        <v>1173</v>
      </c>
      <c r="U2893" s="5">
        <v>22651.200000000001</v>
      </c>
      <c r="V2893" s="5">
        <v>5000</v>
      </c>
      <c r="W2893" s="5">
        <v>27651.200000000001</v>
      </c>
      <c r="X2893" s="5">
        <v>27303.88</v>
      </c>
      <c r="Y2893" s="5">
        <v>27303.88</v>
      </c>
      <c r="Z2893" s="5">
        <v>20412.45</v>
      </c>
      <c r="AA2893" s="5">
        <v>20412.45</v>
      </c>
      <c r="AB2893" s="5">
        <v>0</v>
      </c>
    </row>
    <row r="2894" spans="1:28" s="4" customFormat="1" x14ac:dyDescent="0.2">
      <c r="A2894" s="4" t="s">
        <v>72</v>
      </c>
      <c r="B2894" s="4" t="s">
        <v>1159</v>
      </c>
      <c r="C2894" s="4" t="s">
        <v>1160</v>
      </c>
      <c r="D2894" s="4" t="s">
        <v>2416</v>
      </c>
      <c r="E2894" s="4" t="s">
        <v>1161</v>
      </c>
      <c r="F2894" s="4" t="s">
        <v>2417</v>
      </c>
      <c r="G2894" s="4" t="s">
        <v>1162</v>
      </c>
      <c r="H2894" s="4" t="s">
        <v>1163</v>
      </c>
      <c r="I2894" s="4" t="s">
        <v>101</v>
      </c>
      <c r="J2894" s="4" t="s">
        <v>102</v>
      </c>
      <c r="K2894" s="4" t="s">
        <v>39</v>
      </c>
      <c r="L2894" s="4" t="s">
        <v>2233</v>
      </c>
      <c r="M2894" s="4" t="s">
        <v>785</v>
      </c>
      <c r="N2894" s="4" t="s">
        <v>786</v>
      </c>
      <c r="O2894" s="4" t="s">
        <v>787</v>
      </c>
      <c r="P2894" s="4" t="s">
        <v>788</v>
      </c>
      <c r="Q2894" s="4" t="s">
        <v>789</v>
      </c>
      <c r="R2894" s="4" t="s">
        <v>790</v>
      </c>
      <c r="S2894" s="4" t="s">
        <v>791</v>
      </c>
      <c r="T2894" s="4" t="s">
        <v>788</v>
      </c>
      <c r="U2894" s="5">
        <v>86236.12</v>
      </c>
      <c r="V2894" s="5">
        <v>5000</v>
      </c>
      <c r="W2894" s="5">
        <v>91236.12</v>
      </c>
      <c r="X2894" s="5">
        <v>90169.69</v>
      </c>
      <c r="Y2894" s="5">
        <v>90169.69</v>
      </c>
      <c r="Z2894" s="5">
        <v>74920.72</v>
      </c>
      <c r="AA2894" s="5">
        <v>74920.72</v>
      </c>
      <c r="AB2894" s="5">
        <v>0</v>
      </c>
    </row>
    <row r="2895" spans="1:28" s="4" customFormat="1" x14ac:dyDescent="0.2">
      <c r="A2895" s="4" t="s">
        <v>72</v>
      </c>
      <c r="B2895" s="4" t="s">
        <v>1159</v>
      </c>
      <c r="C2895" s="4" t="s">
        <v>1160</v>
      </c>
      <c r="D2895" s="4" t="s">
        <v>2416</v>
      </c>
      <c r="E2895" s="4" t="s">
        <v>1161</v>
      </c>
      <c r="F2895" s="4" t="s">
        <v>2417</v>
      </c>
      <c r="G2895" s="4" t="s">
        <v>1162</v>
      </c>
      <c r="H2895" s="4" t="s">
        <v>1163</v>
      </c>
      <c r="I2895" s="4" t="s">
        <v>103</v>
      </c>
      <c r="J2895" s="4" t="s">
        <v>104</v>
      </c>
      <c r="K2895" s="4" t="s">
        <v>39</v>
      </c>
      <c r="L2895" s="4" t="s">
        <v>2233</v>
      </c>
      <c r="M2895" s="4" t="s">
        <v>785</v>
      </c>
      <c r="N2895" s="4" t="s">
        <v>786</v>
      </c>
      <c r="O2895" s="4" t="s">
        <v>787</v>
      </c>
      <c r="P2895" s="4" t="s">
        <v>788</v>
      </c>
      <c r="Q2895" s="4" t="s">
        <v>789</v>
      </c>
      <c r="R2895" s="4" t="s">
        <v>790</v>
      </c>
      <c r="S2895" s="4" t="s">
        <v>791</v>
      </c>
      <c r="T2895" s="4" t="s">
        <v>788</v>
      </c>
      <c r="U2895" s="5">
        <v>648056.79</v>
      </c>
      <c r="V2895" s="5">
        <v>-63737.71</v>
      </c>
      <c r="W2895" s="5">
        <v>584319.07999999996</v>
      </c>
      <c r="X2895" s="5">
        <v>480065.2</v>
      </c>
      <c r="Y2895" s="5">
        <v>480065.2</v>
      </c>
      <c r="Z2895" s="5">
        <v>385080.32000000001</v>
      </c>
      <c r="AA2895" s="5">
        <v>385080.32000000001</v>
      </c>
      <c r="AB2895" s="5">
        <v>0</v>
      </c>
    </row>
    <row r="2896" spans="1:28" s="4" customFormat="1" x14ac:dyDescent="0.2">
      <c r="A2896" s="4" t="s">
        <v>72</v>
      </c>
      <c r="B2896" s="4" t="s">
        <v>1159</v>
      </c>
      <c r="C2896" s="4" t="s">
        <v>1160</v>
      </c>
      <c r="D2896" s="4" t="s">
        <v>2416</v>
      </c>
      <c r="E2896" s="4" t="s">
        <v>1161</v>
      </c>
      <c r="F2896" s="4" t="s">
        <v>2417</v>
      </c>
      <c r="G2896" s="4" t="s">
        <v>1162</v>
      </c>
      <c r="H2896" s="4" t="s">
        <v>1163</v>
      </c>
      <c r="I2896" s="4" t="s">
        <v>105</v>
      </c>
      <c r="J2896" s="4" t="s">
        <v>106</v>
      </c>
      <c r="K2896" s="4" t="s">
        <v>39</v>
      </c>
      <c r="L2896" s="4" t="s">
        <v>2233</v>
      </c>
      <c r="M2896" s="4" t="s">
        <v>785</v>
      </c>
      <c r="N2896" s="4" t="s">
        <v>786</v>
      </c>
      <c r="O2896" s="4" t="s">
        <v>787</v>
      </c>
      <c r="P2896" s="4" t="s">
        <v>788</v>
      </c>
      <c r="Q2896" s="4" t="s">
        <v>789</v>
      </c>
      <c r="R2896" s="4" t="s">
        <v>790</v>
      </c>
      <c r="S2896" s="4" t="s">
        <v>791</v>
      </c>
      <c r="T2896" s="4" t="s">
        <v>788</v>
      </c>
      <c r="U2896" s="5">
        <v>150000</v>
      </c>
      <c r="V2896" s="5">
        <v>17129.669999999998</v>
      </c>
      <c r="W2896" s="5">
        <v>167129.67000000001</v>
      </c>
      <c r="X2896" s="5">
        <v>167129.67000000001</v>
      </c>
      <c r="Y2896" s="5">
        <v>167129.67000000001</v>
      </c>
      <c r="Z2896" s="5">
        <v>162467.79</v>
      </c>
      <c r="AA2896" s="5">
        <v>156626.1</v>
      </c>
      <c r="AB2896" s="5">
        <v>5841.69</v>
      </c>
    </row>
    <row r="2897" spans="1:28" s="4" customFormat="1" x14ac:dyDescent="0.2">
      <c r="A2897" s="4" t="s">
        <v>72</v>
      </c>
      <c r="B2897" s="4" t="s">
        <v>1159</v>
      </c>
      <c r="C2897" s="4" t="s">
        <v>1160</v>
      </c>
      <c r="D2897" s="4" t="s">
        <v>2416</v>
      </c>
      <c r="E2897" s="4" t="s">
        <v>1161</v>
      </c>
      <c r="F2897" s="4" t="s">
        <v>2417</v>
      </c>
      <c r="G2897" s="4" t="s">
        <v>1162</v>
      </c>
      <c r="H2897" s="4" t="s">
        <v>1163</v>
      </c>
      <c r="I2897" s="4" t="s">
        <v>107</v>
      </c>
      <c r="J2897" s="4" t="s">
        <v>108</v>
      </c>
      <c r="K2897" s="4" t="s">
        <v>39</v>
      </c>
      <c r="L2897" s="4" t="s">
        <v>2233</v>
      </c>
      <c r="M2897" s="4" t="s">
        <v>785</v>
      </c>
      <c r="N2897" s="4" t="s">
        <v>786</v>
      </c>
      <c r="O2897" s="4" t="s">
        <v>787</v>
      </c>
      <c r="P2897" s="4" t="s">
        <v>788</v>
      </c>
      <c r="Q2897" s="4" t="s">
        <v>789</v>
      </c>
      <c r="R2897" s="4" t="s">
        <v>790</v>
      </c>
      <c r="S2897" s="4" t="s">
        <v>791</v>
      </c>
      <c r="T2897" s="4" t="s">
        <v>788</v>
      </c>
      <c r="U2897" s="5">
        <v>35500</v>
      </c>
      <c r="V2897" s="5">
        <v>374.61</v>
      </c>
      <c r="W2897" s="5">
        <v>35874.61</v>
      </c>
      <c r="X2897" s="5">
        <v>35874.61</v>
      </c>
      <c r="Y2897" s="5">
        <v>35874.61</v>
      </c>
      <c r="Z2897" s="5">
        <v>29895.21</v>
      </c>
      <c r="AA2897" s="5">
        <v>29895.21</v>
      </c>
      <c r="AB2897" s="5">
        <v>0</v>
      </c>
    </row>
    <row r="2898" spans="1:28" s="4" customFormat="1" x14ac:dyDescent="0.2">
      <c r="A2898" s="4" t="s">
        <v>72</v>
      </c>
      <c r="B2898" s="4" t="s">
        <v>1159</v>
      </c>
      <c r="C2898" s="4" t="s">
        <v>1160</v>
      </c>
      <c r="D2898" s="4" t="s">
        <v>2416</v>
      </c>
      <c r="E2898" s="4" t="s">
        <v>1161</v>
      </c>
      <c r="F2898" s="4" t="s">
        <v>2417</v>
      </c>
      <c r="G2898" s="4" t="s">
        <v>1162</v>
      </c>
      <c r="H2898" s="4" t="s">
        <v>1163</v>
      </c>
      <c r="I2898" s="4" t="s">
        <v>109</v>
      </c>
      <c r="J2898" s="4" t="s">
        <v>110</v>
      </c>
      <c r="K2898" s="4" t="s">
        <v>39</v>
      </c>
      <c r="L2898" s="4" t="s">
        <v>2233</v>
      </c>
      <c r="M2898" s="4" t="s">
        <v>785</v>
      </c>
      <c r="N2898" s="4" t="s">
        <v>786</v>
      </c>
      <c r="O2898" s="4" t="s">
        <v>787</v>
      </c>
      <c r="P2898" s="4" t="s">
        <v>788</v>
      </c>
      <c r="Q2898" s="4" t="s">
        <v>789</v>
      </c>
      <c r="R2898" s="4" t="s">
        <v>790</v>
      </c>
      <c r="S2898" s="4" t="s">
        <v>791</v>
      </c>
      <c r="T2898" s="4" t="s">
        <v>788</v>
      </c>
      <c r="U2898" s="5">
        <v>460652.22</v>
      </c>
      <c r="V2898" s="5">
        <v>-363186.42</v>
      </c>
      <c r="W2898" s="5">
        <v>97465.8</v>
      </c>
      <c r="X2898" s="5">
        <v>97465.8</v>
      </c>
      <c r="Y2898" s="5">
        <v>97465.8</v>
      </c>
      <c r="Z2898" s="5">
        <v>71912.34</v>
      </c>
      <c r="AA2898" s="5">
        <v>71912.34</v>
      </c>
      <c r="AB2898" s="5">
        <v>0</v>
      </c>
    </row>
    <row r="2899" spans="1:28" s="4" customFormat="1" x14ac:dyDescent="0.2">
      <c r="A2899" s="4" t="s">
        <v>72</v>
      </c>
      <c r="B2899" s="4" t="s">
        <v>1159</v>
      </c>
      <c r="C2899" s="4" t="s">
        <v>1160</v>
      </c>
      <c r="D2899" s="4" t="s">
        <v>2416</v>
      </c>
      <c r="E2899" s="4" t="s">
        <v>1161</v>
      </c>
      <c r="F2899" s="4" t="s">
        <v>2417</v>
      </c>
      <c r="G2899" s="4" t="s">
        <v>1162</v>
      </c>
      <c r="H2899" s="4" t="s">
        <v>1163</v>
      </c>
      <c r="I2899" s="4" t="s">
        <v>111</v>
      </c>
      <c r="J2899" s="4" t="s">
        <v>112</v>
      </c>
      <c r="K2899" s="4" t="s">
        <v>39</v>
      </c>
      <c r="L2899" s="4" t="s">
        <v>2233</v>
      </c>
      <c r="M2899" s="4" t="s">
        <v>785</v>
      </c>
      <c r="N2899" s="4" t="s">
        <v>786</v>
      </c>
      <c r="O2899" s="4" t="s">
        <v>787</v>
      </c>
      <c r="P2899" s="4" t="s">
        <v>788</v>
      </c>
      <c r="Q2899" s="4" t="s">
        <v>789</v>
      </c>
      <c r="R2899" s="4" t="s">
        <v>790</v>
      </c>
      <c r="S2899" s="4" t="s">
        <v>791</v>
      </c>
      <c r="T2899" s="4" t="s">
        <v>788</v>
      </c>
      <c r="U2899" s="5">
        <v>135125</v>
      </c>
      <c r="V2899" s="5">
        <v>-9442.36</v>
      </c>
      <c r="W2899" s="5">
        <v>125682.64</v>
      </c>
      <c r="X2899" s="5">
        <v>125682.64</v>
      </c>
      <c r="Y2899" s="5">
        <v>125682.64</v>
      </c>
      <c r="Z2899" s="5">
        <v>113232.97</v>
      </c>
      <c r="AA2899" s="5">
        <v>113232.97</v>
      </c>
      <c r="AB2899" s="5">
        <v>0</v>
      </c>
    </row>
    <row r="2900" spans="1:28" s="4" customFormat="1" x14ac:dyDescent="0.2">
      <c r="A2900" s="4" t="s">
        <v>72</v>
      </c>
      <c r="B2900" s="4" t="s">
        <v>1159</v>
      </c>
      <c r="C2900" s="4" t="s">
        <v>1160</v>
      </c>
      <c r="D2900" s="4" t="s">
        <v>2416</v>
      </c>
      <c r="E2900" s="4" t="s">
        <v>1161</v>
      </c>
      <c r="F2900" s="4" t="s">
        <v>2417</v>
      </c>
      <c r="G2900" s="4" t="s">
        <v>1162</v>
      </c>
      <c r="H2900" s="4" t="s">
        <v>1163</v>
      </c>
      <c r="I2900" s="4" t="s">
        <v>113</v>
      </c>
      <c r="J2900" s="4" t="s">
        <v>114</v>
      </c>
      <c r="K2900" s="4" t="s">
        <v>39</v>
      </c>
      <c r="L2900" s="4" t="s">
        <v>2233</v>
      </c>
      <c r="M2900" s="4" t="s">
        <v>785</v>
      </c>
      <c r="N2900" s="4" t="s">
        <v>786</v>
      </c>
      <c r="O2900" s="4" t="s">
        <v>787</v>
      </c>
      <c r="P2900" s="4" t="s">
        <v>788</v>
      </c>
      <c r="Q2900" s="4" t="s">
        <v>789</v>
      </c>
      <c r="R2900" s="4" t="s">
        <v>790</v>
      </c>
      <c r="S2900" s="4" t="s">
        <v>791</v>
      </c>
      <c r="T2900" s="4" t="s">
        <v>788</v>
      </c>
      <c r="U2900" s="5">
        <v>49214.6</v>
      </c>
      <c r="V2900" s="5">
        <v>-13210.48</v>
      </c>
      <c r="W2900" s="5">
        <v>36004.120000000003</v>
      </c>
      <c r="X2900" s="5">
        <v>36004.120000000003</v>
      </c>
      <c r="Y2900" s="5">
        <v>36004.120000000003</v>
      </c>
      <c r="Z2900" s="5">
        <v>27927.62</v>
      </c>
      <c r="AA2900" s="5">
        <v>27927.62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1160</v>
      </c>
      <c r="D2901" s="4" t="s">
        <v>2416</v>
      </c>
      <c r="E2901" s="4" t="s">
        <v>1161</v>
      </c>
      <c r="F2901" s="4" t="s">
        <v>2417</v>
      </c>
      <c r="G2901" s="4" t="s">
        <v>1162</v>
      </c>
      <c r="H2901" s="4" t="s">
        <v>1163</v>
      </c>
      <c r="I2901" s="4" t="s">
        <v>115</v>
      </c>
      <c r="J2901" s="4" t="s">
        <v>116</v>
      </c>
      <c r="K2901" s="4" t="s">
        <v>39</v>
      </c>
      <c r="L2901" s="4" t="s">
        <v>2233</v>
      </c>
      <c r="M2901" s="4" t="s">
        <v>785</v>
      </c>
      <c r="N2901" s="4" t="s">
        <v>786</v>
      </c>
      <c r="O2901" s="4" t="s">
        <v>787</v>
      </c>
      <c r="P2901" s="4" t="s">
        <v>788</v>
      </c>
      <c r="Q2901" s="4" t="s">
        <v>789</v>
      </c>
      <c r="R2901" s="4" t="s">
        <v>790</v>
      </c>
      <c r="S2901" s="4" t="s">
        <v>791</v>
      </c>
      <c r="T2901" s="4" t="s">
        <v>788</v>
      </c>
      <c r="U2901" s="5">
        <v>155000</v>
      </c>
      <c r="V2901" s="5">
        <v>-69200</v>
      </c>
      <c r="W2901" s="5">
        <v>85800</v>
      </c>
      <c r="X2901" s="5">
        <v>85599.35</v>
      </c>
      <c r="Y2901" s="5">
        <v>85599.35</v>
      </c>
      <c r="Z2901" s="5">
        <v>66824.06</v>
      </c>
      <c r="AA2901" s="5">
        <v>66824.06</v>
      </c>
      <c r="AB2901" s="5">
        <v>0</v>
      </c>
    </row>
    <row r="2902" spans="1:28" s="4" customFormat="1" x14ac:dyDescent="0.2">
      <c r="A2902" s="4" t="s">
        <v>72</v>
      </c>
      <c r="B2902" s="4" t="s">
        <v>1159</v>
      </c>
      <c r="C2902" s="4" t="s">
        <v>1160</v>
      </c>
      <c r="D2902" s="4" t="s">
        <v>2416</v>
      </c>
      <c r="E2902" s="4" t="s">
        <v>1161</v>
      </c>
      <c r="F2902" s="4" t="s">
        <v>2417</v>
      </c>
      <c r="G2902" s="4" t="s">
        <v>1162</v>
      </c>
      <c r="H2902" s="4" t="s">
        <v>1163</v>
      </c>
      <c r="I2902" s="4" t="s">
        <v>117</v>
      </c>
      <c r="J2902" s="4" t="s">
        <v>118</v>
      </c>
      <c r="K2902" s="4" t="s">
        <v>39</v>
      </c>
      <c r="L2902" s="4" t="s">
        <v>2233</v>
      </c>
      <c r="M2902" s="4" t="s">
        <v>785</v>
      </c>
      <c r="N2902" s="4" t="s">
        <v>786</v>
      </c>
      <c r="O2902" s="4" t="s">
        <v>787</v>
      </c>
      <c r="P2902" s="4" t="s">
        <v>788</v>
      </c>
      <c r="Q2902" s="4" t="s">
        <v>789</v>
      </c>
      <c r="R2902" s="4" t="s">
        <v>790</v>
      </c>
      <c r="S2902" s="4" t="s">
        <v>791</v>
      </c>
      <c r="T2902" s="4" t="s">
        <v>788</v>
      </c>
      <c r="U2902" s="5">
        <v>159909.70000000001</v>
      </c>
      <c r="V2902" s="5">
        <v>0</v>
      </c>
      <c r="W2902" s="5">
        <v>159909.70000000001</v>
      </c>
      <c r="X2902" s="5">
        <v>152250.84</v>
      </c>
      <c r="Y2902" s="5">
        <v>152250.84</v>
      </c>
      <c r="Z2902" s="5">
        <v>138839.45000000001</v>
      </c>
      <c r="AA2902" s="5">
        <v>138115.91</v>
      </c>
      <c r="AB2902" s="5">
        <v>723.54</v>
      </c>
    </row>
    <row r="2903" spans="1:28" s="4" customFormat="1" x14ac:dyDescent="0.2">
      <c r="A2903" s="4" t="s">
        <v>72</v>
      </c>
      <c r="B2903" s="4" t="s">
        <v>1159</v>
      </c>
      <c r="C2903" s="4" t="s">
        <v>1160</v>
      </c>
      <c r="D2903" s="4" t="s">
        <v>2416</v>
      </c>
      <c r="E2903" s="4" t="s">
        <v>1161</v>
      </c>
      <c r="F2903" s="4" t="s">
        <v>2417</v>
      </c>
      <c r="G2903" s="4" t="s">
        <v>1162</v>
      </c>
      <c r="H2903" s="4" t="s">
        <v>1163</v>
      </c>
      <c r="I2903" s="4" t="s">
        <v>119</v>
      </c>
      <c r="J2903" s="4" t="s">
        <v>120</v>
      </c>
      <c r="K2903" s="4" t="s">
        <v>39</v>
      </c>
      <c r="L2903" s="4" t="s">
        <v>2233</v>
      </c>
      <c r="M2903" s="4" t="s">
        <v>785</v>
      </c>
      <c r="N2903" s="4" t="s">
        <v>786</v>
      </c>
      <c r="O2903" s="4" t="s">
        <v>787</v>
      </c>
      <c r="P2903" s="4" t="s">
        <v>788</v>
      </c>
      <c r="Q2903" s="4" t="s">
        <v>789</v>
      </c>
      <c r="R2903" s="4" t="s">
        <v>790</v>
      </c>
      <c r="S2903" s="4" t="s">
        <v>791</v>
      </c>
      <c r="T2903" s="4" t="s">
        <v>788</v>
      </c>
      <c r="U2903" s="5">
        <v>389260.57</v>
      </c>
      <c r="V2903" s="5">
        <v>41699.089999999997</v>
      </c>
      <c r="W2903" s="5">
        <v>430959.66</v>
      </c>
      <c r="X2903" s="5">
        <v>430959.66</v>
      </c>
      <c r="Y2903" s="5">
        <v>430959.66</v>
      </c>
      <c r="Z2903" s="5">
        <v>356305.55</v>
      </c>
      <c r="AA2903" s="5">
        <v>327981.52</v>
      </c>
      <c r="AB2903" s="5">
        <v>28324.03</v>
      </c>
    </row>
    <row r="2904" spans="1:28" s="4" customFormat="1" x14ac:dyDescent="0.2">
      <c r="A2904" s="4" t="s">
        <v>72</v>
      </c>
      <c r="B2904" s="4" t="s">
        <v>1159</v>
      </c>
      <c r="C2904" s="4" t="s">
        <v>1160</v>
      </c>
      <c r="D2904" s="4" t="s">
        <v>2416</v>
      </c>
      <c r="E2904" s="4" t="s">
        <v>1161</v>
      </c>
      <c r="F2904" s="4" t="s">
        <v>2417</v>
      </c>
      <c r="G2904" s="4" t="s">
        <v>1162</v>
      </c>
      <c r="H2904" s="4" t="s">
        <v>1163</v>
      </c>
      <c r="I2904" s="4" t="s">
        <v>274</v>
      </c>
      <c r="J2904" s="4" t="s">
        <v>275</v>
      </c>
      <c r="K2904" s="4" t="s">
        <v>72</v>
      </c>
      <c r="L2904" s="4" t="s">
        <v>2379</v>
      </c>
      <c r="M2904" s="4" t="s">
        <v>800</v>
      </c>
      <c r="N2904" s="4" t="s">
        <v>801</v>
      </c>
      <c r="O2904" s="4" t="s">
        <v>821</v>
      </c>
      <c r="P2904" s="4" t="s">
        <v>822</v>
      </c>
      <c r="Q2904" s="4" t="s">
        <v>1176</v>
      </c>
      <c r="R2904" s="4" t="s">
        <v>1177</v>
      </c>
      <c r="S2904" s="4" t="s">
        <v>1178</v>
      </c>
      <c r="T2904" s="4" t="s">
        <v>1177</v>
      </c>
      <c r="U2904" s="5">
        <v>22000</v>
      </c>
      <c r="V2904" s="5">
        <v>-5060</v>
      </c>
      <c r="W2904" s="5">
        <v>16940</v>
      </c>
      <c r="X2904" s="5">
        <v>16940</v>
      </c>
      <c r="Y2904" s="5">
        <v>16940</v>
      </c>
      <c r="Z2904" s="5">
        <v>16940</v>
      </c>
      <c r="AA2904" s="5">
        <v>16940</v>
      </c>
      <c r="AB2904" s="5">
        <v>0</v>
      </c>
    </row>
    <row r="2905" spans="1:28" s="4" customFormat="1" x14ac:dyDescent="0.2">
      <c r="A2905" s="4" t="s">
        <v>72</v>
      </c>
      <c r="B2905" s="4" t="s">
        <v>1159</v>
      </c>
      <c r="C2905" s="4" t="s">
        <v>1160</v>
      </c>
      <c r="D2905" s="4" t="s">
        <v>2416</v>
      </c>
      <c r="E2905" s="4" t="s">
        <v>1161</v>
      </c>
      <c r="F2905" s="4" t="s">
        <v>2417</v>
      </c>
      <c r="G2905" s="4" t="s">
        <v>1162</v>
      </c>
      <c r="H2905" s="4" t="s">
        <v>1163</v>
      </c>
      <c r="I2905" s="4" t="s">
        <v>274</v>
      </c>
      <c r="J2905" s="4" t="s">
        <v>275</v>
      </c>
      <c r="K2905" s="4" t="s">
        <v>72</v>
      </c>
      <c r="L2905" s="4" t="s">
        <v>2379</v>
      </c>
      <c r="M2905" s="4" t="s">
        <v>800</v>
      </c>
      <c r="N2905" s="4" t="s">
        <v>801</v>
      </c>
      <c r="O2905" s="4" t="s">
        <v>821</v>
      </c>
      <c r="P2905" s="4" t="s">
        <v>822</v>
      </c>
      <c r="Q2905" s="4" t="s">
        <v>992</v>
      </c>
      <c r="R2905" s="4" t="s">
        <v>993</v>
      </c>
      <c r="S2905" s="4" t="s">
        <v>1179</v>
      </c>
      <c r="T2905" s="4" t="s">
        <v>1180</v>
      </c>
      <c r="U2905" s="5">
        <v>90000</v>
      </c>
      <c r="V2905" s="5">
        <v>0</v>
      </c>
      <c r="W2905" s="5">
        <v>90000</v>
      </c>
      <c r="X2905" s="5">
        <v>61088.04</v>
      </c>
      <c r="Y2905" s="5">
        <v>61088.04</v>
      </c>
      <c r="Z2905" s="5">
        <v>61088.04</v>
      </c>
      <c r="AA2905" s="5">
        <v>61088.04</v>
      </c>
      <c r="AB2905" s="5">
        <v>0</v>
      </c>
    </row>
    <row r="2906" spans="1:28" s="4" customFormat="1" x14ac:dyDescent="0.2">
      <c r="A2906" s="4" t="s">
        <v>72</v>
      </c>
      <c r="B2906" s="4" t="s">
        <v>1159</v>
      </c>
      <c r="C2906" s="4" t="s">
        <v>1160</v>
      </c>
      <c r="D2906" s="4" t="s">
        <v>2416</v>
      </c>
      <c r="E2906" s="4" t="s">
        <v>1161</v>
      </c>
      <c r="F2906" s="4" t="s">
        <v>2417</v>
      </c>
      <c r="G2906" s="4" t="s">
        <v>1162</v>
      </c>
      <c r="H2906" s="4" t="s">
        <v>1163</v>
      </c>
      <c r="I2906" s="4" t="s">
        <v>274</v>
      </c>
      <c r="J2906" s="4" t="s">
        <v>275</v>
      </c>
      <c r="K2906" s="4" t="s">
        <v>39</v>
      </c>
      <c r="L2906" s="4" t="s">
        <v>2233</v>
      </c>
      <c r="M2906" s="4" t="s">
        <v>785</v>
      </c>
      <c r="N2906" s="4" t="s">
        <v>786</v>
      </c>
      <c r="O2906" s="4" t="s">
        <v>787</v>
      </c>
      <c r="P2906" s="4" t="s">
        <v>788</v>
      </c>
      <c r="Q2906" s="4" t="s">
        <v>789</v>
      </c>
      <c r="R2906" s="4" t="s">
        <v>790</v>
      </c>
      <c r="S2906" s="4" t="s">
        <v>791</v>
      </c>
      <c r="T2906" s="4" t="s">
        <v>788</v>
      </c>
      <c r="U2906" s="5">
        <v>364465.88</v>
      </c>
      <c r="V2906" s="5">
        <v>46901.87</v>
      </c>
      <c r="W2906" s="5">
        <v>411367.75</v>
      </c>
      <c r="X2906" s="5">
        <v>411367.75</v>
      </c>
      <c r="Y2906" s="5">
        <v>411367.75</v>
      </c>
      <c r="Z2906" s="5">
        <v>383317.94</v>
      </c>
      <c r="AA2906" s="5">
        <v>383317.94</v>
      </c>
      <c r="AB2906" s="5">
        <v>0</v>
      </c>
    </row>
    <row r="2907" spans="1:28" s="4" customFormat="1" x14ac:dyDescent="0.2">
      <c r="A2907" s="4" t="s">
        <v>72</v>
      </c>
      <c r="B2907" s="4" t="s">
        <v>1159</v>
      </c>
      <c r="C2907" s="4" t="s">
        <v>1160</v>
      </c>
      <c r="D2907" s="4" t="s">
        <v>2416</v>
      </c>
      <c r="E2907" s="4" t="s">
        <v>1161</v>
      </c>
      <c r="F2907" s="4" t="s">
        <v>2417</v>
      </c>
      <c r="G2907" s="4" t="s">
        <v>1162</v>
      </c>
      <c r="H2907" s="4" t="s">
        <v>1163</v>
      </c>
      <c r="I2907" s="4" t="s">
        <v>121</v>
      </c>
      <c r="J2907" s="4" t="s">
        <v>122</v>
      </c>
      <c r="K2907" s="4" t="s">
        <v>30</v>
      </c>
      <c r="L2907" s="4" t="s">
        <v>2250</v>
      </c>
      <c r="M2907" s="4" t="s">
        <v>421</v>
      </c>
      <c r="N2907" s="4" t="s">
        <v>422</v>
      </c>
      <c r="O2907" s="4" t="s">
        <v>423</v>
      </c>
      <c r="P2907" s="4" t="s">
        <v>424</v>
      </c>
      <c r="Q2907" s="4" t="s">
        <v>914</v>
      </c>
      <c r="R2907" s="4" t="s">
        <v>915</v>
      </c>
      <c r="S2907" s="4" t="s">
        <v>916</v>
      </c>
      <c r="T2907" s="4" t="s">
        <v>917</v>
      </c>
      <c r="U2907" s="5">
        <v>40000</v>
      </c>
      <c r="V2907" s="5">
        <v>-1813.34</v>
      </c>
      <c r="W2907" s="5">
        <v>38186.660000000003</v>
      </c>
      <c r="X2907" s="5">
        <v>38186.660000000003</v>
      </c>
      <c r="Y2907" s="5">
        <v>38186.660000000003</v>
      </c>
      <c r="Z2907" s="5">
        <v>38186.6</v>
      </c>
      <c r="AA2907" s="5">
        <v>38186.6</v>
      </c>
      <c r="AB2907" s="5">
        <v>0</v>
      </c>
    </row>
    <row r="2908" spans="1:28" s="4" customFormat="1" x14ac:dyDescent="0.2">
      <c r="A2908" s="4" t="s">
        <v>72</v>
      </c>
      <c r="B2908" s="4" t="s">
        <v>1159</v>
      </c>
      <c r="C2908" s="4" t="s">
        <v>1160</v>
      </c>
      <c r="D2908" s="4" t="s">
        <v>2416</v>
      </c>
      <c r="E2908" s="4" t="s">
        <v>1161</v>
      </c>
      <c r="F2908" s="4" t="s">
        <v>2417</v>
      </c>
      <c r="G2908" s="4" t="s">
        <v>1181</v>
      </c>
      <c r="H2908" s="4" t="s">
        <v>1182</v>
      </c>
      <c r="I2908" s="4" t="s">
        <v>236</v>
      </c>
      <c r="J2908" s="4" t="s">
        <v>237</v>
      </c>
      <c r="K2908" s="4" t="s">
        <v>39</v>
      </c>
      <c r="L2908" s="4" t="s">
        <v>2233</v>
      </c>
      <c r="M2908" s="4" t="s">
        <v>785</v>
      </c>
      <c r="N2908" s="4" t="s">
        <v>786</v>
      </c>
      <c r="O2908" s="4" t="s">
        <v>787</v>
      </c>
      <c r="P2908" s="4" t="s">
        <v>788</v>
      </c>
      <c r="Q2908" s="4" t="s">
        <v>789</v>
      </c>
      <c r="R2908" s="4" t="s">
        <v>790</v>
      </c>
      <c r="S2908" s="4" t="s">
        <v>834</v>
      </c>
      <c r="T2908" s="4" t="s">
        <v>835</v>
      </c>
      <c r="U2908" s="5">
        <v>0</v>
      </c>
      <c r="V2908" s="5">
        <v>20347.8</v>
      </c>
      <c r="W2908" s="5">
        <v>20347.8</v>
      </c>
      <c r="X2908" s="5">
        <v>20347.8</v>
      </c>
      <c r="Y2908" s="5">
        <v>20347.8</v>
      </c>
      <c r="Z2908" s="5">
        <v>20347.8</v>
      </c>
      <c r="AA2908" s="5">
        <v>20347.8</v>
      </c>
      <c r="AB2908" s="5">
        <v>0</v>
      </c>
    </row>
    <row r="2909" spans="1:28" s="4" customFormat="1" x14ac:dyDescent="0.2">
      <c r="A2909" s="4" t="s">
        <v>72</v>
      </c>
      <c r="B2909" s="4" t="s">
        <v>1159</v>
      </c>
      <c r="C2909" s="4" t="s">
        <v>1160</v>
      </c>
      <c r="D2909" s="4" t="s">
        <v>2416</v>
      </c>
      <c r="E2909" s="4" t="s">
        <v>1161</v>
      </c>
      <c r="F2909" s="4" t="s">
        <v>2417</v>
      </c>
      <c r="G2909" s="4" t="s">
        <v>1181</v>
      </c>
      <c r="H2909" s="4" t="s">
        <v>1182</v>
      </c>
      <c r="I2909" s="4" t="s">
        <v>170</v>
      </c>
      <c r="J2909" s="4" t="s">
        <v>171</v>
      </c>
      <c r="K2909" s="4" t="s">
        <v>39</v>
      </c>
      <c r="L2909" s="4" t="s">
        <v>2233</v>
      </c>
      <c r="M2909" s="4" t="s">
        <v>785</v>
      </c>
      <c r="N2909" s="4" t="s">
        <v>786</v>
      </c>
      <c r="O2909" s="4" t="s">
        <v>787</v>
      </c>
      <c r="P2909" s="4" t="s">
        <v>788</v>
      </c>
      <c r="Q2909" s="4" t="s">
        <v>789</v>
      </c>
      <c r="R2909" s="4" t="s">
        <v>790</v>
      </c>
      <c r="S2909" s="4" t="s">
        <v>791</v>
      </c>
      <c r="T2909" s="4" t="s">
        <v>788</v>
      </c>
      <c r="U2909" s="5">
        <v>68000</v>
      </c>
      <c r="V2909" s="5">
        <v>0</v>
      </c>
      <c r="W2909" s="5">
        <v>68000</v>
      </c>
      <c r="X2909" s="5">
        <v>67981.09</v>
      </c>
      <c r="Y2909" s="5">
        <v>67981.09</v>
      </c>
      <c r="Z2909" s="5">
        <v>67981.09</v>
      </c>
      <c r="AA2909" s="5">
        <v>67981.09</v>
      </c>
      <c r="AB2909" s="5">
        <v>0</v>
      </c>
    </row>
    <row r="2910" spans="1:28" s="4" customFormat="1" x14ac:dyDescent="0.2">
      <c r="A2910" s="4" t="s">
        <v>72</v>
      </c>
      <c r="B2910" s="4" t="s">
        <v>1159</v>
      </c>
      <c r="C2910" s="4" t="s">
        <v>1160</v>
      </c>
      <c r="D2910" s="4" t="s">
        <v>2416</v>
      </c>
      <c r="E2910" s="4" t="s">
        <v>1161</v>
      </c>
      <c r="F2910" s="4" t="s">
        <v>2417</v>
      </c>
      <c r="G2910" s="4" t="s">
        <v>1181</v>
      </c>
      <c r="H2910" s="4" t="s">
        <v>1182</v>
      </c>
      <c r="I2910" s="4" t="s">
        <v>190</v>
      </c>
      <c r="J2910" s="4" t="s">
        <v>191</v>
      </c>
      <c r="K2910" s="4" t="s">
        <v>39</v>
      </c>
      <c r="L2910" s="4" t="s">
        <v>2233</v>
      </c>
      <c r="M2910" s="4" t="s">
        <v>785</v>
      </c>
      <c r="N2910" s="4" t="s">
        <v>786</v>
      </c>
      <c r="O2910" s="4" t="s">
        <v>875</v>
      </c>
      <c r="P2910" s="4" t="s">
        <v>876</v>
      </c>
      <c r="Q2910" s="4" t="s">
        <v>877</v>
      </c>
      <c r="R2910" s="4" t="s">
        <v>878</v>
      </c>
      <c r="S2910" s="4" t="s">
        <v>879</v>
      </c>
      <c r="T2910" s="4" t="s">
        <v>880</v>
      </c>
      <c r="U2910" s="5">
        <v>0</v>
      </c>
      <c r="V2910" s="5">
        <v>1361.25</v>
      </c>
      <c r="W2910" s="5">
        <v>1361.25</v>
      </c>
      <c r="X2910" s="5">
        <v>1361.25</v>
      </c>
      <c r="Y2910" s="5">
        <v>1361.25</v>
      </c>
      <c r="Z2910" s="5">
        <v>453.76</v>
      </c>
      <c r="AA2910" s="5">
        <v>453.76</v>
      </c>
      <c r="AB2910" s="5">
        <v>0</v>
      </c>
    </row>
    <row r="2911" spans="1:28" s="4" customFormat="1" x14ac:dyDescent="0.2">
      <c r="A2911" s="4" t="s">
        <v>72</v>
      </c>
      <c r="B2911" s="4" t="s">
        <v>1159</v>
      </c>
      <c r="C2911" s="4" t="s">
        <v>1160</v>
      </c>
      <c r="D2911" s="4" t="s">
        <v>2416</v>
      </c>
      <c r="E2911" s="4" t="s">
        <v>1161</v>
      </c>
      <c r="F2911" s="4" t="s">
        <v>2417</v>
      </c>
      <c r="G2911" s="4" t="s">
        <v>1181</v>
      </c>
      <c r="H2911" s="4" t="s">
        <v>1182</v>
      </c>
      <c r="I2911" s="4" t="s">
        <v>190</v>
      </c>
      <c r="J2911" s="4" t="s">
        <v>191</v>
      </c>
      <c r="K2911" s="4" t="s">
        <v>39</v>
      </c>
      <c r="L2911" s="4" t="s">
        <v>2233</v>
      </c>
      <c r="M2911" s="4" t="s">
        <v>785</v>
      </c>
      <c r="N2911" s="4" t="s">
        <v>786</v>
      </c>
      <c r="O2911" s="4" t="s">
        <v>875</v>
      </c>
      <c r="P2911" s="4" t="s">
        <v>876</v>
      </c>
      <c r="Q2911" s="4" t="s">
        <v>877</v>
      </c>
      <c r="R2911" s="4" t="s">
        <v>878</v>
      </c>
      <c r="S2911" s="4" t="s">
        <v>1169</v>
      </c>
      <c r="T2911" s="4" t="s">
        <v>1170</v>
      </c>
      <c r="U2911" s="5">
        <v>0</v>
      </c>
      <c r="V2911" s="5">
        <v>213780.53</v>
      </c>
      <c r="W2911" s="5">
        <v>213780.53</v>
      </c>
      <c r="X2911" s="5">
        <v>213780.53</v>
      </c>
      <c r="Y2911" s="5">
        <v>213780.53</v>
      </c>
      <c r="Z2911" s="5">
        <v>84954.46</v>
      </c>
      <c r="AA2911" s="5">
        <v>84954.46</v>
      </c>
      <c r="AB2911" s="5">
        <v>0</v>
      </c>
    </row>
    <row r="2912" spans="1:28" s="4" customFormat="1" x14ac:dyDescent="0.2">
      <c r="A2912" s="4" t="s">
        <v>72</v>
      </c>
      <c r="B2912" s="4" t="s">
        <v>1159</v>
      </c>
      <c r="C2912" s="4" t="s">
        <v>1160</v>
      </c>
      <c r="D2912" s="4" t="s">
        <v>2416</v>
      </c>
      <c r="E2912" s="4" t="s">
        <v>1161</v>
      </c>
      <c r="F2912" s="4" t="s">
        <v>2417</v>
      </c>
      <c r="G2912" s="4" t="s">
        <v>1181</v>
      </c>
      <c r="H2912" s="4" t="s">
        <v>1182</v>
      </c>
      <c r="I2912" s="4" t="s">
        <v>146</v>
      </c>
      <c r="J2912" s="4" t="s">
        <v>147</v>
      </c>
      <c r="K2912" s="4" t="s">
        <v>30</v>
      </c>
      <c r="L2912" s="4" t="s">
        <v>2250</v>
      </c>
      <c r="M2912" s="4" t="s">
        <v>64</v>
      </c>
      <c r="N2912" s="4" t="s">
        <v>887</v>
      </c>
      <c r="O2912" s="4" t="s">
        <v>65</v>
      </c>
      <c r="P2912" s="4" t="s">
        <v>888</v>
      </c>
      <c r="Q2912" s="4" t="s">
        <v>889</v>
      </c>
      <c r="R2912" s="4" t="s">
        <v>890</v>
      </c>
      <c r="S2912" s="4" t="s">
        <v>891</v>
      </c>
      <c r="T2912" s="4" t="s">
        <v>892</v>
      </c>
      <c r="U2912" s="5">
        <v>4759.92</v>
      </c>
      <c r="V2912" s="5">
        <v>5000</v>
      </c>
      <c r="W2912" s="5">
        <v>9759.92</v>
      </c>
      <c r="X2912" s="5">
        <v>9399.34</v>
      </c>
      <c r="Y2912" s="5">
        <v>9399.34</v>
      </c>
      <c r="Z2912" s="5">
        <v>7693.04</v>
      </c>
      <c r="AA2912" s="5">
        <v>7693.04</v>
      </c>
      <c r="AB2912" s="5">
        <v>0</v>
      </c>
    </row>
    <row r="2913" spans="1:28" s="4" customFormat="1" x14ac:dyDescent="0.2">
      <c r="A2913" s="4" t="s">
        <v>72</v>
      </c>
      <c r="B2913" s="4" t="s">
        <v>1159</v>
      </c>
      <c r="C2913" s="4" t="s">
        <v>1160</v>
      </c>
      <c r="D2913" s="4" t="s">
        <v>2416</v>
      </c>
      <c r="E2913" s="4" t="s">
        <v>1161</v>
      </c>
      <c r="F2913" s="4" t="s">
        <v>2417</v>
      </c>
      <c r="G2913" s="4" t="s">
        <v>1181</v>
      </c>
      <c r="H2913" s="4" t="s">
        <v>1182</v>
      </c>
      <c r="I2913" s="4" t="s">
        <v>146</v>
      </c>
      <c r="J2913" s="4" t="s">
        <v>147</v>
      </c>
      <c r="K2913" s="4" t="s">
        <v>30</v>
      </c>
      <c r="L2913" s="4" t="s">
        <v>2250</v>
      </c>
      <c r="M2913" s="4" t="s">
        <v>64</v>
      </c>
      <c r="N2913" s="4" t="s">
        <v>887</v>
      </c>
      <c r="O2913" s="4" t="s">
        <v>65</v>
      </c>
      <c r="P2913" s="4" t="s">
        <v>888</v>
      </c>
      <c r="Q2913" s="4" t="s">
        <v>889</v>
      </c>
      <c r="R2913" s="4" t="s">
        <v>890</v>
      </c>
      <c r="S2913" s="4" t="s">
        <v>1012</v>
      </c>
      <c r="T2913" s="4" t="s">
        <v>1013</v>
      </c>
      <c r="U2913" s="5">
        <v>0</v>
      </c>
      <c r="V2913" s="5">
        <v>64700</v>
      </c>
      <c r="W2913" s="5">
        <v>64700</v>
      </c>
      <c r="X2913" s="5">
        <v>44494.16</v>
      </c>
      <c r="Y2913" s="5">
        <v>44494.16</v>
      </c>
      <c r="Z2913" s="5">
        <v>44248.86</v>
      </c>
      <c r="AA2913" s="5">
        <v>44248.86</v>
      </c>
      <c r="AB2913" s="5">
        <v>0</v>
      </c>
    </row>
    <row r="2914" spans="1:28" s="4" customFormat="1" x14ac:dyDescent="0.2">
      <c r="A2914" s="4" t="s">
        <v>72</v>
      </c>
      <c r="B2914" s="4" t="s">
        <v>1159</v>
      </c>
      <c r="C2914" s="4" t="s">
        <v>1160</v>
      </c>
      <c r="D2914" s="4" t="s">
        <v>2416</v>
      </c>
      <c r="E2914" s="4" t="s">
        <v>1161</v>
      </c>
      <c r="F2914" s="4" t="s">
        <v>2417</v>
      </c>
      <c r="G2914" s="4" t="s">
        <v>1181</v>
      </c>
      <c r="H2914" s="4" t="s">
        <v>1182</v>
      </c>
      <c r="I2914" s="4" t="s">
        <v>146</v>
      </c>
      <c r="J2914" s="4" t="s">
        <v>147</v>
      </c>
      <c r="K2914" s="4" t="s">
        <v>30</v>
      </c>
      <c r="L2914" s="4" t="s">
        <v>2250</v>
      </c>
      <c r="M2914" s="4" t="s">
        <v>64</v>
      </c>
      <c r="N2914" s="4" t="s">
        <v>887</v>
      </c>
      <c r="O2914" s="4" t="s">
        <v>893</v>
      </c>
      <c r="P2914" s="4" t="s">
        <v>894</v>
      </c>
      <c r="Q2914" s="4" t="s">
        <v>895</v>
      </c>
      <c r="R2914" s="4" t="s">
        <v>896</v>
      </c>
      <c r="S2914" s="4" t="s">
        <v>1150</v>
      </c>
      <c r="T2914" s="4" t="s">
        <v>1151</v>
      </c>
      <c r="U2914" s="5">
        <v>131431.14000000001</v>
      </c>
      <c r="V2914" s="5">
        <v>11772</v>
      </c>
      <c r="W2914" s="5">
        <v>143203.14000000001</v>
      </c>
      <c r="X2914" s="5">
        <v>142229.10999999999</v>
      </c>
      <c r="Y2914" s="5">
        <v>142229.10999999999</v>
      </c>
      <c r="Z2914" s="5">
        <v>111181.18</v>
      </c>
      <c r="AA2914" s="5">
        <v>111181.18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1160</v>
      </c>
      <c r="D2915" s="4" t="s">
        <v>2416</v>
      </c>
      <c r="E2915" s="4" t="s">
        <v>1161</v>
      </c>
      <c r="F2915" s="4" t="s">
        <v>2417</v>
      </c>
      <c r="G2915" s="4" t="s">
        <v>1181</v>
      </c>
      <c r="H2915" s="4" t="s">
        <v>1182</v>
      </c>
      <c r="I2915" s="4" t="s">
        <v>146</v>
      </c>
      <c r="J2915" s="4" t="s">
        <v>147</v>
      </c>
      <c r="K2915" s="4" t="s">
        <v>30</v>
      </c>
      <c r="L2915" s="4" t="s">
        <v>2250</v>
      </c>
      <c r="M2915" s="4" t="s">
        <v>64</v>
      </c>
      <c r="N2915" s="4" t="s">
        <v>887</v>
      </c>
      <c r="O2915" s="4" t="s">
        <v>906</v>
      </c>
      <c r="P2915" s="4" t="s">
        <v>907</v>
      </c>
      <c r="Q2915" s="4" t="s">
        <v>908</v>
      </c>
      <c r="R2915" s="4" t="s">
        <v>909</v>
      </c>
      <c r="S2915" s="4" t="s">
        <v>910</v>
      </c>
      <c r="T2915" s="4" t="s">
        <v>911</v>
      </c>
      <c r="U2915" s="5">
        <v>2919.82</v>
      </c>
      <c r="V2915" s="5">
        <v>-2919.82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</row>
    <row r="2916" spans="1:28" s="4" customFormat="1" x14ac:dyDescent="0.2">
      <c r="A2916" s="4" t="s">
        <v>72</v>
      </c>
      <c r="B2916" s="4" t="s">
        <v>1159</v>
      </c>
      <c r="C2916" s="4" t="s">
        <v>1160</v>
      </c>
      <c r="D2916" s="4" t="s">
        <v>2416</v>
      </c>
      <c r="E2916" s="4" t="s">
        <v>1161</v>
      </c>
      <c r="F2916" s="4" t="s">
        <v>2417</v>
      </c>
      <c r="G2916" s="4" t="s">
        <v>1181</v>
      </c>
      <c r="H2916" s="4" t="s">
        <v>1182</v>
      </c>
      <c r="I2916" s="4" t="s">
        <v>2380</v>
      </c>
      <c r="J2916" s="4" t="s">
        <v>2381</v>
      </c>
      <c r="K2916" s="4" t="s">
        <v>30</v>
      </c>
      <c r="L2916" s="4" t="s">
        <v>2250</v>
      </c>
      <c r="M2916" s="4" t="s">
        <v>421</v>
      </c>
      <c r="N2916" s="4" t="s">
        <v>422</v>
      </c>
      <c r="O2916" s="4" t="s">
        <v>423</v>
      </c>
      <c r="P2916" s="4" t="s">
        <v>424</v>
      </c>
      <c r="Q2916" s="4" t="s">
        <v>914</v>
      </c>
      <c r="R2916" s="4" t="s">
        <v>915</v>
      </c>
      <c r="S2916" s="4" t="s">
        <v>916</v>
      </c>
      <c r="T2916" s="4" t="s">
        <v>917</v>
      </c>
      <c r="U2916" s="5">
        <v>0</v>
      </c>
      <c r="V2916" s="5">
        <v>48637.22</v>
      </c>
      <c r="W2916" s="5">
        <v>48637.22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</row>
    <row r="2917" spans="1:28" s="4" customFormat="1" x14ac:dyDescent="0.2">
      <c r="A2917" s="4" t="s">
        <v>72</v>
      </c>
      <c r="B2917" s="4" t="s">
        <v>1159</v>
      </c>
      <c r="C2917" s="4" t="s">
        <v>1160</v>
      </c>
      <c r="D2917" s="4" t="s">
        <v>2416</v>
      </c>
      <c r="E2917" s="4" t="s">
        <v>1161</v>
      </c>
      <c r="F2917" s="4" t="s">
        <v>2417</v>
      </c>
      <c r="G2917" s="4" t="s">
        <v>1181</v>
      </c>
      <c r="H2917" s="4" t="s">
        <v>1182</v>
      </c>
      <c r="I2917" s="4" t="s">
        <v>375</v>
      </c>
      <c r="J2917" s="4" t="s">
        <v>376</v>
      </c>
      <c r="K2917" s="4" t="s">
        <v>317</v>
      </c>
      <c r="L2917" s="4" t="s">
        <v>2276</v>
      </c>
      <c r="M2917" s="4" t="s">
        <v>937</v>
      </c>
      <c r="N2917" s="4" t="s">
        <v>938</v>
      </c>
      <c r="O2917" s="4" t="s">
        <v>1390</v>
      </c>
      <c r="P2917" s="4" t="s">
        <v>1391</v>
      </c>
      <c r="Q2917" s="4" t="s">
        <v>1392</v>
      </c>
      <c r="R2917" s="4" t="s">
        <v>1393</v>
      </c>
      <c r="S2917" s="4" t="s">
        <v>1394</v>
      </c>
      <c r="T2917" s="4" t="s">
        <v>1395</v>
      </c>
      <c r="U2917" s="5">
        <v>0</v>
      </c>
      <c r="V2917" s="5">
        <v>23059</v>
      </c>
      <c r="W2917" s="5">
        <v>23059</v>
      </c>
      <c r="X2917" s="5">
        <v>23058.97</v>
      </c>
      <c r="Y2917" s="5">
        <v>23058.97</v>
      </c>
      <c r="Z2917" s="5">
        <v>10406</v>
      </c>
      <c r="AA2917" s="5">
        <v>0</v>
      </c>
      <c r="AB2917" s="5">
        <v>10406</v>
      </c>
    </row>
    <row r="2918" spans="1:28" s="4" customFormat="1" x14ac:dyDescent="0.2">
      <c r="A2918" s="4" t="s">
        <v>72</v>
      </c>
      <c r="B2918" s="4" t="s">
        <v>1159</v>
      </c>
      <c r="C2918" s="4" t="s">
        <v>1160</v>
      </c>
      <c r="D2918" s="4" t="s">
        <v>2416</v>
      </c>
      <c r="E2918" s="4" t="s">
        <v>1161</v>
      </c>
      <c r="F2918" s="4" t="s">
        <v>2417</v>
      </c>
      <c r="G2918" s="4" t="s">
        <v>1181</v>
      </c>
      <c r="H2918" s="4" t="s">
        <v>1182</v>
      </c>
      <c r="I2918" s="4" t="s">
        <v>375</v>
      </c>
      <c r="J2918" s="4" t="s">
        <v>376</v>
      </c>
      <c r="K2918" s="4" t="s">
        <v>317</v>
      </c>
      <c r="L2918" s="4" t="s">
        <v>2276</v>
      </c>
      <c r="M2918" s="4" t="s">
        <v>937</v>
      </c>
      <c r="N2918" s="4" t="s">
        <v>938</v>
      </c>
      <c r="O2918" s="4" t="s">
        <v>1143</v>
      </c>
      <c r="P2918" s="4" t="s">
        <v>1144</v>
      </c>
      <c r="Q2918" s="4" t="s">
        <v>1533</v>
      </c>
      <c r="R2918" s="4" t="s">
        <v>1534</v>
      </c>
      <c r="S2918" s="4" t="s">
        <v>1535</v>
      </c>
      <c r="T2918" s="4" t="s">
        <v>2426</v>
      </c>
      <c r="U2918" s="5">
        <v>0</v>
      </c>
      <c r="V2918" s="5">
        <v>12309.33</v>
      </c>
      <c r="W2918" s="5">
        <v>12309.33</v>
      </c>
      <c r="X2918" s="5">
        <v>12309.33</v>
      </c>
      <c r="Y2918" s="5">
        <v>12309.33</v>
      </c>
      <c r="Z2918" s="5">
        <v>12309.33</v>
      </c>
      <c r="AA2918" s="5">
        <v>2176.79</v>
      </c>
      <c r="AB2918" s="5">
        <v>10132.540000000001</v>
      </c>
    </row>
    <row r="2919" spans="1:28" s="4" customFormat="1" x14ac:dyDescent="0.2">
      <c r="A2919" s="4" t="s">
        <v>72</v>
      </c>
      <c r="B2919" s="4" t="s">
        <v>1159</v>
      </c>
      <c r="C2919" s="4" t="s">
        <v>1160</v>
      </c>
      <c r="D2919" s="4" t="s">
        <v>2416</v>
      </c>
      <c r="E2919" s="4" t="s">
        <v>1187</v>
      </c>
      <c r="F2919" s="4" t="s">
        <v>1189</v>
      </c>
      <c r="G2919" s="4" t="s">
        <v>1188</v>
      </c>
      <c r="H2919" s="4" t="s">
        <v>1189</v>
      </c>
      <c r="I2919" s="4" t="s">
        <v>236</v>
      </c>
      <c r="J2919" s="4" t="s">
        <v>237</v>
      </c>
      <c r="K2919" s="4" t="s">
        <v>39</v>
      </c>
      <c r="L2919" s="4" t="s">
        <v>2233</v>
      </c>
      <c r="M2919" s="4" t="s">
        <v>785</v>
      </c>
      <c r="N2919" s="4" t="s">
        <v>786</v>
      </c>
      <c r="O2919" s="4" t="s">
        <v>787</v>
      </c>
      <c r="P2919" s="4" t="s">
        <v>788</v>
      </c>
      <c r="Q2919" s="4" t="s">
        <v>789</v>
      </c>
      <c r="R2919" s="4" t="s">
        <v>790</v>
      </c>
      <c r="S2919" s="4" t="s">
        <v>834</v>
      </c>
      <c r="T2919" s="4" t="s">
        <v>835</v>
      </c>
      <c r="U2919" s="5">
        <v>115000</v>
      </c>
      <c r="V2919" s="5">
        <v>0</v>
      </c>
      <c r="W2919" s="5">
        <v>115000</v>
      </c>
      <c r="X2919" s="5">
        <v>89076.47</v>
      </c>
      <c r="Y2919" s="5">
        <v>89076.47</v>
      </c>
      <c r="Z2919" s="5">
        <v>41921.08</v>
      </c>
      <c r="AA2919" s="5">
        <v>41358.36</v>
      </c>
      <c r="AB2919" s="5">
        <v>562.72</v>
      </c>
    </row>
    <row r="2920" spans="1:28" s="4" customFormat="1" x14ac:dyDescent="0.2">
      <c r="A2920" s="4" t="s">
        <v>72</v>
      </c>
      <c r="B2920" s="4" t="s">
        <v>1159</v>
      </c>
      <c r="C2920" s="4" t="s">
        <v>1160</v>
      </c>
      <c r="D2920" s="4" t="s">
        <v>2416</v>
      </c>
      <c r="E2920" s="4" t="s">
        <v>1187</v>
      </c>
      <c r="F2920" s="4" t="s">
        <v>1189</v>
      </c>
      <c r="G2920" s="4" t="s">
        <v>1188</v>
      </c>
      <c r="H2920" s="4" t="s">
        <v>1189</v>
      </c>
      <c r="I2920" s="4" t="s">
        <v>170</v>
      </c>
      <c r="J2920" s="4" t="s">
        <v>171</v>
      </c>
      <c r="K2920" s="4" t="s">
        <v>39</v>
      </c>
      <c r="L2920" s="4" t="s">
        <v>2233</v>
      </c>
      <c r="M2920" s="4" t="s">
        <v>785</v>
      </c>
      <c r="N2920" s="4" t="s">
        <v>786</v>
      </c>
      <c r="O2920" s="4" t="s">
        <v>838</v>
      </c>
      <c r="P2920" s="4" t="s">
        <v>839</v>
      </c>
      <c r="Q2920" s="4" t="s">
        <v>871</v>
      </c>
      <c r="R2920" s="4" t="s">
        <v>872</v>
      </c>
      <c r="S2920" s="4" t="s">
        <v>873</v>
      </c>
      <c r="T2920" s="4" t="s">
        <v>874</v>
      </c>
      <c r="U2920" s="5">
        <v>0</v>
      </c>
      <c r="V2920" s="5">
        <v>227.96</v>
      </c>
      <c r="W2920" s="5">
        <v>227.96</v>
      </c>
      <c r="X2920" s="5">
        <v>227.96</v>
      </c>
      <c r="Y2920" s="5">
        <v>227.96</v>
      </c>
      <c r="Z2920" s="5">
        <v>162.81</v>
      </c>
      <c r="AA2920" s="5">
        <v>162.81</v>
      </c>
      <c r="AB2920" s="5">
        <v>0</v>
      </c>
    </row>
    <row r="2921" spans="1:28" s="4" customFormat="1" x14ac:dyDescent="0.2">
      <c r="A2921" s="4" t="s">
        <v>72</v>
      </c>
      <c r="B2921" s="4" t="s">
        <v>1159</v>
      </c>
      <c r="C2921" s="4" t="s">
        <v>1160</v>
      </c>
      <c r="D2921" s="4" t="s">
        <v>2416</v>
      </c>
      <c r="E2921" s="4" t="s">
        <v>1187</v>
      </c>
      <c r="F2921" s="4" t="s">
        <v>1189</v>
      </c>
      <c r="G2921" s="4" t="s">
        <v>1188</v>
      </c>
      <c r="H2921" s="4" t="s">
        <v>1189</v>
      </c>
      <c r="I2921" s="4" t="s">
        <v>146</v>
      </c>
      <c r="J2921" s="4" t="s">
        <v>147</v>
      </c>
      <c r="K2921" s="4" t="s">
        <v>30</v>
      </c>
      <c r="L2921" s="4" t="s">
        <v>2250</v>
      </c>
      <c r="M2921" s="4" t="s">
        <v>64</v>
      </c>
      <c r="N2921" s="4" t="s">
        <v>887</v>
      </c>
      <c r="O2921" s="4" t="s">
        <v>893</v>
      </c>
      <c r="P2921" s="4" t="s">
        <v>894</v>
      </c>
      <c r="Q2921" s="4" t="s">
        <v>895</v>
      </c>
      <c r="R2921" s="4" t="s">
        <v>896</v>
      </c>
      <c r="S2921" s="4" t="s">
        <v>1150</v>
      </c>
      <c r="T2921" s="4" t="s">
        <v>1151</v>
      </c>
      <c r="U2921" s="5">
        <v>10890</v>
      </c>
      <c r="V2921" s="5">
        <v>0</v>
      </c>
      <c r="W2921" s="5">
        <v>10890</v>
      </c>
      <c r="X2921" s="5">
        <v>10890</v>
      </c>
      <c r="Y2921" s="5">
        <v>10890</v>
      </c>
      <c r="Z2921" s="5">
        <v>2722.5</v>
      </c>
      <c r="AA2921" s="5">
        <v>2722.5</v>
      </c>
      <c r="AB2921" s="5">
        <v>0</v>
      </c>
    </row>
    <row r="2922" spans="1:28" s="4" customFormat="1" x14ac:dyDescent="0.2">
      <c r="A2922" s="4" t="s">
        <v>72</v>
      </c>
      <c r="B2922" s="4" t="s">
        <v>1159</v>
      </c>
      <c r="C2922" s="4" t="s">
        <v>1160</v>
      </c>
      <c r="D2922" s="4" t="s">
        <v>2416</v>
      </c>
      <c r="E2922" s="4" t="s">
        <v>1187</v>
      </c>
      <c r="F2922" s="4" t="s">
        <v>1189</v>
      </c>
      <c r="G2922" s="4" t="s">
        <v>1188</v>
      </c>
      <c r="H2922" s="4" t="s">
        <v>1189</v>
      </c>
      <c r="I2922" s="4" t="s">
        <v>109</v>
      </c>
      <c r="J2922" s="4" t="s">
        <v>110</v>
      </c>
      <c r="K2922" s="4" t="s">
        <v>39</v>
      </c>
      <c r="L2922" s="4" t="s">
        <v>2233</v>
      </c>
      <c r="M2922" s="4" t="s">
        <v>785</v>
      </c>
      <c r="N2922" s="4" t="s">
        <v>786</v>
      </c>
      <c r="O2922" s="4" t="s">
        <v>787</v>
      </c>
      <c r="P2922" s="4" t="s">
        <v>788</v>
      </c>
      <c r="Q2922" s="4" t="s">
        <v>789</v>
      </c>
      <c r="R2922" s="4" t="s">
        <v>790</v>
      </c>
      <c r="S2922" s="4" t="s">
        <v>791</v>
      </c>
      <c r="T2922" s="4" t="s">
        <v>788</v>
      </c>
      <c r="U2922" s="5">
        <v>1273.57</v>
      </c>
      <c r="V2922" s="5">
        <v>-106.65</v>
      </c>
      <c r="W2922" s="5">
        <v>1166.92</v>
      </c>
      <c r="X2922" s="5">
        <v>1166.92</v>
      </c>
      <c r="Y2922" s="5">
        <v>1166.92</v>
      </c>
      <c r="Z2922" s="5">
        <v>452.54</v>
      </c>
      <c r="AA2922" s="5">
        <v>452.54</v>
      </c>
      <c r="AB2922" s="5">
        <v>0</v>
      </c>
    </row>
    <row r="2923" spans="1:28" s="4" customFormat="1" x14ac:dyDescent="0.2">
      <c r="A2923" s="4" t="s">
        <v>72</v>
      </c>
      <c r="B2923" s="4" t="s">
        <v>1159</v>
      </c>
      <c r="C2923" s="4" t="s">
        <v>1160</v>
      </c>
      <c r="D2923" s="4" t="s">
        <v>2416</v>
      </c>
      <c r="E2923" s="4" t="s">
        <v>1187</v>
      </c>
      <c r="F2923" s="4" t="s">
        <v>1189</v>
      </c>
      <c r="G2923" s="4" t="s">
        <v>1188</v>
      </c>
      <c r="H2923" s="4" t="s">
        <v>1189</v>
      </c>
      <c r="I2923" s="4" t="s">
        <v>113</v>
      </c>
      <c r="J2923" s="4" t="s">
        <v>114</v>
      </c>
      <c r="K2923" s="4" t="s">
        <v>125</v>
      </c>
      <c r="L2923" s="4" t="s">
        <v>2382</v>
      </c>
      <c r="M2923" s="4" t="s">
        <v>262</v>
      </c>
      <c r="N2923" s="4" t="s">
        <v>1171</v>
      </c>
      <c r="O2923" s="4" t="s">
        <v>263</v>
      </c>
      <c r="P2923" s="4" t="s">
        <v>1190</v>
      </c>
      <c r="Q2923" s="4" t="s">
        <v>1191</v>
      </c>
      <c r="R2923" s="4" t="s">
        <v>1190</v>
      </c>
      <c r="S2923" s="4" t="s">
        <v>1192</v>
      </c>
      <c r="T2923" s="4" t="s">
        <v>1193</v>
      </c>
      <c r="U2923" s="5">
        <v>4437.3599999999997</v>
      </c>
      <c r="V2923" s="5">
        <v>0</v>
      </c>
      <c r="W2923" s="5">
        <v>4437.3599999999997</v>
      </c>
      <c r="X2923" s="5">
        <v>4437.3599999999997</v>
      </c>
      <c r="Y2923" s="5">
        <v>4437.3599999999997</v>
      </c>
      <c r="Z2923" s="5">
        <v>3328.02</v>
      </c>
      <c r="AA2923" s="5">
        <v>3328.02</v>
      </c>
      <c r="AB2923" s="5">
        <v>0</v>
      </c>
    </row>
    <row r="2924" spans="1:28" s="4" customFormat="1" x14ac:dyDescent="0.2">
      <c r="A2924" s="4" t="s">
        <v>72</v>
      </c>
      <c r="B2924" s="4" t="s">
        <v>1159</v>
      </c>
      <c r="C2924" s="4" t="s">
        <v>1160</v>
      </c>
      <c r="D2924" s="4" t="s">
        <v>2416</v>
      </c>
      <c r="E2924" s="4" t="s">
        <v>1187</v>
      </c>
      <c r="F2924" s="4" t="s">
        <v>1189</v>
      </c>
      <c r="G2924" s="4" t="s">
        <v>1188</v>
      </c>
      <c r="H2924" s="4" t="s">
        <v>1189</v>
      </c>
      <c r="I2924" s="4" t="s">
        <v>113</v>
      </c>
      <c r="J2924" s="4" t="s">
        <v>114</v>
      </c>
      <c r="K2924" s="4" t="s">
        <v>39</v>
      </c>
      <c r="L2924" s="4" t="s">
        <v>2233</v>
      </c>
      <c r="M2924" s="4" t="s">
        <v>785</v>
      </c>
      <c r="N2924" s="4" t="s">
        <v>786</v>
      </c>
      <c r="O2924" s="4" t="s">
        <v>787</v>
      </c>
      <c r="P2924" s="4" t="s">
        <v>788</v>
      </c>
      <c r="Q2924" s="4" t="s">
        <v>789</v>
      </c>
      <c r="R2924" s="4" t="s">
        <v>790</v>
      </c>
      <c r="S2924" s="4" t="s">
        <v>791</v>
      </c>
      <c r="T2924" s="4" t="s">
        <v>788</v>
      </c>
      <c r="U2924" s="5">
        <v>1611.72</v>
      </c>
      <c r="V2924" s="5">
        <v>0</v>
      </c>
      <c r="W2924" s="5">
        <v>1611.72</v>
      </c>
      <c r="X2924" s="5">
        <v>1611.72</v>
      </c>
      <c r="Y2924" s="5">
        <v>1611.72</v>
      </c>
      <c r="Z2924" s="5">
        <v>1208.79</v>
      </c>
      <c r="AA2924" s="5">
        <v>1208.79</v>
      </c>
      <c r="AB2924" s="5">
        <v>0</v>
      </c>
    </row>
    <row r="2925" spans="1:28" s="4" customFormat="1" x14ac:dyDescent="0.2">
      <c r="A2925" s="4" t="s">
        <v>72</v>
      </c>
      <c r="B2925" s="4" t="s">
        <v>1159</v>
      </c>
      <c r="C2925" s="4" t="s">
        <v>1160</v>
      </c>
      <c r="D2925" s="4" t="s">
        <v>2416</v>
      </c>
      <c r="E2925" s="4" t="s">
        <v>1187</v>
      </c>
      <c r="F2925" s="4" t="s">
        <v>1189</v>
      </c>
      <c r="G2925" s="4" t="s">
        <v>1188</v>
      </c>
      <c r="H2925" s="4" t="s">
        <v>1189</v>
      </c>
      <c r="I2925" s="4" t="s">
        <v>115</v>
      </c>
      <c r="J2925" s="4" t="s">
        <v>116</v>
      </c>
      <c r="K2925" s="4" t="s">
        <v>125</v>
      </c>
      <c r="L2925" s="4" t="s">
        <v>2382</v>
      </c>
      <c r="M2925" s="4" t="s">
        <v>262</v>
      </c>
      <c r="N2925" s="4" t="s">
        <v>1171</v>
      </c>
      <c r="O2925" s="4" t="s">
        <v>263</v>
      </c>
      <c r="P2925" s="4" t="s">
        <v>1190</v>
      </c>
      <c r="Q2925" s="4" t="s">
        <v>1191</v>
      </c>
      <c r="R2925" s="4" t="s">
        <v>1190</v>
      </c>
      <c r="S2925" s="4" t="s">
        <v>1192</v>
      </c>
      <c r="T2925" s="4" t="s">
        <v>1193</v>
      </c>
      <c r="U2925" s="5">
        <v>0</v>
      </c>
      <c r="V2925" s="5">
        <v>6101.3</v>
      </c>
      <c r="W2925" s="5">
        <v>6101.3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</row>
    <row r="2926" spans="1:28" s="4" customFormat="1" x14ac:dyDescent="0.2">
      <c r="A2926" s="4" t="s">
        <v>72</v>
      </c>
      <c r="B2926" s="4" t="s">
        <v>1159</v>
      </c>
      <c r="C2926" s="4" t="s">
        <v>1160</v>
      </c>
      <c r="D2926" s="4" t="s">
        <v>2416</v>
      </c>
      <c r="E2926" s="4" t="s">
        <v>1187</v>
      </c>
      <c r="F2926" s="4" t="s">
        <v>1189</v>
      </c>
      <c r="G2926" s="4" t="s">
        <v>1188</v>
      </c>
      <c r="H2926" s="4" t="s">
        <v>1189</v>
      </c>
      <c r="I2926" s="4" t="s">
        <v>117</v>
      </c>
      <c r="J2926" s="4" t="s">
        <v>118</v>
      </c>
      <c r="K2926" s="4" t="s">
        <v>39</v>
      </c>
      <c r="L2926" s="4" t="s">
        <v>2233</v>
      </c>
      <c r="M2926" s="4" t="s">
        <v>785</v>
      </c>
      <c r="N2926" s="4" t="s">
        <v>786</v>
      </c>
      <c r="O2926" s="4" t="s">
        <v>787</v>
      </c>
      <c r="P2926" s="4" t="s">
        <v>788</v>
      </c>
      <c r="Q2926" s="4" t="s">
        <v>789</v>
      </c>
      <c r="R2926" s="4" t="s">
        <v>790</v>
      </c>
      <c r="S2926" s="4" t="s">
        <v>791</v>
      </c>
      <c r="T2926" s="4" t="s">
        <v>788</v>
      </c>
      <c r="U2926" s="5">
        <v>0</v>
      </c>
      <c r="V2926" s="5">
        <v>3224.65</v>
      </c>
      <c r="W2926" s="5">
        <v>3224.65</v>
      </c>
      <c r="X2926" s="5">
        <v>3224.65</v>
      </c>
      <c r="Y2926" s="5">
        <v>3224.65</v>
      </c>
      <c r="Z2926" s="5">
        <v>0</v>
      </c>
      <c r="AA2926" s="5">
        <v>0</v>
      </c>
      <c r="AB2926" s="5">
        <v>0</v>
      </c>
    </row>
    <row r="2927" spans="1:28" s="4" customFormat="1" x14ac:dyDescent="0.2">
      <c r="A2927" s="4" t="s">
        <v>72</v>
      </c>
      <c r="B2927" s="4" t="s">
        <v>1159</v>
      </c>
      <c r="C2927" s="4" t="s">
        <v>1160</v>
      </c>
      <c r="D2927" s="4" t="s">
        <v>2416</v>
      </c>
      <c r="E2927" s="4" t="s">
        <v>1187</v>
      </c>
      <c r="F2927" s="4" t="s">
        <v>1189</v>
      </c>
      <c r="G2927" s="4" t="s">
        <v>1188</v>
      </c>
      <c r="H2927" s="4" t="s">
        <v>1189</v>
      </c>
      <c r="I2927" s="4" t="s">
        <v>119</v>
      </c>
      <c r="J2927" s="4" t="s">
        <v>120</v>
      </c>
      <c r="K2927" s="4" t="s">
        <v>72</v>
      </c>
      <c r="L2927" s="4" t="s">
        <v>2379</v>
      </c>
      <c r="M2927" s="4" t="s">
        <v>800</v>
      </c>
      <c r="N2927" s="4" t="s">
        <v>801</v>
      </c>
      <c r="O2927" s="4" t="s">
        <v>821</v>
      </c>
      <c r="P2927" s="4" t="s">
        <v>822</v>
      </c>
      <c r="Q2927" s="4" t="s">
        <v>1176</v>
      </c>
      <c r="R2927" s="4" t="s">
        <v>1177</v>
      </c>
      <c r="S2927" s="4" t="s">
        <v>1194</v>
      </c>
      <c r="T2927" s="4" t="s">
        <v>1195</v>
      </c>
      <c r="U2927" s="5">
        <v>4835.16</v>
      </c>
      <c r="V2927" s="5">
        <v>0</v>
      </c>
      <c r="W2927" s="5">
        <v>4835.16</v>
      </c>
      <c r="X2927" s="5">
        <v>4835.16</v>
      </c>
      <c r="Y2927" s="5">
        <v>4835.16</v>
      </c>
      <c r="Z2927" s="5">
        <v>402.93</v>
      </c>
      <c r="AA2927" s="5">
        <v>402.93</v>
      </c>
      <c r="AB2927" s="5">
        <v>0</v>
      </c>
    </row>
    <row r="2928" spans="1:28" s="4" customFormat="1" x14ac:dyDescent="0.2">
      <c r="A2928" s="4" t="s">
        <v>72</v>
      </c>
      <c r="B2928" s="4" t="s">
        <v>1159</v>
      </c>
      <c r="C2928" s="4" t="s">
        <v>1160</v>
      </c>
      <c r="D2928" s="4" t="s">
        <v>2416</v>
      </c>
      <c r="E2928" s="4" t="s">
        <v>1187</v>
      </c>
      <c r="F2928" s="4" t="s">
        <v>1189</v>
      </c>
      <c r="G2928" s="4" t="s">
        <v>1188</v>
      </c>
      <c r="H2928" s="4" t="s">
        <v>1189</v>
      </c>
      <c r="I2928" s="4" t="s">
        <v>119</v>
      </c>
      <c r="J2928" s="4" t="s">
        <v>120</v>
      </c>
      <c r="K2928" s="4" t="s">
        <v>125</v>
      </c>
      <c r="L2928" s="4" t="s">
        <v>2382</v>
      </c>
      <c r="M2928" s="4" t="s">
        <v>217</v>
      </c>
      <c r="N2928" s="4" t="s">
        <v>1056</v>
      </c>
      <c r="O2928" s="4" t="s">
        <v>1057</v>
      </c>
      <c r="P2928" s="4" t="s">
        <v>1058</v>
      </c>
      <c r="Q2928" s="4" t="s">
        <v>1059</v>
      </c>
      <c r="R2928" s="4" t="s">
        <v>1060</v>
      </c>
      <c r="S2928" s="4" t="s">
        <v>1061</v>
      </c>
      <c r="T2928" s="4" t="s">
        <v>1062</v>
      </c>
      <c r="U2928" s="5">
        <v>1732</v>
      </c>
      <c r="V2928" s="5">
        <v>-120.28</v>
      </c>
      <c r="W2928" s="5">
        <v>1611.72</v>
      </c>
      <c r="X2928" s="5">
        <v>1611.72</v>
      </c>
      <c r="Y2928" s="5">
        <v>1611.72</v>
      </c>
      <c r="Z2928" s="5">
        <v>134.31</v>
      </c>
      <c r="AA2928" s="5">
        <v>134.31</v>
      </c>
      <c r="AB2928" s="5">
        <v>0</v>
      </c>
    </row>
    <row r="2929" spans="1:28" s="4" customFormat="1" x14ac:dyDescent="0.2">
      <c r="A2929" s="4" t="s">
        <v>72</v>
      </c>
      <c r="B2929" s="4" t="s">
        <v>1159</v>
      </c>
      <c r="C2929" s="4" t="s">
        <v>1160</v>
      </c>
      <c r="D2929" s="4" t="s">
        <v>2416</v>
      </c>
      <c r="E2929" s="4" t="s">
        <v>1187</v>
      </c>
      <c r="F2929" s="4" t="s">
        <v>1189</v>
      </c>
      <c r="G2929" s="4" t="s">
        <v>1188</v>
      </c>
      <c r="H2929" s="4" t="s">
        <v>1189</v>
      </c>
      <c r="I2929" s="4" t="s">
        <v>119</v>
      </c>
      <c r="J2929" s="4" t="s">
        <v>120</v>
      </c>
      <c r="K2929" s="4" t="s">
        <v>125</v>
      </c>
      <c r="L2929" s="4" t="s">
        <v>2382</v>
      </c>
      <c r="M2929" s="4" t="s">
        <v>262</v>
      </c>
      <c r="N2929" s="4" t="s">
        <v>1171</v>
      </c>
      <c r="O2929" s="4" t="s">
        <v>1172</v>
      </c>
      <c r="P2929" s="4" t="s">
        <v>1173</v>
      </c>
      <c r="Q2929" s="4" t="s">
        <v>1174</v>
      </c>
      <c r="R2929" s="4" t="s">
        <v>1173</v>
      </c>
      <c r="S2929" s="4" t="s">
        <v>1175</v>
      </c>
      <c r="T2929" s="4" t="s">
        <v>1173</v>
      </c>
      <c r="U2929" s="5">
        <v>5300</v>
      </c>
      <c r="V2929" s="5">
        <v>-2729.96</v>
      </c>
      <c r="W2929" s="5">
        <v>2570.04</v>
      </c>
      <c r="X2929" s="5">
        <v>2570.04</v>
      </c>
      <c r="Y2929" s="5">
        <v>2570.04</v>
      </c>
      <c r="Z2929" s="5">
        <v>214.17</v>
      </c>
      <c r="AA2929" s="5">
        <v>0</v>
      </c>
      <c r="AB2929" s="5">
        <v>214.17</v>
      </c>
    </row>
    <row r="2930" spans="1:28" s="4" customFormat="1" x14ac:dyDescent="0.2">
      <c r="A2930" s="4" t="s">
        <v>72</v>
      </c>
      <c r="B2930" s="4" t="s">
        <v>1159</v>
      </c>
      <c r="C2930" s="4" t="s">
        <v>1160</v>
      </c>
      <c r="D2930" s="4" t="s">
        <v>2416</v>
      </c>
      <c r="E2930" s="4" t="s">
        <v>1187</v>
      </c>
      <c r="F2930" s="4" t="s">
        <v>1189</v>
      </c>
      <c r="G2930" s="4" t="s">
        <v>1188</v>
      </c>
      <c r="H2930" s="4" t="s">
        <v>1189</v>
      </c>
      <c r="I2930" s="4" t="s">
        <v>119</v>
      </c>
      <c r="J2930" s="4" t="s">
        <v>120</v>
      </c>
      <c r="K2930" s="4" t="s">
        <v>39</v>
      </c>
      <c r="L2930" s="4" t="s">
        <v>2233</v>
      </c>
      <c r="M2930" s="4" t="s">
        <v>785</v>
      </c>
      <c r="N2930" s="4" t="s">
        <v>786</v>
      </c>
      <c r="O2930" s="4" t="s">
        <v>787</v>
      </c>
      <c r="P2930" s="4" t="s">
        <v>788</v>
      </c>
      <c r="Q2930" s="4" t="s">
        <v>789</v>
      </c>
      <c r="R2930" s="4" t="s">
        <v>790</v>
      </c>
      <c r="S2930" s="4" t="s">
        <v>791</v>
      </c>
      <c r="T2930" s="4" t="s">
        <v>788</v>
      </c>
      <c r="U2930" s="5">
        <v>544</v>
      </c>
      <c r="V2930" s="5">
        <v>-6.76</v>
      </c>
      <c r="W2930" s="5">
        <v>537.24</v>
      </c>
      <c r="X2930" s="5">
        <v>537.24</v>
      </c>
      <c r="Y2930" s="5">
        <v>537.24</v>
      </c>
      <c r="Z2930" s="5">
        <v>44.77</v>
      </c>
      <c r="AA2930" s="5">
        <v>44.77</v>
      </c>
      <c r="AB2930" s="5">
        <v>0</v>
      </c>
    </row>
    <row r="2931" spans="1:28" s="4" customFormat="1" x14ac:dyDescent="0.2">
      <c r="A2931" s="4" t="s">
        <v>72</v>
      </c>
      <c r="B2931" s="4" t="s">
        <v>1159</v>
      </c>
      <c r="C2931" s="4" t="s">
        <v>1160</v>
      </c>
      <c r="D2931" s="4" t="s">
        <v>2416</v>
      </c>
      <c r="E2931" s="4" t="s">
        <v>1187</v>
      </c>
      <c r="F2931" s="4" t="s">
        <v>1189</v>
      </c>
      <c r="G2931" s="4" t="s">
        <v>1188</v>
      </c>
      <c r="H2931" s="4" t="s">
        <v>1189</v>
      </c>
      <c r="I2931" s="4" t="s">
        <v>123</v>
      </c>
      <c r="J2931" s="4" t="s">
        <v>124</v>
      </c>
      <c r="K2931" s="4" t="s">
        <v>30</v>
      </c>
      <c r="L2931" s="4" t="s">
        <v>2250</v>
      </c>
      <c r="M2931" s="4" t="s">
        <v>1196</v>
      </c>
      <c r="N2931" s="4" t="s">
        <v>1197</v>
      </c>
      <c r="O2931" s="4" t="s">
        <v>1198</v>
      </c>
      <c r="P2931" s="4" t="s">
        <v>1199</v>
      </c>
      <c r="Q2931" s="4" t="s">
        <v>1200</v>
      </c>
      <c r="R2931" s="4" t="s">
        <v>1201</v>
      </c>
      <c r="S2931" s="4" t="s">
        <v>1202</v>
      </c>
      <c r="T2931" s="4" t="s">
        <v>1203</v>
      </c>
      <c r="U2931" s="5">
        <v>0</v>
      </c>
      <c r="V2931" s="5">
        <v>18785.25</v>
      </c>
      <c r="W2931" s="5">
        <v>18785.25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</row>
    <row r="2932" spans="1:28" s="4" customFormat="1" x14ac:dyDescent="0.2">
      <c r="A2932" s="4" t="s">
        <v>72</v>
      </c>
      <c r="B2932" s="4" t="s">
        <v>1159</v>
      </c>
      <c r="C2932" s="4" t="s">
        <v>1160</v>
      </c>
      <c r="D2932" s="4" t="s">
        <v>2416</v>
      </c>
      <c r="E2932" s="4" t="s">
        <v>1204</v>
      </c>
      <c r="F2932" s="4" t="s">
        <v>1206</v>
      </c>
      <c r="G2932" s="4" t="s">
        <v>1205</v>
      </c>
      <c r="H2932" s="4" t="s">
        <v>1206</v>
      </c>
      <c r="I2932" s="4" t="s">
        <v>170</v>
      </c>
      <c r="J2932" s="4" t="s">
        <v>171</v>
      </c>
      <c r="K2932" s="4" t="s">
        <v>39</v>
      </c>
      <c r="L2932" s="4" t="s">
        <v>2233</v>
      </c>
      <c r="M2932" s="4" t="s">
        <v>785</v>
      </c>
      <c r="N2932" s="4" t="s">
        <v>786</v>
      </c>
      <c r="O2932" s="4" t="s">
        <v>787</v>
      </c>
      <c r="P2932" s="4" t="s">
        <v>788</v>
      </c>
      <c r="Q2932" s="4" t="s">
        <v>789</v>
      </c>
      <c r="R2932" s="4" t="s">
        <v>790</v>
      </c>
      <c r="S2932" s="4" t="s">
        <v>791</v>
      </c>
      <c r="T2932" s="4" t="s">
        <v>788</v>
      </c>
      <c r="U2932" s="5">
        <v>166000</v>
      </c>
      <c r="V2932" s="5">
        <v>-10156.26</v>
      </c>
      <c r="W2932" s="5">
        <v>155843.74</v>
      </c>
      <c r="X2932" s="5">
        <v>155843.74</v>
      </c>
      <c r="Y2932" s="5">
        <v>155843.74</v>
      </c>
      <c r="Z2932" s="5">
        <v>116995.35</v>
      </c>
      <c r="AA2932" s="5">
        <v>116995.35</v>
      </c>
      <c r="AB2932" s="5">
        <v>0</v>
      </c>
    </row>
    <row r="2933" spans="1:28" s="4" customFormat="1" x14ac:dyDescent="0.2">
      <c r="A2933" s="4" t="s">
        <v>72</v>
      </c>
      <c r="B2933" s="4" t="s">
        <v>1159</v>
      </c>
      <c r="C2933" s="4" t="s">
        <v>1160</v>
      </c>
      <c r="D2933" s="4" t="s">
        <v>2416</v>
      </c>
      <c r="E2933" s="4" t="s">
        <v>1204</v>
      </c>
      <c r="F2933" s="4" t="s">
        <v>1206</v>
      </c>
      <c r="G2933" s="4" t="s">
        <v>1205</v>
      </c>
      <c r="H2933" s="4" t="s">
        <v>1206</v>
      </c>
      <c r="I2933" s="4" t="s">
        <v>146</v>
      </c>
      <c r="J2933" s="4" t="s">
        <v>147</v>
      </c>
      <c r="K2933" s="4" t="s">
        <v>30</v>
      </c>
      <c r="L2933" s="4" t="s">
        <v>2250</v>
      </c>
      <c r="M2933" s="4" t="s">
        <v>64</v>
      </c>
      <c r="N2933" s="4" t="s">
        <v>887</v>
      </c>
      <c r="O2933" s="4" t="s">
        <v>893</v>
      </c>
      <c r="P2933" s="4" t="s">
        <v>894</v>
      </c>
      <c r="Q2933" s="4" t="s">
        <v>895</v>
      </c>
      <c r="R2933" s="4" t="s">
        <v>896</v>
      </c>
      <c r="S2933" s="4" t="s">
        <v>1150</v>
      </c>
      <c r="T2933" s="4" t="s">
        <v>1151</v>
      </c>
      <c r="U2933" s="5">
        <v>5882620.1799999997</v>
      </c>
      <c r="V2933" s="5">
        <v>522147.53</v>
      </c>
      <c r="W2933" s="5">
        <v>6404767.71</v>
      </c>
      <c r="X2933" s="5">
        <v>6291168.9900000002</v>
      </c>
      <c r="Y2933" s="5">
        <v>6291168.9900000002</v>
      </c>
      <c r="Z2933" s="5">
        <v>4552188.76</v>
      </c>
      <c r="AA2933" s="5">
        <v>4110064.57</v>
      </c>
      <c r="AB2933" s="5">
        <v>442124.19</v>
      </c>
    </row>
    <row r="2934" spans="1:28" s="4" customFormat="1" x14ac:dyDescent="0.2">
      <c r="A2934" s="4" t="s">
        <v>72</v>
      </c>
      <c r="B2934" s="4" t="s">
        <v>1159</v>
      </c>
      <c r="C2934" s="4" t="s">
        <v>1160</v>
      </c>
      <c r="D2934" s="4" t="s">
        <v>2416</v>
      </c>
      <c r="E2934" s="4" t="s">
        <v>1204</v>
      </c>
      <c r="F2934" s="4" t="s">
        <v>1206</v>
      </c>
      <c r="G2934" s="4" t="s">
        <v>1205</v>
      </c>
      <c r="H2934" s="4" t="s">
        <v>1206</v>
      </c>
      <c r="I2934" s="4" t="s">
        <v>109</v>
      </c>
      <c r="J2934" s="4" t="s">
        <v>110</v>
      </c>
      <c r="K2934" s="4" t="s">
        <v>30</v>
      </c>
      <c r="L2934" s="4" t="s">
        <v>2250</v>
      </c>
      <c r="M2934" s="4" t="s">
        <v>421</v>
      </c>
      <c r="N2934" s="4" t="s">
        <v>422</v>
      </c>
      <c r="O2934" s="4" t="s">
        <v>747</v>
      </c>
      <c r="P2934" s="4" t="s">
        <v>748</v>
      </c>
      <c r="Q2934" s="4" t="s">
        <v>749</v>
      </c>
      <c r="R2934" s="4" t="s">
        <v>750</v>
      </c>
      <c r="S2934" s="4" t="s">
        <v>1207</v>
      </c>
      <c r="T2934" s="4" t="s">
        <v>1208</v>
      </c>
      <c r="U2934" s="5">
        <v>17094.54</v>
      </c>
      <c r="V2934" s="5">
        <v>3308.01</v>
      </c>
      <c r="W2934" s="5">
        <v>20402.55</v>
      </c>
      <c r="X2934" s="5">
        <v>19195.599999999999</v>
      </c>
      <c r="Y2934" s="5">
        <v>19195.599999999999</v>
      </c>
      <c r="Z2934" s="5">
        <v>10661.79</v>
      </c>
      <c r="AA2934" s="5">
        <v>9895.5499999999993</v>
      </c>
      <c r="AB2934" s="5">
        <v>766.24</v>
      </c>
    </row>
    <row r="2935" spans="1:28" s="4" customFormat="1" x14ac:dyDescent="0.2">
      <c r="A2935" s="4" t="s">
        <v>72</v>
      </c>
      <c r="B2935" s="4" t="s">
        <v>1159</v>
      </c>
      <c r="C2935" s="4" t="s">
        <v>1160</v>
      </c>
      <c r="D2935" s="4" t="s">
        <v>2416</v>
      </c>
      <c r="E2935" s="4" t="s">
        <v>1204</v>
      </c>
      <c r="F2935" s="4" t="s">
        <v>1206</v>
      </c>
      <c r="G2935" s="4" t="s">
        <v>1205</v>
      </c>
      <c r="H2935" s="4" t="s">
        <v>1206</v>
      </c>
      <c r="I2935" s="4" t="s">
        <v>121</v>
      </c>
      <c r="J2935" s="4" t="s">
        <v>122</v>
      </c>
      <c r="K2935" s="4" t="s">
        <v>30</v>
      </c>
      <c r="L2935" s="4" t="s">
        <v>2250</v>
      </c>
      <c r="M2935" s="4" t="s">
        <v>421</v>
      </c>
      <c r="N2935" s="4" t="s">
        <v>422</v>
      </c>
      <c r="O2935" s="4" t="s">
        <v>423</v>
      </c>
      <c r="P2935" s="4" t="s">
        <v>424</v>
      </c>
      <c r="Q2935" s="4" t="s">
        <v>914</v>
      </c>
      <c r="R2935" s="4" t="s">
        <v>915</v>
      </c>
      <c r="S2935" s="4" t="s">
        <v>969</v>
      </c>
      <c r="T2935" s="4" t="s">
        <v>970</v>
      </c>
      <c r="U2935" s="5">
        <v>27315.61</v>
      </c>
      <c r="V2935" s="5">
        <v>0</v>
      </c>
      <c r="W2935" s="5">
        <v>27315.61</v>
      </c>
      <c r="X2935" s="5">
        <v>27315.61</v>
      </c>
      <c r="Y2935" s="5">
        <v>27315.61</v>
      </c>
      <c r="Z2935" s="5">
        <v>20486.7</v>
      </c>
      <c r="AA2935" s="5">
        <v>19876.57</v>
      </c>
      <c r="AB2935" s="5">
        <v>610.13</v>
      </c>
    </row>
    <row r="2936" spans="1:28" s="4" customFormat="1" x14ac:dyDescent="0.2">
      <c r="A2936" s="4" t="s">
        <v>72</v>
      </c>
      <c r="B2936" s="4" t="s">
        <v>1159</v>
      </c>
      <c r="C2936" s="4" t="s">
        <v>1160</v>
      </c>
      <c r="D2936" s="4" t="s">
        <v>2416</v>
      </c>
      <c r="E2936" s="4" t="s">
        <v>1204</v>
      </c>
      <c r="F2936" s="4" t="s">
        <v>1206</v>
      </c>
      <c r="G2936" s="4" t="s">
        <v>1205</v>
      </c>
      <c r="H2936" s="4" t="s">
        <v>1206</v>
      </c>
      <c r="I2936" s="4" t="s">
        <v>121</v>
      </c>
      <c r="J2936" s="4" t="s">
        <v>122</v>
      </c>
      <c r="K2936" s="4" t="s">
        <v>39</v>
      </c>
      <c r="L2936" s="4" t="s">
        <v>2233</v>
      </c>
      <c r="M2936" s="4" t="s">
        <v>785</v>
      </c>
      <c r="N2936" s="4" t="s">
        <v>786</v>
      </c>
      <c r="O2936" s="4" t="s">
        <v>787</v>
      </c>
      <c r="P2936" s="4" t="s">
        <v>788</v>
      </c>
      <c r="Q2936" s="4" t="s">
        <v>789</v>
      </c>
      <c r="R2936" s="4" t="s">
        <v>790</v>
      </c>
      <c r="S2936" s="4" t="s">
        <v>791</v>
      </c>
      <c r="T2936" s="4" t="s">
        <v>788</v>
      </c>
      <c r="U2936" s="5">
        <v>0</v>
      </c>
      <c r="V2936" s="5">
        <v>9714</v>
      </c>
      <c r="W2936" s="5">
        <v>9714</v>
      </c>
      <c r="X2936" s="5">
        <v>9713.59</v>
      </c>
      <c r="Y2936" s="5">
        <v>9713.59</v>
      </c>
      <c r="Z2936" s="5">
        <v>7285.23</v>
      </c>
      <c r="AA2936" s="5">
        <v>7285.23</v>
      </c>
      <c r="AB2936" s="5">
        <v>0</v>
      </c>
    </row>
    <row r="2937" spans="1:28" s="4" customFormat="1" x14ac:dyDescent="0.2">
      <c r="A2937" s="4" t="s">
        <v>72</v>
      </c>
      <c r="B2937" s="4" t="s">
        <v>1159</v>
      </c>
      <c r="C2937" s="4" t="s">
        <v>1160</v>
      </c>
      <c r="D2937" s="4" t="s">
        <v>2416</v>
      </c>
      <c r="E2937" s="4" t="s">
        <v>1209</v>
      </c>
      <c r="F2937" s="4" t="s">
        <v>1211</v>
      </c>
      <c r="G2937" s="4" t="s">
        <v>1210</v>
      </c>
      <c r="H2937" s="4" t="s">
        <v>1211</v>
      </c>
      <c r="I2937" s="4" t="s">
        <v>266</v>
      </c>
      <c r="J2937" s="4" t="s">
        <v>267</v>
      </c>
      <c r="K2937" s="4" t="s">
        <v>72</v>
      </c>
      <c r="L2937" s="4" t="s">
        <v>2379</v>
      </c>
      <c r="M2937" s="4" t="s">
        <v>800</v>
      </c>
      <c r="N2937" s="4" t="s">
        <v>801</v>
      </c>
      <c r="O2937" s="4" t="s">
        <v>802</v>
      </c>
      <c r="P2937" s="4" t="s">
        <v>803</v>
      </c>
      <c r="Q2937" s="4" t="s">
        <v>804</v>
      </c>
      <c r="R2937" s="4" t="s">
        <v>803</v>
      </c>
      <c r="S2937" s="4" t="s">
        <v>1164</v>
      </c>
      <c r="T2937" s="4" t="s">
        <v>1165</v>
      </c>
      <c r="U2937" s="5">
        <v>11000</v>
      </c>
      <c r="V2937" s="5">
        <v>-11000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</row>
    <row r="2938" spans="1:28" s="4" customFormat="1" x14ac:dyDescent="0.2">
      <c r="A2938" s="4" t="s">
        <v>72</v>
      </c>
      <c r="B2938" s="4" t="s">
        <v>1159</v>
      </c>
      <c r="C2938" s="4" t="s">
        <v>1160</v>
      </c>
      <c r="D2938" s="4" t="s">
        <v>2416</v>
      </c>
      <c r="E2938" s="4" t="s">
        <v>1209</v>
      </c>
      <c r="F2938" s="4" t="s">
        <v>1211</v>
      </c>
      <c r="G2938" s="4" t="s">
        <v>1210</v>
      </c>
      <c r="H2938" s="4" t="s">
        <v>1211</v>
      </c>
      <c r="I2938" s="4" t="s">
        <v>170</v>
      </c>
      <c r="J2938" s="4" t="s">
        <v>171</v>
      </c>
      <c r="K2938" s="4" t="s">
        <v>39</v>
      </c>
      <c r="L2938" s="4" t="s">
        <v>2233</v>
      </c>
      <c r="M2938" s="4" t="s">
        <v>785</v>
      </c>
      <c r="N2938" s="4" t="s">
        <v>786</v>
      </c>
      <c r="O2938" s="4" t="s">
        <v>787</v>
      </c>
      <c r="P2938" s="4" t="s">
        <v>788</v>
      </c>
      <c r="Q2938" s="4" t="s">
        <v>789</v>
      </c>
      <c r="R2938" s="4" t="s">
        <v>790</v>
      </c>
      <c r="S2938" s="4" t="s">
        <v>791</v>
      </c>
      <c r="T2938" s="4" t="s">
        <v>788</v>
      </c>
      <c r="U2938" s="5">
        <v>10</v>
      </c>
      <c r="V2938" s="5">
        <v>0</v>
      </c>
      <c r="W2938" s="5">
        <v>10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</row>
    <row r="2939" spans="1:28" s="4" customFormat="1" x14ac:dyDescent="0.2">
      <c r="A2939" s="4" t="s">
        <v>72</v>
      </c>
      <c r="B2939" s="4" t="s">
        <v>1159</v>
      </c>
      <c r="C2939" s="4" t="s">
        <v>1160</v>
      </c>
      <c r="D2939" s="4" t="s">
        <v>2416</v>
      </c>
      <c r="E2939" s="4" t="s">
        <v>1209</v>
      </c>
      <c r="F2939" s="4" t="s">
        <v>1211</v>
      </c>
      <c r="G2939" s="4" t="s">
        <v>1210</v>
      </c>
      <c r="H2939" s="4" t="s">
        <v>1211</v>
      </c>
      <c r="I2939" s="4" t="s">
        <v>146</v>
      </c>
      <c r="J2939" s="4" t="s">
        <v>147</v>
      </c>
      <c r="K2939" s="4" t="s">
        <v>30</v>
      </c>
      <c r="L2939" s="4" t="s">
        <v>2250</v>
      </c>
      <c r="M2939" s="4" t="s">
        <v>64</v>
      </c>
      <c r="N2939" s="4" t="s">
        <v>887</v>
      </c>
      <c r="O2939" s="4" t="s">
        <v>65</v>
      </c>
      <c r="P2939" s="4" t="s">
        <v>888</v>
      </c>
      <c r="Q2939" s="4" t="s">
        <v>889</v>
      </c>
      <c r="R2939" s="4" t="s">
        <v>890</v>
      </c>
      <c r="S2939" s="4" t="s">
        <v>1012</v>
      </c>
      <c r="T2939" s="4" t="s">
        <v>1013</v>
      </c>
      <c r="U2939" s="5">
        <v>0</v>
      </c>
      <c r="V2939" s="5">
        <v>1875.5</v>
      </c>
      <c r="W2939" s="5">
        <v>1875.5</v>
      </c>
      <c r="X2939" s="5">
        <v>1875.5</v>
      </c>
      <c r="Y2939" s="5">
        <v>1875.5</v>
      </c>
      <c r="Z2939" s="5">
        <v>0</v>
      </c>
      <c r="AA2939" s="5">
        <v>0</v>
      </c>
      <c r="AB2939" s="5">
        <v>0</v>
      </c>
    </row>
    <row r="2940" spans="1:28" s="4" customFormat="1" x14ac:dyDescent="0.2">
      <c r="A2940" s="4" t="s">
        <v>72</v>
      </c>
      <c r="B2940" s="4" t="s">
        <v>1159</v>
      </c>
      <c r="C2940" s="4" t="s">
        <v>1160</v>
      </c>
      <c r="D2940" s="4" t="s">
        <v>2416</v>
      </c>
      <c r="E2940" s="4" t="s">
        <v>1209</v>
      </c>
      <c r="F2940" s="4" t="s">
        <v>1211</v>
      </c>
      <c r="G2940" s="4" t="s">
        <v>1210</v>
      </c>
      <c r="H2940" s="4" t="s">
        <v>1211</v>
      </c>
      <c r="I2940" s="4" t="s">
        <v>146</v>
      </c>
      <c r="J2940" s="4" t="s">
        <v>147</v>
      </c>
      <c r="K2940" s="4" t="s">
        <v>30</v>
      </c>
      <c r="L2940" s="4" t="s">
        <v>2250</v>
      </c>
      <c r="M2940" s="4" t="s">
        <v>64</v>
      </c>
      <c r="N2940" s="4" t="s">
        <v>887</v>
      </c>
      <c r="O2940" s="4" t="s">
        <v>906</v>
      </c>
      <c r="P2940" s="4" t="s">
        <v>907</v>
      </c>
      <c r="Q2940" s="4" t="s">
        <v>908</v>
      </c>
      <c r="R2940" s="4" t="s">
        <v>909</v>
      </c>
      <c r="S2940" s="4" t="s">
        <v>910</v>
      </c>
      <c r="T2940" s="4" t="s">
        <v>911</v>
      </c>
      <c r="U2940" s="5">
        <v>10036</v>
      </c>
      <c r="V2940" s="5">
        <v>0</v>
      </c>
      <c r="W2940" s="5">
        <v>10036</v>
      </c>
      <c r="X2940" s="5">
        <v>10036</v>
      </c>
      <c r="Y2940" s="5">
        <v>10036</v>
      </c>
      <c r="Z2940" s="5">
        <v>5601.12</v>
      </c>
      <c r="AA2940" s="5">
        <v>5601.12</v>
      </c>
      <c r="AB2940" s="5">
        <v>0</v>
      </c>
    </row>
    <row r="2941" spans="1:28" s="4" customFormat="1" x14ac:dyDescent="0.2">
      <c r="A2941" s="4" t="s">
        <v>72</v>
      </c>
      <c r="B2941" s="4" t="s">
        <v>1159</v>
      </c>
      <c r="C2941" s="4" t="s">
        <v>1160</v>
      </c>
      <c r="D2941" s="4" t="s">
        <v>2416</v>
      </c>
      <c r="E2941" s="4" t="s">
        <v>1209</v>
      </c>
      <c r="F2941" s="4" t="s">
        <v>1211</v>
      </c>
      <c r="G2941" s="4" t="s">
        <v>1210</v>
      </c>
      <c r="H2941" s="4" t="s">
        <v>1211</v>
      </c>
      <c r="I2941" s="4" t="s">
        <v>101</v>
      </c>
      <c r="J2941" s="4" t="s">
        <v>102</v>
      </c>
      <c r="K2941" s="4" t="s">
        <v>125</v>
      </c>
      <c r="L2941" s="4" t="s">
        <v>2382</v>
      </c>
      <c r="M2941" s="4" t="s">
        <v>1212</v>
      </c>
      <c r="N2941" s="4" t="s">
        <v>1213</v>
      </c>
      <c r="O2941" s="4" t="s">
        <v>1214</v>
      </c>
      <c r="P2941" s="4" t="s">
        <v>1215</v>
      </c>
      <c r="Q2941" s="4" t="s">
        <v>1216</v>
      </c>
      <c r="R2941" s="4" t="s">
        <v>1217</v>
      </c>
      <c r="S2941" s="4" t="s">
        <v>1218</v>
      </c>
      <c r="T2941" s="4" t="s">
        <v>1219</v>
      </c>
      <c r="U2941" s="5">
        <v>976.33</v>
      </c>
      <c r="V2941" s="5">
        <v>133</v>
      </c>
      <c r="W2941" s="5">
        <v>1109.33</v>
      </c>
      <c r="X2941" s="5">
        <v>1109.33</v>
      </c>
      <c r="Y2941" s="5">
        <v>1109.33</v>
      </c>
      <c r="Z2941" s="5">
        <v>739.52</v>
      </c>
      <c r="AA2941" s="5">
        <v>739.52</v>
      </c>
      <c r="AB2941" s="5">
        <v>0</v>
      </c>
    </row>
    <row r="2942" spans="1:28" s="4" customFormat="1" x14ac:dyDescent="0.2">
      <c r="A2942" s="4" t="s">
        <v>72</v>
      </c>
      <c r="B2942" s="4" t="s">
        <v>1159</v>
      </c>
      <c r="C2942" s="4" t="s">
        <v>1160</v>
      </c>
      <c r="D2942" s="4" t="s">
        <v>2416</v>
      </c>
      <c r="E2942" s="4" t="s">
        <v>1209</v>
      </c>
      <c r="F2942" s="4" t="s">
        <v>1211</v>
      </c>
      <c r="G2942" s="4" t="s">
        <v>1210</v>
      </c>
      <c r="H2942" s="4" t="s">
        <v>1211</v>
      </c>
      <c r="I2942" s="4" t="s">
        <v>101</v>
      </c>
      <c r="J2942" s="4" t="s">
        <v>102</v>
      </c>
      <c r="K2942" s="4" t="s">
        <v>125</v>
      </c>
      <c r="L2942" s="4" t="s">
        <v>2382</v>
      </c>
      <c r="M2942" s="4" t="s">
        <v>217</v>
      </c>
      <c r="N2942" s="4" t="s">
        <v>1056</v>
      </c>
      <c r="O2942" s="4" t="s">
        <v>240</v>
      </c>
      <c r="P2942" s="4" t="s">
        <v>1220</v>
      </c>
      <c r="Q2942" s="4" t="s">
        <v>1221</v>
      </c>
      <c r="R2942" s="4" t="s">
        <v>1222</v>
      </c>
      <c r="S2942" s="4" t="s">
        <v>1223</v>
      </c>
      <c r="T2942" s="4" t="s">
        <v>1222</v>
      </c>
      <c r="U2942" s="5">
        <v>466410</v>
      </c>
      <c r="V2942" s="5">
        <v>0</v>
      </c>
      <c r="W2942" s="5">
        <v>466410</v>
      </c>
      <c r="X2942" s="5">
        <v>388410</v>
      </c>
      <c r="Y2942" s="5">
        <v>388410</v>
      </c>
      <c r="Z2942" s="5">
        <v>295067.39</v>
      </c>
      <c r="AA2942" s="5">
        <v>295067.39</v>
      </c>
      <c r="AB2942" s="5">
        <v>0</v>
      </c>
    </row>
    <row r="2943" spans="1:28" s="4" customFormat="1" x14ac:dyDescent="0.2">
      <c r="A2943" s="4" t="s">
        <v>72</v>
      </c>
      <c r="B2943" s="4" t="s">
        <v>1159</v>
      </c>
      <c r="C2943" s="4" t="s">
        <v>1160</v>
      </c>
      <c r="D2943" s="4" t="s">
        <v>2416</v>
      </c>
      <c r="E2943" s="4" t="s">
        <v>1209</v>
      </c>
      <c r="F2943" s="4" t="s">
        <v>1211</v>
      </c>
      <c r="G2943" s="4" t="s">
        <v>1210</v>
      </c>
      <c r="H2943" s="4" t="s">
        <v>1211</v>
      </c>
      <c r="I2943" s="4" t="s">
        <v>101</v>
      </c>
      <c r="J2943" s="4" t="s">
        <v>102</v>
      </c>
      <c r="K2943" s="4" t="s">
        <v>39</v>
      </c>
      <c r="L2943" s="4" t="s">
        <v>2233</v>
      </c>
      <c r="M2943" s="4" t="s">
        <v>785</v>
      </c>
      <c r="N2943" s="4" t="s">
        <v>786</v>
      </c>
      <c r="O2943" s="4" t="s">
        <v>787</v>
      </c>
      <c r="P2943" s="4" t="s">
        <v>788</v>
      </c>
      <c r="Q2943" s="4" t="s">
        <v>789</v>
      </c>
      <c r="R2943" s="4" t="s">
        <v>790</v>
      </c>
      <c r="S2943" s="4" t="s">
        <v>791</v>
      </c>
      <c r="T2943" s="4" t="s">
        <v>788</v>
      </c>
      <c r="U2943" s="5">
        <v>2142.4299999999998</v>
      </c>
      <c r="V2943" s="5">
        <v>0</v>
      </c>
      <c r="W2943" s="5">
        <v>2142.4299999999998</v>
      </c>
      <c r="X2943" s="5">
        <v>1906.05</v>
      </c>
      <c r="Y2943" s="5">
        <v>1906.05</v>
      </c>
      <c r="Z2943" s="5">
        <v>1428.29</v>
      </c>
      <c r="AA2943" s="5">
        <v>1428.29</v>
      </c>
      <c r="AB2943" s="5">
        <v>0</v>
      </c>
    </row>
    <row r="2944" spans="1:28" s="4" customFormat="1" x14ac:dyDescent="0.2">
      <c r="A2944" s="4" t="s">
        <v>72</v>
      </c>
      <c r="B2944" s="4" t="s">
        <v>1159</v>
      </c>
      <c r="C2944" s="4" t="s">
        <v>1160</v>
      </c>
      <c r="D2944" s="4" t="s">
        <v>2416</v>
      </c>
      <c r="E2944" s="4" t="s">
        <v>1209</v>
      </c>
      <c r="F2944" s="4" t="s">
        <v>1211</v>
      </c>
      <c r="G2944" s="4" t="s">
        <v>1210</v>
      </c>
      <c r="H2944" s="4" t="s">
        <v>1211</v>
      </c>
      <c r="I2944" s="4" t="s">
        <v>103</v>
      </c>
      <c r="J2944" s="4" t="s">
        <v>104</v>
      </c>
      <c r="K2944" s="4" t="s">
        <v>125</v>
      </c>
      <c r="L2944" s="4" t="s">
        <v>2382</v>
      </c>
      <c r="M2944" s="4" t="s">
        <v>217</v>
      </c>
      <c r="N2944" s="4" t="s">
        <v>1056</v>
      </c>
      <c r="O2944" s="4" t="s">
        <v>240</v>
      </c>
      <c r="P2944" s="4" t="s">
        <v>1220</v>
      </c>
      <c r="Q2944" s="4" t="s">
        <v>1221</v>
      </c>
      <c r="R2944" s="4" t="s">
        <v>1222</v>
      </c>
      <c r="S2944" s="4" t="s">
        <v>1223</v>
      </c>
      <c r="T2944" s="4" t="s">
        <v>1222</v>
      </c>
      <c r="U2944" s="5">
        <v>367880.12</v>
      </c>
      <c r="V2944" s="5">
        <v>-43853.95</v>
      </c>
      <c r="W2944" s="5">
        <v>324026.17</v>
      </c>
      <c r="X2944" s="5">
        <v>306880.12</v>
      </c>
      <c r="Y2944" s="5">
        <v>306880.12</v>
      </c>
      <c r="Z2944" s="5">
        <v>223054.81</v>
      </c>
      <c r="AA2944" s="5">
        <v>223054.81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1160</v>
      </c>
      <c r="D2945" s="4" t="s">
        <v>2416</v>
      </c>
      <c r="E2945" s="4" t="s">
        <v>1209</v>
      </c>
      <c r="F2945" s="4" t="s">
        <v>1211</v>
      </c>
      <c r="G2945" s="4" t="s">
        <v>1210</v>
      </c>
      <c r="H2945" s="4" t="s">
        <v>1211</v>
      </c>
      <c r="I2945" s="4" t="s">
        <v>103</v>
      </c>
      <c r="J2945" s="4" t="s">
        <v>104</v>
      </c>
      <c r="K2945" s="4" t="s">
        <v>39</v>
      </c>
      <c r="L2945" s="4" t="s">
        <v>2233</v>
      </c>
      <c r="M2945" s="4" t="s">
        <v>785</v>
      </c>
      <c r="N2945" s="4" t="s">
        <v>786</v>
      </c>
      <c r="O2945" s="4" t="s">
        <v>787</v>
      </c>
      <c r="P2945" s="4" t="s">
        <v>788</v>
      </c>
      <c r="Q2945" s="4" t="s">
        <v>789</v>
      </c>
      <c r="R2945" s="4" t="s">
        <v>790</v>
      </c>
      <c r="S2945" s="4" t="s">
        <v>791</v>
      </c>
      <c r="T2945" s="4" t="s">
        <v>788</v>
      </c>
      <c r="U2945" s="5">
        <v>70531</v>
      </c>
      <c r="V2945" s="5">
        <v>0</v>
      </c>
      <c r="W2945" s="5">
        <v>70531</v>
      </c>
      <c r="X2945" s="5">
        <v>65475.47</v>
      </c>
      <c r="Y2945" s="5">
        <v>65475.47</v>
      </c>
      <c r="Z2945" s="5">
        <v>38890.639999999999</v>
      </c>
      <c r="AA2945" s="5">
        <v>38890.639999999999</v>
      </c>
      <c r="AB2945" s="5">
        <v>0</v>
      </c>
    </row>
    <row r="2946" spans="1:28" s="4" customFormat="1" x14ac:dyDescent="0.2">
      <c r="A2946" s="4" t="s">
        <v>72</v>
      </c>
      <c r="B2946" s="4" t="s">
        <v>1159</v>
      </c>
      <c r="C2946" s="4" t="s">
        <v>1160</v>
      </c>
      <c r="D2946" s="4" t="s">
        <v>2416</v>
      </c>
      <c r="E2946" s="4" t="s">
        <v>1209</v>
      </c>
      <c r="F2946" s="4" t="s">
        <v>1211</v>
      </c>
      <c r="G2946" s="4" t="s">
        <v>1210</v>
      </c>
      <c r="H2946" s="4" t="s">
        <v>1211</v>
      </c>
      <c r="I2946" s="4" t="s">
        <v>105</v>
      </c>
      <c r="J2946" s="4" t="s">
        <v>106</v>
      </c>
      <c r="K2946" s="4" t="s">
        <v>125</v>
      </c>
      <c r="L2946" s="4" t="s">
        <v>2382</v>
      </c>
      <c r="M2946" s="4" t="s">
        <v>217</v>
      </c>
      <c r="N2946" s="4" t="s">
        <v>1056</v>
      </c>
      <c r="O2946" s="4" t="s">
        <v>240</v>
      </c>
      <c r="P2946" s="4" t="s">
        <v>1220</v>
      </c>
      <c r="Q2946" s="4" t="s">
        <v>1221</v>
      </c>
      <c r="R2946" s="4" t="s">
        <v>1222</v>
      </c>
      <c r="S2946" s="4" t="s">
        <v>1223</v>
      </c>
      <c r="T2946" s="4" t="s">
        <v>1222</v>
      </c>
      <c r="U2946" s="5">
        <v>283030</v>
      </c>
      <c r="V2946" s="5">
        <v>-40019.65</v>
      </c>
      <c r="W2946" s="5">
        <v>243010.35</v>
      </c>
      <c r="X2946" s="5">
        <v>243010.35</v>
      </c>
      <c r="Y2946" s="5">
        <v>243010.35</v>
      </c>
      <c r="Z2946" s="5">
        <v>169445.13</v>
      </c>
      <c r="AA2946" s="5">
        <v>162408.5</v>
      </c>
      <c r="AB2946" s="5">
        <v>7036.63</v>
      </c>
    </row>
    <row r="2947" spans="1:28" s="4" customFormat="1" x14ac:dyDescent="0.2">
      <c r="A2947" s="4" t="s">
        <v>72</v>
      </c>
      <c r="B2947" s="4" t="s">
        <v>1159</v>
      </c>
      <c r="C2947" s="4" t="s">
        <v>1160</v>
      </c>
      <c r="D2947" s="4" t="s">
        <v>2416</v>
      </c>
      <c r="E2947" s="4" t="s">
        <v>1209</v>
      </c>
      <c r="F2947" s="4" t="s">
        <v>1211</v>
      </c>
      <c r="G2947" s="4" t="s">
        <v>1210</v>
      </c>
      <c r="H2947" s="4" t="s">
        <v>1211</v>
      </c>
      <c r="I2947" s="4" t="s">
        <v>105</v>
      </c>
      <c r="J2947" s="4" t="s">
        <v>106</v>
      </c>
      <c r="K2947" s="4" t="s">
        <v>39</v>
      </c>
      <c r="L2947" s="4" t="s">
        <v>2233</v>
      </c>
      <c r="M2947" s="4" t="s">
        <v>785</v>
      </c>
      <c r="N2947" s="4" t="s">
        <v>786</v>
      </c>
      <c r="O2947" s="4" t="s">
        <v>787</v>
      </c>
      <c r="P2947" s="4" t="s">
        <v>788</v>
      </c>
      <c r="Q2947" s="4" t="s">
        <v>789</v>
      </c>
      <c r="R2947" s="4" t="s">
        <v>790</v>
      </c>
      <c r="S2947" s="4" t="s">
        <v>791</v>
      </c>
      <c r="T2947" s="4" t="s">
        <v>788</v>
      </c>
      <c r="U2947" s="5">
        <v>10000</v>
      </c>
      <c r="V2947" s="5">
        <v>2083.12</v>
      </c>
      <c r="W2947" s="5">
        <v>12083.12</v>
      </c>
      <c r="X2947" s="5">
        <v>12083.12</v>
      </c>
      <c r="Y2947" s="5">
        <v>12083.12</v>
      </c>
      <c r="Z2947" s="5">
        <v>9235.59</v>
      </c>
      <c r="AA2947" s="5">
        <v>9235.59</v>
      </c>
      <c r="AB2947" s="5">
        <v>0</v>
      </c>
    </row>
    <row r="2948" spans="1:28" s="4" customFormat="1" x14ac:dyDescent="0.2">
      <c r="A2948" s="4" t="s">
        <v>72</v>
      </c>
      <c r="B2948" s="4" t="s">
        <v>1159</v>
      </c>
      <c r="C2948" s="4" t="s">
        <v>1160</v>
      </c>
      <c r="D2948" s="4" t="s">
        <v>2416</v>
      </c>
      <c r="E2948" s="4" t="s">
        <v>1209</v>
      </c>
      <c r="F2948" s="4" t="s">
        <v>1211</v>
      </c>
      <c r="G2948" s="4" t="s">
        <v>1210</v>
      </c>
      <c r="H2948" s="4" t="s">
        <v>1211</v>
      </c>
      <c r="I2948" s="4" t="s">
        <v>107</v>
      </c>
      <c r="J2948" s="4" t="s">
        <v>108</v>
      </c>
      <c r="K2948" s="4" t="s">
        <v>125</v>
      </c>
      <c r="L2948" s="4" t="s">
        <v>2382</v>
      </c>
      <c r="M2948" s="4" t="s">
        <v>217</v>
      </c>
      <c r="N2948" s="4" t="s">
        <v>1056</v>
      </c>
      <c r="O2948" s="4" t="s">
        <v>240</v>
      </c>
      <c r="P2948" s="4" t="s">
        <v>1220</v>
      </c>
      <c r="Q2948" s="4" t="s">
        <v>1221</v>
      </c>
      <c r="R2948" s="4" t="s">
        <v>1222</v>
      </c>
      <c r="S2948" s="4" t="s">
        <v>1223</v>
      </c>
      <c r="T2948" s="4" t="s">
        <v>1222</v>
      </c>
      <c r="U2948" s="5">
        <v>196350</v>
      </c>
      <c r="V2948" s="5">
        <v>-8130</v>
      </c>
      <c r="W2948" s="5">
        <v>188220</v>
      </c>
      <c r="X2948" s="5">
        <v>176963.35</v>
      </c>
      <c r="Y2948" s="5">
        <v>176963.35</v>
      </c>
      <c r="Z2948" s="5">
        <v>140002.57999999999</v>
      </c>
      <c r="AA2948" s="5">
        <v>138218.82</v>
      </c>
      <c r="AB2948" s="5">
        <v>1783.76</v>
      </c>
    </row>
    <row r="2949" spans="1:28" s="4" customFormat="1" x14ac:dyDescent="0.2">
      <c r="A2949" s="4" t="s">
        <v>72</v>
      </c>
      <c r="B2949" s="4" t="s">
        <v>1159</v>
      </c>
      <c r="C2949" s="4" t="s">
        <v>1160</v>
      </c>
      <c r="D2949" s="4" t="s">
        <v>2416</v>
      </c>
      <c r="E2949" s="4" t="s">
        <v>1209</v>
      </c>
      <c r="F2949" s="4" t="s">
        <v>1211</v>
      </c>
      <c r="G2949" s="4" t="s">
        <v>1210</v>
      </c>
      <c r="H2949" s="4" t="s">
        <v>1211</v>
      </c>
      <c r="I2949" s="4" t="s">
        <v>107</v>
      </c>
      <c r="J2949" s="4" t="s">
        <v>108</v>
      </c>
      <c r="K2949" s="4" t="s">
        <v>39</v>
      </c>
      <c r="L2949" s="4" t="s">
        <v>2233</v>
      </c>
      <c r="M2949" s="4" t="s">
        <v>785</v>
      </c>
      <c r="N2949" s="4" t="s">
        <v>786</v>
      </c>
      <c r="O2949" s="4" t="s">
        <v>787</v>
      </c>
      <c r="P2949" s="4" t="s">
        <v>788</v>
      </c>
      <c r="Q2949" s="4" t="s">
        <v>789</v>
      </c>
      <c r="R2949" s="4" t="s">
        <v>790</v>
      </c>
      <c r="S2949" s="4" t="s">
        <v>791</v>
      </c>
      <c r="T2949" s="4" t="s">
        <v>788</v>
      </c>
      <c r="U2949" s="5">
        <v>58700</v>
      </c>
      <c r="V2949" s="5">
        <v>-4235.38</v>
      </c>
      <c r="W2949" s="5">
        <v>54464.62</v>
      </c>
      <c r="X2949" s="5">
        <v>53539.88</v>
      </c>
      <c r="Y2949" s="5">
        <v>53539.88</v>
      </c>
      <c r="Z2949" s="5">
        <v>22482.880000000001</v>
      </c>
      <c r="AA2949" s="5">
        <v>22482.880000000001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1160</v>
      </c>
      <c r="D2950" s="4" t="s">
        <v>2416</v>
      </c>
      <c r="E2950" s="4" t="s">
        <v>1209</v>
      </c>
      <c r="F2950" s="4" t="s">
        <v>1211</v>
      </c>
      <c r="G2950" s="4" t="s">
        <v>1210</v>
      </c>
      <c r="H2950" s="4" t="s">
        <v>1211</v>
      </c>
      <c r="I2950" s="4" t="s">
        <v>107</v>
      </c>
      <c r="J2950" s="4" t="s">
        <v>108</v>
      </c>
      <c r="K2950" s="4" t="s">
        <v>39</v>
      </c>
      <c r="L2950" s="4" t="s">
        <v>2233</v>
      </c>
      <c r="M2950" s="4" t="s">
        <v>40</v>
      </c>
      <c r="N2950" s="4" t="s">
        <v>41</v>
      </c>
      <c r="O2950" s="4" t="s">
        <v>367</v>
      </c>
      <c r="P2950" s="4" t="s">
        <v>368</v>
      </c>
      <c r="Q2950" s="4" t="s">
        <v>369</v>
      </c>
      <c r="R2950" s="4" t="s">
        <v>370</v>
      </c>
      <c r="S2950" s="4" t="s">
        <v>1235</v>
      </c>
      <c r="T2950" s="4" t="s">
        <v>1236</v>
      </c>
      <c r="U2950" s="5">
        <v>0</v>
      </c>
      <c r="V2950" s="5">
        <v>5929</v>
      </c>
      <c r="W2950" s="5">
        <v>5929</v>
      </c>
      <c r="X2950" s="5">
        <v>5929</v>
      </c>
      <c r="Y2950" s="5">
        <v>5929</v>
      </c>
      <c r="Z2950" s="5">
        <v>5929</v>
      </c>
      <c r="AA2950" s="5">
        <v>5929</v>
      </c>
      <c r="AB2950" s="5">
        <v>0</v>
      </c>
    </row>
    <row r="2951" spans="1:28" s="4" customFormat="1" x14ac:dyDescent="0.2">
      <c r="A2951" s="4" t="s">
        <v>72</v>
      </c>
      <c r="B2951" s="4" t="s">
        <v>1159</v>
      </c>
      <c r="C2951" s="4" t="s">
        <v>1160</v>
      </c>
      <c r="D2951" s="4" t="s">
        <v>2416</v>
      </c>
      <c r="E2951" s="4" t="s">
        <v>1209</v>
      </c>
      <c r="F2951" s="4" t="s">
        <v>1211</v>
      </c>
      <c r="G2951" s="4" t="s">
        <v>1210</v>
      </c>
      <c r="H2951" s="4" t="s">
        <v>1211</v>
      </c>
      <c r="I2951" s="4" t="s">
        <v>109</v>
      </c>
      <c r="J2951" s="4" t="s">
        <v>110</v>
      </c>
      <c r="K2951" s="4" t="s">
        <v>30</v>
      </c>
      <c r="L2951" s="4" t="s">
        <v>2250</v>
      </c>
      <c r="M2951" s="4" t="s">
        <v>421</v>
      </c>
      <c r="N2951" s="4" t="s">
        <v>422</v>
      </c>
      <c r="O2951" s="4" t="s">
        <v>747</v>
      </c>
      <c r="P2951" s="4" t="s">
        <v>748</v>
      </c>
      <c r="Q2951" s="4" t="s">
        <v>749</v>
      </c>
      <c r="R2951" s="4" t="s">
        <v>750</v>
      </c>
      <c r="S2951" s="4" t="s">
        <v>1207</v>
      </c>
      <c r="T2951" s="4" t="s">
        <v>1208</v>
      </c>
      <c r="U2951" s="5">
        <v>3697.88</v>
      </c>
      <c r="V2951" s="5">
        <v>-2799.94</v>
      </c>
      <c r="W2951" s="5">
        <v>897.94</v>
      </c>
      <c r="X2951" s="5">
        <v>897.94</v>
      </c>
      <c r="Y2951" s="5">
        <v>897.94</v>
      </c>
      <c r="Z2951" s="5">
        <v>286.37</v>
      </c>
      <c r="AA2951" s="5">
        <v>286.37</v>
      </c>
      <c r="AB2951" s="5">
        <v>0</v>
      </c>
    </row>
    <row r="2952" spans="1:28" s="4" customFormat="1" x14ac:dyDescent="0.2">
      <c r="A2952" s="4" t="s">
        <v>72</v>
      </c>
      <c r="B2952" s="4" t="s">
        <v>1159</v>
      </c>
      <c r="C2952" s="4" t="s">
        <v>1160</v>
      </c>
      <c r="D2952" s="4" t="s">
        <v>2416</v>
      </c>
      <c r="E2952" s="4" t="s">
        <v>1209</v>
      </c>
      <c r="F2952" s="4" t="s">
        <v>1211</v>
      </c>
      <c r="G2952" s="4" t="s">
        <v>1210</v>
      </c>
      <c r="H2952" s="4" t="s">
        <v>1211</v>
      </c>
      <c r="I2952" s="4" t="s">
        <v>109</v>
      </c>
      <c r="J2952" s="4" t="s">
        <v>110</v>
      </c>
      <c r="K2952" s="4" t="s">
        <v>125</v>
      </c>
      <c r="L2952" s="4" t="s">
        <v>2382</v>
      </c>
      <c r="M2952" s="4" t="s">
        <v>217</v>
      </c>
      <c r="N2952" s="4" t="s">
        <v>1056</v>
      </c>
      <c r="O2952" s="4" t="s">
        <v>240</v>
      </c>
      <c r="P2952" s="4" t="s">
        <v>1220</v>
      </c>
      <c r="Q2952" s="4" t="s">
        <v>1221</v>
      </c>
      <c r="R2952" s="4" t="s">
        <v>1222</v>
      </c>
      <c r="S2952" s="4" t="s">
        <v>1223</v>
      </c>
      <c r="T2952" s="4" t="s">
        <v>1222</v>
      </c>
      <c r="U2952" s="5">
        <v>183070</v>
      </c>
      <c r="V2952" s="5">
        <v>-41500</v>
      </c>
      <c r="W2952" s="5">
        <v>141570</v>
      </c>
      <c r="X2952" s="5">
        <v>141570</v>
      </c>
      <c r="Y2952" s="5">
        <v>141570</v>
      </c>
      <c r="Z2952" s="5">
        <v>78524.45</v>
      </c>
      <c r="AA2952" s="5">
        <v>78524.45</v>
      </c>
      <c r="AB2952" s="5">
        <v>0</v>
      </c>
    </row>
    <row r="2953" spans="1:28" s="4" customFormat="1" x14ac:dyDescent="0.2">
      <c r="A2953" s="4" t="s">
        <v>72</v>
      </c>
      <c r="B2953" s="4" t="s">
        <v>1159</v>
      </c>
      <c r="C2953" s="4" t="s">
        <v>1160</v>
      </c>
      <c r="D2953" s="4" t="s">
        <v>2416</v>
      </c>
      <c r="E2953" s="4" t="s">
        <v>1209</v>
      </c>
      <c r="F2953" s="4" t="s">
        <v>1211</v>
      </c>
      <c r="G2953" s="4" t="s">
        <v>1210</v>
      </c>
      <c r="H2953" s="4" t="s">
        <v>1211</v>
      </c>
      <c r="I2953" s="4" t="s">
        <v>109</v>
      </c>
      <c r="J2953" s="4" t="s">
        <v>110</v>
      </c>
      <c r="K2953" s="4" t="s">
        <v>39</v>
      </c>
      <c r="L2953" s="4" t="s">
        <v>2233</v>
      </c>
      <c r="M2953" s="4" t="s">
        <v>785</v>
      </c>
      <c r="N2953" s="4" t="s">
        <v>786</v>
      </c>
      <c r="O2953" s="4" t="s">
        <v>787</v>
      </c>
      <c r="P2953" s="4" t="s">
        <v>788</v>
      </c>
      <c r="Q2953" s="4" t="s">
        <v>789</v>
      </c>
      <c r="R2953" s="4" t="s">
        <v>790</v>
      </c>
      <c r="S2953" s="4" t="s">
        <v>791</v>
      </c>
      <c r="T2953" s="4" t="s">
        <v>788</v>
      </c>
      <c r="U2953" s="5">
        <v>3089.6</v>
      </c>
      <c r="V2953" s="5">
        <v>2580.0100000000002</v>
      </c>
      <c r="W2953" s="5">
        <v>5669.61</v>
      </c>
      <c r="X2953" s="5">
        <v>5669.61</v>
      </c>
      <c r="Y2953" s="5">
        <v>5669.61</v>
      </c>
      <c r="Z2953" s="5">
        <v>1737</v>
      </c>
      <c r="AA2953" s="5">
        <v>1737</v>
      </c>
      <c r="AB2953" s="5">
        <v>0</v>
      </c>
    </row>
    <row r="2954" spans="1:28" s="4" customFormat="1" x14ac:dyDescent="0.2">
      <c r="A2954" s="4" t="s">
        <v>72</v>
      </c>
      <c r="B2954" s="4" t="s">
        <v>1159</v>
      </c>
      <c r="C2954" s="4" t="s">
        <v>1160</v>
      </c>
      <c r="D2954" s="4" t="s">
        <v>2416</v>
      </c>
      <c r="E2954" s="4" t="s">
        <v>1209</v>
      </c>
      <c r="F2954" s="4" t="s">
        <v>1211</v>
      </c>
      <c r="G2954" s="4" t="s">
        <v>1210</v>
      </c>
      <c r="H2954" s="4" t="s">
        <v>1211</v>
      </c>
      <c r="I2954" s="4" t="s">
        <v>111</v>
      </c>
      <c r="J2954" s="4" t="s">
        <v>112</v>
      </c>
      <c r="K2954" s="4" t="s">
        <v>30</v>
      </c>
      <c r="L2954" s="4" t="s">
        <v>2250</v>
      </c>
      <c r="M2954" s="4" t="s">
        <v>421</v>
      </c>
      <c r="N2954" s="4" t="s">
        <v>422</v>
      </c>
      <c r="O2954" s="4" t="s">
        <v>747</v>
      </c>
      <c r="P2954" s="4" t="s">
        <v>748</v>
      </c>
      <c r="Q2954" s="4" t="s">
        <v>749</v>
      </c>
      <c r="R2954" s="4" t="s">
        <v>750</v>
      </c>
      <c r="S2954" s="4" t="s">
        <v>935</v>
      </c>
      <c r="T2954" s="4" t="s">
        <v>936</v>
      </c>
      <c r="U2954" s="5">
        <v>51010</v>
      </c>
      <c r="V2954" s="5">
        <v>0</v>
      </c>
      <c r="W2954" s="5">
        <v>51010</v>
      </c>
      <c r="X2954" s="5">
        <v>50638.5</v>
      </c>
      <c r="Y2954" s="5">
        <v>50638.5</v>
      </c>
      <c r="Z2954" s="5">
        <v>37978.74</v>
      </c>
      <c r="AA2954" s="5">
        <v>37978.74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1160</v>
      </c>
      <c r="D2955" s="4" t="s">
        <v>2416</v>
      </c>
      <c r="E2955" s="4" t="s">
        <v>1209</v>
      </c>
      <c r="F2955" s="4" t="s">
        <v>1211</v>
      </c>
      <c r="G2955" s="4" t="s">
        <v>1210</v>
      </c>
      <c r="H2955" s="4" t="s">
        <v>1211</v>
      </c>
      <c r="I2955" s="4" t="s">
        <v>111</v>
      </c>
      <c r="J2955" s="4" t="s">
        <v>112</v>
      </c>
      <c r="K2955" s="4" t="s">
        <v>125</v>
      </c>
      <c r="L2955" s="4" t="s">
        <v>2382</v>
      </c>
      <c r="M2955" s="4" t="s">
        <v>217</v>
      </c>
      <c r="N2955" s="4" t="s">
        <v>1056</v>
      </c>
      <c r="O2955" s="4" t="s">
        <v>240</v>
      </c>
      <c r="P2955" s="4" t="s">
        <v>1220</v>
      </c>
      <c r="Q2955" s="4" t="s">
        <v>1221</v>
      </c>
      <c r="R2955" s="4" t="s">
        <v>1222</v>
      </c>
      <c r="S2955" s="4" t="s">
        <v>1223</v>
      </c>
      <c r="T2955" s="4" t="s">
        <v>1222</v>
      </c>
      <c r="U2955" s="5">
        <v>431860</v>
      </c>
      <c r="V2955" s="5">
        <v>27297.49</v>
      </c>
      <c r="W2955" s="5">
        <v>459157.49</v>
      </c>
      <c r="X2955" s="5">
        <v>459151.44</v>
      </c>
      <c r="Y2955" s="5">
        <v>459151.44</v>
      </c>
      <c r="Z2955" s="5">
        <v>434542.2</v>
      </c>
      <c r="AA2955" s="5">
        <v>423742.54</v>
      </c>
      <c r="AB2955" s="5">
        <v>10799.66</v>
      </c>
    </row>
    <row r="2956" spans="1:28" s="4" customFormat="1" x14ac:dyDescent="0.2">
      <c r="A2956" s="4" t="s">
        <v>72</v>
      </c>
      <c r="B2956" s="4" t="s">
        <v>1159</v>
      </c>
      <c r="C2956" s="4" t="s">
        <v>1160</v>
      </c>
      <c r="D2956" s="4" t="s">
        <v>2416</v>
      </c>
      <c r="E2956" s="4" t="s">
        <v>1209</v>
      </c>
      <c r="F2956" s="4" t="s">
        <v>1211</v>
      </c>
      <c r="G2956" s="4" t="s">
        <v>1210</v>
      </c>
      <c r="H2956" s="4" t="s">
        <v>1211</v>
      </c>
      <c r="I2956" s="4" t="s">
        <v>111</v>
      </c>
      <c r="J2956" s="4" t="s">
        <v>112</v>
      </c>
      <c r="K2956" s="4" t="s">
        <v>39</v>
      </c>
      <c r="L2956" s="4" t="s">
        <v>2233</v>
      </c>
      <c r="M2956" s="4" t="s">
        <v>785</v>
      </c>
      <c r="N2956" s="4" t="s">
        <v>786</v>
      </c>
      <c r="O2956" s="4" t="s">
        <v>787</v>
      </c>
      <c r="P2956" s="4" t="s">
        <v>788</v>
      </c>
      <c r="Q2956" s="4" t="s">
        <v>789</v>
      </c>
      <c r="R2956" s="4" t="s">
        <v>790</v>
      </c>
      <c r="S2956" s="4" t="s">
        <v>791</v>
      </c>
      <c r="T2956" s="4" t="s">
        <v>788</v>
      </c>
      <c r="U2956" s="5">
        <v>32300</v>
      </c>
      <c r="V2956" s="5">
        <v>-2904.41</v>
      </c>
      <c r="W2956" s="5">
        <v>29395.59</v>
      </c>
      <c r="X2956" s="5">
        <v>29395.59</v>
      </c>
      <c r="Y2956" s="5">
        <v>29395.59</v>
      </c>
      <c r="Z2956" s="5">
        <v>19148.29</v>
      </c>
      <c r="AA2956" s="5">
        <v>19148.29</v>
      </c>
      <c r="AB2956" s="5">
        <v>0</v>
      </c>
    </row>
    <row r="2957" spans="1:28" s="4" customFormat="1" x14ac:dyDescent="0.2">
      <c r="A2957" s="4" t="s">
        <v>72</v>
      </c>
      <c r="B2957" s="4" t="s">
        <v>1159</v>
      </c>
      <c r="C2957" s="4" t="s">
        <v>1160</v>
      </c>
      <c r="D2957" s="4" t="s">
        <v>2416</v>
      </c>
      <c r="E2957" s="4" t="s">
        <v>1209</v>
      </c>
      <c r="F2957" s="4" t="s">
        <v>1211</v>
      </c>
      <c r="G2957" s="4" t="s">
        <v>1210</v>
      </c>
      <c r="H2957" s="4" t="s">
        <v>1211</v>
      </c>
      <c r="I2957" s="4" t="s">
        <v>113</v>
      </c>
      <c r="J2957" s="4" t="s">
        <v>114</v>
      </c>
      <c r="K2957" s="4" t="s">
        <v>125</v>
      </c>
      <c r="L2957" s="4" t="s">
        <v>2382</v>
      </c>
      <c r="M2957" s="4" t="s">
        <v>217</v>
      </c>
      <c r="N2957" s="4" t="s">
        <v>1056</v>
      </c>
      <c r="O2957" s="4" t="s">
        <v>240</v>
      </c>
      <c r="P2957" s="4" t="s">
        <v>1220</v>
      </c>
      <c r="Q2957" s="4" t="s">
        <v>1221</v>
      </c>
      <c r="R2957" s="4" t="s">
        <v>1222</v>
      </c>
      <c r="S2957" s="4" t="s">
        <v>1223</v>
      </c>
      <c r="T2957" s="4" t="s">
        <v>1222</v>
      </c>
      <c r="U2957" s="5">
        <v>296620</v>
      </c>
      <c r="V2957" s="5">
        <v>3900</v>
      </c>
      <c r="W2957" s="5">
        <v>300520</v>
      </c>
      <c r="X2957" s="5">
        <v>300520</v>
      </c>
      <c r="Y2957" s="5">
        <v>300520</v>
      </c>
      <c r="Z2957" s="5">
        <v>280851.21999999997</v>
      </c>
      <c r="AA2957" s="5">
        <v>249183.09</v>
      </c>
      <c r="AB2957" s="5">
        <v>31668.13</v>
      </c>
    </row>
    <row r="2958" spans="1:28" s="4" customFormat="1" x14ac:dyDescent="0.2">
      <c r="A2958" s="4" t="s">
        <v>72</v>
      </c>
      <c r="B2958" s="4" t="s">
        <v>1159</v>
      </c>
      <c r="C2958" s="4" t="s">
        <v>1160</v>
      </c>
      <c r="D2958" s="4" t="s">
        <v>2416</v>
      </c>
      <c r="E2958" s="4" t="s">
        <v>1209</v>
      </c>
      <c r="F2958" s="4" t="s">
        <v>1211</v>
      </c>
      <c r="G2958" s="4" t="s">
        <v>1210</v>
      </c>
      <c r="H2958" s="4" t="s">
        <v>1211</v>
      </c>
      <c r="I2958" s="4" t="s">
        <v>113</v>
      </c>
      <c r="J2958" s="4" t="s">
        <v>114</v>
      </c>
      <c r="K2958" s="4" t="s">
        <v>39</v>
      </c>
      <c r="L2958" s="4" t="s">
        <v>2233</v>
      </c>
      <c r="M2958" s="4" t="s">
        <v>785</v>
      </c>
      <c r="N2958" s="4" t="s">
        <v>786</v>
      </c>
      <c r="O2958" s="4" t="s">
        <v>787</v>
      </c>
      <c r="P2958" s="4" t="s">
        <v>788</v>
      </c>
      <c r="Q2958" s="4" t="s">
        <v>789</v>
      </c>
      <c r="R2958" s="4" t="s">
        <v>790</v>
      </c>
      <c r="S2958" s="4" t="s">
        <v>791</v>
      </c>
      <c r="T2958" s="4" t="s">
        <v>788</v>
      </c>
      <c r="U2958" s="5">
        <v>19253.669999999998</v>
      </c>
      <c r="V2958" s="5">
        <v>1058.75</v>
      </c>
      <c r="W2958" s="5">
        <v>20312.419999999998</v>
      </c>
      <c r="X2958" s="5">
        <v>20312.419999999998</v>
      </c>
      <c r="Y2958" s="5">
        <v>20312.419999999998</v>
      </c>
      <c r="Z2958" s="5">
        <v>14647.44</v>
      </c>
      <c r="AA2958" s="5">
        <v>13692.39</v>
      </c>
      <c r="AB2958" s="5">
        <v>955.05</v>
      </c>
    </row>
    <row r="2959" spans="1:28" s="4" customFormat="1" x14ac:dyDescent="0.2">
      <c r="A2959" s="4" t="s">
        <v>72</v>
      </c>
      <c r="B2959" s="4" t="s">
        <v>1159</v>
      </c>
      <c r="C2959" s="4" t="s">
        <v>1160</v>
      </c>
      <c r="D2959" s="4" t="s">
        <v>2416</v>
      </c>
      <c r="E2959" s="4" t="s">
        <v>1209</v>
      </c>
      <c r="F2959" s="4" t="s">
        <v>1211</v>
      </c>
      <c r="G2959" s="4" t="s">
        <v>1210</v>
      </c>
      <c r="H2959" s="4" t="s">
        <v>1211</v>
      </c>
      <c r="I2959" s="4" t="s">
        <v>115</v>
      </c>
      <c r="J2959" s="4" t="s">
        <v>116</v>
      </c>
      <c r="K2959" s="4" t="s">
        <v>125</v>
      </c>
      <c r="L2959" s="4" t="s">
        <v>2382</v>
      </c>
      <c r="M2959" s="4" t="s">
        <v>217</v>
      </c>
      <c r="N2959" s="4" t="s">
        <v>1056</v>
      </c>
      <c r="O2959" s="4" t="s">
        <v>240</v>
      </c>
      <c r="P2959" s="4" t="s">
        <v>1220</v>
      </c>
      <c r="Q2959" s="4" t="s">
        <v>1221</v>
      </c>
      <c r="R2959" s="4" t="s">
        <v>1222</v>
      </c>
      <c r="S2959" s="4" t="s">
        <v>1223</v>
      </c>
      <c r="T2959" s="4" t="s">
        <v>1222</v>
      </c>
      <c r="U2959" s="5">
        <v>420000</v>
      </c>
      <c r="V2959" s="5">
        <v>-69999.03</v>
      </c>
      <c r="W2959" s="5">
        <v>350000.97</v>
      </c>
      <c r="X2959" s="5">
        <v>350000.97</v>
      </c>
      <c r="Y2959" s="5">
        <v>350000.97</v>
      </c>
      <c r="Z2959" s="5">
        <v>244313</v>
      </c>
      <c r="AA2959" s="5">
        <v>244313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1160</v>
      </c>
      <c r="D2960" s="4" t="s">
        <v>2416</v>
      </c>
      <c r="E2960" s="4" t="s">
        <v>1209</v>
      </c>
      <c r="F2960" s="4" t="s">
        <v>1211</v>
      </c>
      <c r="G2960" s="4" t="s">
        <v>1210</v>
      </c>
      <c r="H2960" s="4" t="s">
        <v>1211</v>
      </c>
      <c r="I2960" s="4" t="s">
        <v>115</v>
      </c>
      <c r="J2960" s="4" t="s">
        <v>116</v>
      </c>
      <c r="K2960" s="4" t="s">
        <v>39</v>
      </c>
      <c r="L2960" s="4" t="s">
        <v>2233</v>
      </c>
      <c r="M2960" s="4" t="s">
        <v>785</v>
      </c>
      <c r="N2960" s="4" t="s">
        <v>786</v>
      </c>
      <c r="O2960" s="4" t="s">
        <v>787</v>
      </c>
      <c r="P2960" s="4" t="s">
        <v>788</v>
      </c>
      <c r="Q2960" s="4" t="s">
        <v>789</v>
      </c>
      <c r="R2960" s="4" t="s">
        <v>790</v>
      </c>
      <c r="S2960" s="4" t="s">
        <v>791</v>
      </c>
      <c r="T2960" s="4" t="s">
        <v>788</v>
      </c>
      <c r="U2960" s="5">
        <v>12000</v>
      </c>
      <c r="V2960" s="5">
        <v>-300</v>
      </c>
      <c r="W2960" s="5">
        <v>11700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</row>
    <row r="2961" spans="1:28" s="4" customFormat="1" x14ac:dyDescent="0.2">
      <c r="A2961" s="4" t="s">
        <v>72</v>
      </c>
      <c r="B2961" s="4" t="s">
        <v>1159</v>
      </c>
      <c r="C2961" s="4" t="s">
        <v>1160</v>
      </c>
      <c r="D2961" s="4" t="s">
        <v>2416</v>
      </c>
      <c r="E2961" s="4" t="s">
        <v>1209</v>
      </c>
      <c r="F2961" s="4" t="s">
        <v>1211</v>
      </c>
      <c r="G2961" s="4" t="s">
        <v>1210</v>
      </c>
      <c r="H2961" s="4" t="s">
        <v>1211</v>
      </c>
      <c r="I2961" s="4" t="s">
        <v>117</v>
      </c>
      <c r="J2961" s="4" t="s">
        <v>118</v>
      </c>
      <c r="K2961" s="4" t="s">
        <v>125</v>
      </c>
      <c r="L2961" s="4" t="s">
        <v>2382</v>
      </c>
      <c r="M2961" s="4" t="s">
        <v>217</v>
      </c>
      <c r="N2961" s="4" t="s">
        <v>1056</v>
      </c>
      <c r="O2961" s="4" t="s">
        <v>240</v>
      </c>
      <c r="P2961" s="4" t="s">
        <v>1220</v>
      </c>
      <c r="Q2961" s="4" t="s">
        <v>1221</v>
      </c>
      <c r="R2961" s="4" t="s">
        <v>1222</v>
      </c>
      <c r="S2961" s="4" t="s">
        <v>1223</v>
      </c>
      <c r="T2961" s="4" t="s">
        <v>1222</v>
      </c>
      <c r="U2961" s="5">
        <v>338180.71</v>
      </c>
      <c r="V2961" s="5">
        <v>-48233.26</v>
      </c>
      <c r="W2961" s="5">
        <v>289947.45</v>
      </c>
      <c r="X2961" s="5">
        <v>286778.46999999997</v>
      </c>
      <c r="Y2961" s="5">
        <v>286778.46999999997</v>
      </c>
      <c r="Z2961" s="5">
        <v>124016.42</v>
      </c>
      <c r="AA2961" s="5">
        <v>124016.42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1160</v>
      </c>
      <c r="D2962" s="4" t="s">
        <v>2416</v>
      </c>
      <c r="E2962" s="4" t="s">
        <v>1209</v>
      </c>
      <c r="F2962" s="4" t="s">
        <v>1211</v>
      </c>
      <c r="G2962" s="4" t="s">
        <v>1210</v>
      </c>
      <c r="H2962" s="4" t="s">
        <v>1211</v>
      </c>
      <c r="I2962" s="4" t="s">
        <v>117</v>
      </c>
      <c r="J2962" s="4" t="s">
        <v>118</v>
      </c>
      <c r="K2962" s="4" t="s">
        <v>39</v>
      </c>
      <c r="L2962" s="4" t="s">
        <v>2233</v>
      </c>
      <c r="M2962" s="4" t="s">
        <v>785</v>
      </c>
      <c r="N2962" s="4" t="s">
        <v>786</v>
      </c>
      <c r="O2962" s="4" t="s">
        <v>787</v>
      </c>
      <c r="P2962" s="4" t="s">
        <v>788</v>
      </c>
      <c r="Q2962" s="4" t="s">
        <v>789</v>
      </c>
      <c r="R2962" s="4" t="s">
        <v>790</v>
      </c>
      <c r="S2962" s="4" t="s">
        <v>791</v>
      </c>
      <c r="T2962" s="4" t="s">
        <v>788</v>
      </c>
      <c r="U2962" s="5">
        <v>10</v>
      </c>
      <c r="V2962" s="5">
        <v>0</v>
      </c>
      <c r="W2962" s="5">
        <v>10</v>
      </c>
      <c r="X2962" s="5">
        <v>0</v>
      </c>
      <c r="Y2962" s="5">
        <v>0</v>
      </c>
      <c r="Z2962" s="5">
        <v>0</v>
      </c>
      <c r="AA2962" s="5">
        <v>0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1160</v>
      </c>
      <c r="D2963" s="4" t="s">
        <v>2416</v>
      </c>
      <c r="E2963" s="4" t="s">
        <v>1209</v>
      </c>
      <c r="F2963" s="4" t="s">
        <v>1211</v>
      </c>
      <c r="G2963" s="4" t="s">
        <v>1210</v>
      </c>
      <c r="H2963" s="4" t="s">
        <v>1211</v>
      </c>
      <c r="I2963" s="4" t="s">
        <v>119</v>
      </c>
      <c r="J2963" s="4" t="s">
        <v>120</v>
      </c>
      <c r="K2963" s="4" t="s">
        <v>125</v>
      </c>
      <c r="L2963" s="4" t="s">
        <v>2382</v>
      </c>
      <c r="M2963" s="4" t="s">
        <v>217</v>
      </c>
      <c r="N2963" s="4" t="s">
        <v>1056</v>
      </c>
      <c r="O2963" s="4" t="s">
        <v>1057</v>
      </c>
      <c r="P2963" s="4" t="s">
        <v>1058</v>
      </c>
      <c r="Q2963" s="4" t="s">
        <v>1059</v>
      </c>
      <c r="R2963" s="4" t="s">
        <v>1060</v>
      </c>
      <c r="S2963" s="4" t="s">
        <v>1061</v>
      </c>
      <c r="T2963" s="4" t="s">
        <v>1062</v>
      </c>
      <c r="U2963" s="5">
        <v>380.52</v>
      </c>
      <c r="V2963" s="5">
        <v>-380.52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</row>
    <row r="2964" spans="1:28" s="4" customFormat="1" x14ac:dyDescent="0.2">
      <c r="A2964" s="4" t="s">
        <v>72</v>
      </c>
      <c r="B2964" s="4" t="s">
        <v>1159</v>
      </c>
      <c r="C2964" s="4" t="s">
        <v>1160</v>
      </c>
      <c r="D2964" s="4" t="s">
        <v>2416</v>
      </c>
      <c r="E2964" s="4" t="s">
        <v>1209</v>
      </c>
      <c r="F2964" s="4" t="s">
        <v>1211</v>
      </c>
      <c r="G2964" s="4" t="s">
        <v>1210</v>
      </c>
      <c r="H2964" s="4" t="s">
        <v>1211</v>
      </c>
      <c r="I2964" s="4" t="s">
        <v>119</v>
      </c>
      <c r="J2964" s="4" t="s">
        <v>120</v>
      </c>
      <c r="K2964" s="4" t="s">
        <v>125</v>
      </c>
      <c r="L2964" s="4" t="s">
        <v>2382</v>
      </c>
      <c r="M2964" s="4" t="s">
        <v>217</v>
      </c>
      <c r="N2964" s="4" t="s">
        <v>1056</v>
      </c>
      <c r="O2964" s="4" t="s">
        <v>240</v>
      </c>
      <c r="P2964" s="4" t="s">
        <v>1220</v>
      </c>
      <c r="Q2964" s="4" t="s">
        <v>1221</v>
      </c>
      <c r="R2964" s="4" t="s">
        <v>1222</v>
      </c>
      <c r="S2964" s="4" t="s">
        <v>1223</v>
      </c>
      <c r="T2964" s="4" t="s">
        <v>1222</v>
      </c>
      <c r="U2964" s="5">
        <v>412285</v>
      </c>
      <c r="V2964" s="5">
        <v>-67968.320000000007</v>
      </c>
      <c r="W2964" s="5">
        <v>344316.68</v>
      </c>
      <c r="X2964" s="5">
        <v>342374.95</v>
      </c>
      <c r="Y2964" s="5">
        <v>342374.95</v>
      </c>
      <c r="Z2964" s="5">
        <v>219426.45</v>
      </c>
      <c r="AA2964" s="5">
        <v>180514.63</v>
      </c>
      <c r="AB2964" s="5">
        <v>38911.82</v>
      </c>
    </row>
    <row r="2965" spans="1:28" s="4" customFormat="1" x14ac:dyDescent="0.2">
      <c r="A2965" s="4" t="s">
        <v>72</v>
      </c>
      <c r="B2965" s="4" t="s">
        <v>1159</v>
      </c>
      <c r="C2965" s="4" t="s">
        <v>1160</v>
      </c>
      <c r="D2965" s="4" t="s">
        <v>2416</v>
      </c>
      <c r="E2965" s="4" t="s">
        <v>1209</v>
      </c>
      <c r="F2965" s="4" t="s">
        <v>1211</v>
      </c>
      <c r="G2965" s="4" t="s">
        <v>1210</v>
      </c>
      <c r="H2965" s="4" t="s">
        <v>1211</v>
      </c>
      <c r="I2965" s="4" t="s">
        <v>119</v>
      </c>
      <c r="J2965" s="4" t="s">
        <v>120</v>
      </c>
      <c r="K2965" s="4" t="s">
        <v>317</v>
      </c>
      <c r="L2965" s="4" t="s">
        <v>2276</v>
      </c>
      <c r="M2965" s="4" t="s">
        <v>937</v>
      </c>
      <c r="N2965" s="4" t="s">
        <v>938</v>
      </c>
      <c r="O2965" s="4" t="s">
        <v>1143</v>
      </c>
      <c r="P2965" s="4" t="s">
        <v>1144</v>
      </c>
      <c r="Q2965" s="4" t="s">
        <v>1224</v>
      </c>
      <c r="R2965" s="4" t="s">
        <v>1225</v>
      </c>
      <c r="S2965" s="4" t="s">
        <v>1226</v>
      </c>
      <c r="T2965" s="4" t="s">
        <v>1225</v>
      </c>
      <c r="U2965" s="5">
        <v>15670.71</v>
      </c>
      <c r="V2965" s="5">
        <v>1929.29</v>
      </c>
      <c r="W2965" s="5">
        <v>17600</v>
      </c>
      <c r="X2965" s="5">
        <v>17563.150000000001</v>
      </c>
      <c r="Y2965" s="5">
        <v>17563.150000000001</v>
      </c>
      <c r="Z2965" s="5">
        <v>6643.09</v>
      </c>
      <c r="AA2965" s="5">
        <v>6643.09</v>
      </c>
      <c r="AB2965" s="5">
        <v>0</v>
      </c>
    </row>
    <row r="2966" spans="1:28" s="4" customFormat="1" x14ac:dyDescent="0.2">
      <c r="A2966" s="4" t="s">
        <v>72</v>
      </c>
      <c r="B2966" s="4" t="s">
        <v>1159</v>
      </c>
      <c r="C2966" s="4" t="s">
        <v>1160</v>
      </c>
      <c r="D2966" s="4" t="s">
        <v>2416</v>
      </c>
      <c r="E2966" s="4" t="s">
        <v>1209</v>
      </c>
      <c r="F2966" s="4" t="s">
        <v>1211</v>
      </c>
      <c r="G2966" s="4" t="s">
        <v>1210</v>
      </c>
      <c r="H2966" s="4" t="s">
        <v>1211</v>
      </c>
      <c r="I2966" s="4" t="s">
        <v>119</v>
      </c>
      <c r="J2966" s="4" t="s">
        <v>120</v>
      </c>
      <c r="K2966" s="4" t="s">
        <v>39</v>
      </c>
      <c r="L2966" s="4" t="s">
        <v>2233</v>
      </c>
      <c r="M2966" s="4" t="s">
        <v>785</v>
      </c>
      <c r="N2966" s="4" t="s">
        <v>786</v>
      </c>
      <c r="O2966" s="4" t="s">
        <v>787</v>
      </c>
      <c r="P2966" s="4" t="s">
        <v>788</v>
      </c>
      <c r="Q2966" s="4" t="s">
        <v>789</v>
      </c>
      <c r="R2966" s="4" t="s">
        <v>790</v>
      </c>
      <c r="S2966" s="4" t="s">
        <v>791</v>
      </c>
      <c r="T2966" s="4" t="s">
        <v>788</v>
      </c>
      <c r="U2966" s="5">
        <v>1829.52</v>
      </c>
      <c r="V2966" s="5">
        <v>-1829.52</v>
      </c>
      <c r="W2966" s="5">
        <v>0</v>
      </c>
      <c r="X2966" s="5">
        <v>0</v>
      </c>
      <c r="Y2966" s="5">
        <v>0</v>
      </c>
      <c r="Z2966" s="5">
        <v>0</v>
      </c>
      <c r="AA2966" s="5">
        <v>0</v>
      </c>
      <c r="AB2966" s="5">
        <v>0</v>
      </c>
    </row>
    <row r="2967" spans="1:28" s="4" customFormat="1" x14ac:dyDescent="0.2">
      <c r="A2967" s="4" t="s">
        <v>72</v>
      </c>
      <c r="B2967" s="4" t="s">
        <v>1159</v>
      </c>
      <c r="C2967" s="4" t="s">
        <v>1160</v>
      </c>
      <c r="D2967" s="4" t="s">
        <v>2416</v>
      </c>
      <c r="E2967" s="4" t="s">
        <v>1209</v>
      </c>
      <c r="F2967" s="4" t="s">
        <v>1211</v>
      </c>
      <c r="G2967" s="4" t="s">
        <v>1210</v>
      </c>
      <c r="H2967" s="4" t="s">
        <v>1211</v>
      </c>
      <c r="I2967" s="4" t="s">
        <v>278</v>
      </c>
      <c r="J2967" s="4" t="s">
        <v>279</v>
      </c>
      <c r="K2967" s="4" t="s">
        <v>39</v>
      </c>
      <c r="L2967" s="4" t="s">
        <v>2233</v>
      </c>
      <c r="M2967" s="4" t="s">
        <v>40</v>
      </c>
      <c r="N2967" s="4" t="s">
        <v>41</v>
      </c>
      <c r="O2967" s="4" t="s">
        <v>42</v>
      </c>
      <c r="P2967" s="4" t="s">
        <v>43</v>
      </c>
      <c r="Q2967" s="4" t="s">
        <v>44</v>
      </c>
      <c r="R2967" s="4" t="s">
        <v>45</v>
      </c>
      <c r="S2967" s="4" t="s">
        <v>1022</v>
      </c>
      <c r="T2967" s="4" t="s">
        <v>1023</v>
      </c>
      <c r="U2967" s="5">
        <v>9737.2800000000007</v>
      </c>
      <c r="V2967" s="5">
        <v>0</v>
      </c>
      <c r="W2967" s="5">
        <v>9737.2800000000007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</row>
    <row r="2968" spans="1:28" s="4" customFormat="1" x14ac:dyDescent="0.2">
      <c r="A2968" s="4" t="s">
        <v>72</v>
      </c>
      <c r="B2968" s="4" t="s">
        <v>1159</v>
      </c>
      <c r="C2968" s="4" t="s">
        <v>1160</v>
      </c>
      <c r="D2968" s="4" t="s">
        <v>2416</v>
      </c>
      <c r="E2968" s="4" t="s">
        <v>1209</v>
      </c>
      <c r="F2968" s="4" t="s">
        <v>1211</v>
      </c>
      <c r="G2968" s="4" t="s">
        <v>1210</v>
      </c>
      <c r="H2968" s="4" t="s">
        <v>1211</v>
      </c>
      <c r="I2968" s="4" t="s">
        <v>375</v>
      </c>
      <c r="J2968" s="4" t="s">
        <v>376</v>
      </c>
      <c r="K2968" s="4" t="s">
        <v>317</v>
      </c>
      <c r="L2968" s="4" t="s">
        <v>2276</v>
      </c>
      <c r="M2968" s="4" t="s">
        <v>588</v>
      </c>
      <c r="N2968" s="4" t="s">
        <v>951</v>
      </c>
      <c r="O2968" s="4" t="s">
        <v>952</v>
      </c>
      <c r="P2968" s="4" t="s">
        <v>953</v>
      </c>
      <c r="Q2968" s="4" t="s">
        <v>954</v>
      </c>
      <c r="R2968" s="4" t="s">
        <v>955</v>
      </c>
      <c r="S2968" s="4" t="s">
        <v>956</v>
      </c>
      <c r="T2968" s="4" t="s">
        <v>957</v>
      </c>
      <c r="U2968" s="5">
        <v>12000</v>
      </c>
      <c r="V2968" s="5">
        <v>-12000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</row>
    <row r="2969" spans="1:28" s="4" customFormat="1" x14ac:dyDescent="0.2">
      <c r="A2969" s="4" t="s">
        <v>72</v>
      </c>
      <c r="B2969" s="4" t="s">
        <v>1159</v>
      </c>
      <c r="C2969" s="4" t="s">
        <v>1160</v>
      </c>
      <c r="D2969" s="4" t="s">
        <v>2416</v>
      </c>
      <c r="E2969" s="4" t="s">
        <v>1209</v>
      </c>
      <c r="F2969" s="4" t="s">
        <v>1211</v>
      </c>
      <c r="G2969" s="4" t="s">
        <v>1210</v>
      </c>
      <c r="H2969" s="4" t="s">
        <v>1211</v>
      </c>
      <c r="I2969" s="4" t="s">
        <v>274</v>
      </c>
      <c r="J2969" s="4" t="s">
        <v>275</v>
      </c>
      <c r="K2969" s="4" t="s">
        <v>72</v>
      </c>
      <c r="L2969" s="4" t="s">
        <v>2379</v>
      </c>
      <c r="M2969" s="4" t="s">
        <v>800</v>
      </c>
      <c r="N2969" s="4" t="s">
        <v>801</v>
      </c>
      <c r="O2969" s="4" t="s">
        <v>811</v>
      </c>
      <c r="P2969" s="4" t="s">
        <v>812</v>
      </c>
      <c r="Q2969" s="4" t="s">
        <v>1030</v>
      </c>
      <c r="R2969" s="4" t="s">
        <v>1031</v>
      </c>
      <c r="S2969" s="4" t="s">
        <v>1032</v>
      </c>
      <c r="T2969" s="4" t="s">
        <v>1033</v>
      </c>
      <c r="U2969" s="5">
        <v>0</v>
      </c>
      <c r="V2969" s="5">
        <v>34600</v>
      </c>
      <c r="W2969" s="5">
        <v>34600</v>
      </c>
      <c r="X2969" s="5">
        <v>34395.1</v>
      </c>
      <c r="Y2969" s="5">
        <v>34395.1</v>
      </c>
      <c r="Z2969" s="5">
        <v>18387.849999999999</v>
      </c>
      <c r="AA2969" s="5">
        <v>18387.849999999999</v>
      </c>
      <c r="AB2969" s="5">
        <v>0</v>
      </c>
    </row>
    <row r="2970" spans="1:28" s="4" customFormat="1" x14ac:dyDescent="0.2">
      <c r="A2970" s="4" t="s">
        <v>72</v>
      </c>
      <c r="B2970" s="4" t="s">
        <v>1159</v>
      </c>
      <c r="C2970" s="4" t="s">
        <v>1160</v>
      </c>
      <c r="D2970" s="4" t="s">
        <v>2416</v>
      </c>
      <c r="E2970" s="4" t="s">
        <v>1209</v>
      </c>
      <c r="F2970" s="4" t="s">
        <v>1211</v>
      </c>
      <c r="G2970" s="4" t="s">
        <v>1210</v>
      </c>
      <c r="H2970" s="4" t="s">
        <v>1211</v>
      </c>
      <c r="I2970" s="4" t="s">
        <v>274</v>
      </c>
      <c r="J2970" s="4" t="s">
        <v>275</v>
      </c>
      <c r="K2970" s="4" t="s">
        <v>125</v>
      </c>
      <c r="L2970" s="4" t="s">
        <v>2382</v>
      </c>
      <c r="M2970" s="4" t="s">
        <v>152</v>
      </c>
      <c r="N2970" s="4" t="s">
        <v>961</v>
      </c>
      <c r="O2970" s="4" t="s">
        <v>172</v>
      </c>
      <c r="P2970" s="4" t="s">
        <v>962</v>
      </c>
      <c r="Q2970" s="4" t="s">
        <v>963</v>
      </c>
      <c r="R2970" s="4" t="s">
        <v>964</v>
      </c>
      <c r="S2970" s="4" t="s">
        <v>965</v>
      </c>
      <c r="T2970" s="4" t="s">
        <v>966</v>
      </c>
      <c r="U2970" s="5">
        <v>0</v>
      </c>
      <c r="V2970" s="5">
        <v>3579.37</v>
      </c>
      <c r="W2970" s="5">
        <v>3579.37</v>
      </c>
      <c r="X2970" s="5">
        <v>3579.37</v>
      </c>
      <c r="Y2970" s="5">
        <v>3579.37</v>
      </c>
      <c r="Z2970" s="5">
        <v>385.39</v>
      </c>
      <c r="AA2970" s="5">
        <v>385.39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1160</v>
      </c>
      <c r="D2971" s="4" t="s">
        <v>2416</v>
      </c>
      <c r="E2971" s="4" t="s">
        <v>1209</v>
      </c>
      <c r="F2971" s="4" t="s">
        <v>1211</v>
      </c>
      <c r="G2971" s="4" t="s">
        <v>1210</v>
      </c>
      <c r="H2971" s="4" t="s">
        <v>1211</v>
      </c>
      <c r="I2971" s="4" t="s">
        <v>274</v>
      </c>
      <c r="J2971" s="4" t="s">
        <v>275</v>
      </c>
      <c r="K2971" s="4" t="s">
        <v>39</v>
      </c>
      <c r="L2971" s="4" t="s">
        <v>2233</v>
      </c>
      <c r="M2971" s="4" t="s">
        <v>785</v>
      </c>
      <c r="N2971" s="4" t="s">
        <v>786</v>
      </c>
      <c r="O2971" s="4" t="s">
        <v>827</v>
      </c>
      <c r="P2971" s="4" t="s">
        <v>828</v>
      </c>
      <c r="Q2971" s="4" t="s">
        <v>829</v>
      </c>
      <c r="R2971" s="4" t="s">
        <v>830</v>
      </c>
      <c r="S2971" s="4" t="s">
        <v>1034</v>
      </c>
      <c r="T2971" s="4" t="s">
        <v>1035</v>
      </c>
      <c r="U2971" s="5">
        <v>40000</v>
      </c>
      <c r="V2971" s="5">
        <v>-1684.88</v>
      </c>
      <c r="W2971" s="5">
        <v>38315.120000000003</v>
      </c>
      <c r="X2971" s="5">
        <v>14637</v>
      </c>
      <c r="Y2971" s="5">
        <v>14637</v>
      </c>
      <c r="Z2971" s="5">
        <v>14169.96</v>
      </c>
      <c r="AA2971" s="5">
        <v>14169.96</v>
      </c>
      <c r="AB2971" s="5">
        <v>0</v>
      </c>
    </row>
    <row r="2972" spans="1:28" s="4" customFormat="1" x14ac:dyDescent="0.2">
      <c r="A2972" s="4" t="s">
        <v>72</v>
      </c>
      <c r="B2972" s="4" t="s">
        <v>1159</v>
      </c>
      <c r="C2972" s="4" t="s">
        <v>1160</v>
      </c>
      <c r="D2972" s="4" t="s">
        <v>2416</v>
      </c>
      <c r="E2972" s="4" t="s">
        <v>1209</v>
      </c>
      <c r="F2972" s="4" t="s">
        <v>1211</v>
      </c>
      <c r="G2972" s="4" t="s">
        <v>1210</v>
      </c>
      <c r="H2972" s="4" t="s">
        <v>1211</v>
      </c>
      <c r="I2972" s="4" t="s">
        <v>121</v>
      </c>
      <c r="J2972" s="4" t="s">
        <v>122</v>
      </c>
      <c r="K2972" s="4" t="s">
        <v>30</v>
      </c>
      <c r="L2972" s="4" t="s">
        <v>2250</v>
      </c>
      <c r="M2972" s="4" t="s">
        <v>421</v>
      </c>
      <c r="N2972" s="4" t="s">
        <v>422</v>
      </c>
      <c r="O2972" s="4" t="s">
        <v>423</v>
      </c>
      <c r="P2972" s="4" t="s">
        <v>424</v>
      </c>
      <c r="Q2972" s="4" t="s">
        <v>914</v>
      </c>
      <c r="R2972" s="4" t="s">
        <v>915</v>
      </c>
      <c r="S2972" s="4" t="s">
        <v>916</v>
      </c>
      <c r="T2972" s="4" t="s">
        <v>917</v>
      </c>
      <c r="U2972" s="5">
        <v>5000</v>
      </c>
      <c r="V2972" s="5">
        <v>-3498.39</v>
      </c>
      <c r="W2972" s="5">
        <v>1501.61</v>
      </c>
      <c r="X2972" s="5">
        <v>1501.61</v>
      </c>
      <c r="Y2972" s="5">
        <v>1501.61</v>
      </c>
      <c r="Z2972" s="5">
        <v>955.1</v>
      </c>
      <c r="AA2972" s="5">
        <v>955.1</v>
      </c>
      <c r="AB2972" s="5">
        <v>0</v>
      </c>
    </row>
    <row r="2973" spans="1:28" s="4" customFormat="1" x14ac:dyDescent="0.2">
      <c r="A2973" s="4" t="s">
        <v>72</v>
      </c>
      <c r="B2973" s="4" t="s">
        <v>1159</v>
      </c>
      <c r="C2973" s="4" t="s">
        <v>1160</v>
      </c>
      <c r="D2973" s="4" t="s">
        <v>2416</v>
      </c>
      <c r="E2973" s="4" t="s">
        <v>1209</v>
      </c>
      <c r="F2973" s="4" t="s">
        <v>1211</v>
      </c>
      <c r="G2973" s="4" t="s">
        <v>1210</v>
      </c>
      <c r="H2973" s="4" t="s">
        <v>1211</v>
      </c>
      <c r="I2973" s="4" t="s">
        <v>121</v>
      </c>
      <c r="J2973" s="4" t="s">
        <v>122</v>
      </c>
      <c r="K2973" s="4" t="s">
        <v>30</v>
      </c>
      <c r="L2973" s="4" t="s">
        <v>2250</v>
      </c>
      <c r="M2973" s="4" t="s">
        <v>421</v>
      </c>
      <c r="N2973" s="4" t="s">
        <v>422</v>
      </c>
      <c r="O2973" s="4" t="s">
        <v>423</v>
      </c>
      <c r="P2973" s="4" t="s">
        <v>424</v>
      </c>
      <c r="Q2973" s="4" t="s">
        <v>914</v>
      </c>
      <c r="R2973" s="4" t="s">
        <v>915</v>
      </c>
      <c r="S2973" s="4" t="s">
        <v>969</v>
      </c>
      <c r="T2973" s="4" t="s">
        <v>970</v>
      </c>
      <c r="U2973" s="5">
        <v>0</v>
      </c>
      <c r="V2973" s="5">
        <v>74648</v>
      </c>
      <c r="W2973" s="5">
        <v>74648</v>
      </c>
      <c r="X2973" s="5">
        <v>74647.320000000007</v>
      </c>
      <c r="Y2973" s="5">
        <v>74647.320000000007</v>
      </c>
      <c r="Z2973" s="5">
        <v>47327.94</v>
      </c>
      <c r="AA2973" s="5">
        <v>47327.94</v>
      </c>
      <c r="AB2973" s="5">
        <v>0</v>
      </c>
    </row>
    <row r="2974" spans="1:28" s="4" customFormat="1" x14ac:dyDescent="0.2">
      <c r="A2974" s="4" t="s">
        <v>72</v>
      </c>
      <c r="B2974" s="4" t="s">
        <v>1159</v>
      </c>
      <c r="C2974" s="4" t="s">
        <v>1160</v>
      </c>
      <c r="D2974" s="4" t="s">
        <v>2416</v>
      </c>
      <c r="E2974" s="4" t="s">
        <v>1209</v>
      </c>
      <c r="F2974" s="4" t="s">
        <v>1211</v>
      </c>
      <c r="G2974" s="4" t="s">
        <v>1210</v>
      </c>
      <c r="H2974" s="4" t="s">
        <v>1211</v>
      </c>
      <c r="I2974" s="4" t="s">
        <v>121</v>
      </c>
      <c r="J2974" s="4" t="s">
        <v>122</v>
      </c>
      <c r="K2974" s="4" t="s">
        <v>30</v>
      </c>
      <c r="L2974" s="4" t="s">
        <v>2250</v>
      </c>
      <c r="M2974" s="4" t="s">
        <v>131</v>
      </c>
      <c r="N2974" s="4" t="s">
        <v>132</v>
      </c>
      <c r="O2974" s="4" t="s">
        <v>1227</v>
      </c>
      <c r="P2974" s="4" t="s">
        <v>1228</v>
      </c>
      <c r="Q2974" s="4" t="s">
        <v>1229</v>
      </c>
      <c r="R2974" s="4" t="s">
        <v>1230</v>
      </c>
      <c r="S2974" s="4" t="s">
        <v>1231</v>
      </c>
      <c r="T2974" s="4" t="s">
        <v>1230</v>
      </c>
      <c r="U2974" s="5">
        <v>17068.25</v>
      </c>
      <c r="V2974" s="5">
        <v>-9142.07</v>
      </c>
      <c r="W2974" s="5">
        <v>7926.18</v>
      </c>
      <c r="X2974" s="5">
        <v>7926.18</v>
      </c>
      <c r="Y2974" s="5">
        <v>7926.18</v>
      </c>
      <c r="Z2974" s="5">
        <v>5944.61</v>
      </c>
      <c r="AA2974" s="5">
        <v>5944.61</v>
      </c>
      <c r="AB2974" s="5">
        <v>0</v>
      </c>
    </row>
    <row r="2975" spans="1:28" s="4" customFormat="1" x14ac:dyDescent="0.2">
      <c r="A2975" s="4" t="s">
        <v>72</v>
      </c>
      <c r="B2975" s="4" t="s">
        <v>1159</v>
      </c>
      <c r="C2975" s="4" t="s">
        <v>1160</v>
      </c>
      <c r="D2975" s="4" t="s">
        <v>2416</v>
      </c>
      <c r="E2975" s="4" t="s">
        <v>1209</v>
      </c>
      <c r="F2975" s="4" t="s">
        <v>1211</v>
      </c>
      <c r="G2975" s="4" t="s">
        <v>1210</v>
      </c>
      <c r="H2975" s="4" t="s">
        <v>1211</v>
      </c>
      <c r="I2975" s="4" t="s">
        <v>123</v>
      </c>
      <c r="J2975" s="4" t="s">
        <v>124</v>
      </c>
      <c r="K2975" s="4" t="s">
        <v>30</v>
      </c>
      <c r="L2975" s="4" t="s">
        <v>2250</v>
      </c>
      <c r="M2975" s="4" t="s">
        <v>64</v>
      </c>
      <c r="N2975" s="4" t="s">
        <v>887</v>
      </c>
      <c r="O2975" s="4" t="s">
        <v>1036</v>
      </c>
      <c r="P2975" s="4" t="s">
        <v>1037</v>
      </c>
      <c r="Q2975" s="4" t="s">
        <v>1038</v>
      </c>
      <c r="R2975" s="4" t="s">
        <v>1039</v>
      </c>
      <c r="S2975" s="4" t="s">
        <v>1330</v>
      </c>
      <c r="T2975" s="4" t="s">
        <v>1331</v>
      </c>
      <c r="U2975" s="5">
        <v>0</v>
      </c>
      <c r="V2975" s="5">
        <v>18142</v>
      </c>
      <c r="W2975" s="5">
        <v>18142</v>
      </c>
      <c r="X2975" s="5">
        <v>18141.53</v>
      </c>
      <c r="Y2975" s="5">
        <v>18141.53</v>
      </c>
      <c r="Z2975" s="5">
        <v>18135.400000000001</v>
      </c>
      <c r="AA2975" s="5">
        <v>0</v>
      </c>
      <c r="AB2975" s="5">
        <v>18135.400000000001</v>
      </c>
    </row>
    <row r="2976" spans="1:28" s="4" customFormat="1" x14ac:dyDescent="0.2">
      <c r="A2976" s="4" t="s">
        <v>72</v>
      </c>
      <c r="B2976" s="4" t="s">
        <v>1159</v>
      </c>
      <c r="C2976" s="4" t="s">
        <v>1160</v>
      </c>
      <c r="D2976" s="4" t="s">
        <v>2416</v>
      </c>
      <c r="E2976" s="4" t="s">
        <v>1232</v>
      </c>
      <c r="F2976" s="4" t="s">
        <v>1234</v>
      </c>
      <c r="G2976" s="4" t="s">
        <v>1233</v>
      </c>
      <c r="H2976" s="4" t="s">
        <v>1234</v>
      </c>
      <c r="I2976" s="4" t="s">
        <v>103</v>
      </c>
      <c r="J2976" s="4" t="s">
        <v>104</v>
      </c>
      <c r="K2976" s="4" t="s">
        <v>125</v>
      </c>
      <c r="L2976" s="4" t="s">
        <v>2382</v>
      </c>
      <c r="M2976" s="4" t="s">
        <v>217</v>
      </c>
      <c r="N2976" s="4" t="s">
        <v>1056</v>
      </c>
      <c r="O2976" s="4" t="s">
        <v>240</v>
      </c>
      <c r="P2976" s="4" t="s">
        <v>1220</v>
      </c>
      <c r="Q2976" s="4" t="s">
        <v>1221</v>
      </c>
      <c r="R2976" s="4" t="s">
        <v>1222</v>
      </c>
      <c r="S2976" s="4" t="s">
        <v>1223</v>
      </c>
      <c r="T2976" s="4" t="s">
        <v>1222</v>
      </c>
      <c r="U2976" s="5">
        <v>0</v>
      </c>
      <c r="V2976" s="5">
        <v>13855.71</v>
      </c>
      <c r="W2976" s="5">
        <v>13855.71</v>
      </c>
      <c r="X2976" s="5">
        <v>13855.71</v>
      </c>
      <c r="Y2976" s="5">
        <v>13855.71</v>
      </c>
      <c r="Z2976" s="5">
        <v>186.04</v>
      </c>
      <c r="AA2976" s="5">
        <v>186.04</v>
      </c>
      <c r="AB2976" s="5">
        <v>0</v>
      </c>
    </row>
    <row r="2977" spans="1:28" s="4" customFormat="1" x14ac:dyDescent="0.2">
      <c r="A2977" s="4" t="s">
        <v>72</v>
      </c>
      <c r="B2977" s="4" t="s">
        <v>1159</v>
      </c>
      <c r="C2977" s="4" t="s">
        <v>1160</v>
      </c>
      <c r="D2977" s="4" t="s">
        <v>2416</v>
      </c>
      <c r="E2977" s="4" t="s">
        <v>1232</v>
      </c>
      <c r="F2977" s="4" t="s">
        <v>1234</v>
      </c>
      <c r="G2977" s="4" t="s">
        <v>1233</v>
      </c>
      <c r="H2977" s="4" t="s">
        <v>1234</v>
      </c>
      <c r="I2977" s="4" t="s">
        <v>107</v>
      </c>
      <c r="J2977" s="4" t="s">
        <v>108</v>
      </c>
      <c r="K2977" s="4" t="s">
        <v>39</v>
      </c>
      <c r="L2977" s="4" t="s">
        <v>2233</v>
      </c>
      <c r="M2977" s="4" t="s">
        <v>40</v>
      </c>
      <c r="N2977" s="4" t="s">
        <v>41</v>
      </c>
      <c r="O2977" s="4" t="s">
        <v>367</v>
      </c>
      <c r="P2977" s="4" t="s">
        <v>368</v>
      </c>
      <c r="Q2977" s="4" t="s">
        <v>369</v>
      </c>
      <c r="R2977" s="4" t="s">
        <v>370</v>
      </c>
      <c r="S2977" s="4" t="s">
        <v>1235</v>
      </c>
      <c r="T2977" s="4" t="s">
        <v>1236</v>
      </c>
      <c r="U2977" s="5">
        <v>0</v>
      </c>
      <c r="V2977" s="5">
        <v>292246.95</v>
      </c>
      <c r="W2977" s="5">
        <v>292246.95</v>
      </c>
      <c r="X2977" s="5">
        <v>292246.95</v>
      </c>
      <c r="Y2977" s="5">
        <v>292246.95</v>
      </c>
      <c r="Z2977" s="5">
        <v>247552.56</v>
      </c>
      <c r="AA2977" s="5">
        <v>247552.56</v>
      </c>
      <c r="AB2977" s="5">
        <v>0</v>
      </c>
    </row>
    <row r="2978" spans="1:28" s="4" customFormat="1" x14ac:dyDescent="0.2">
      <c r="A2978" s="4" t="s">
        <v>72</v>
      </c>
      <c r="B2978" s="4" t="s">
        <v>1159</v>
      </c>
      <c r="C2978" s="4" t="s">
        <v>1160</v>
      </c>
      <c r="D2978" s="4" t="s">
        <v>2416</v>
      </c>
      <c r="E2978" s="4" t="s">
        <v>1232</v>
      </c>
      <c r="F2978" s="4" t="s">
        <v>1234</v>
      </c>
      <c r="G2978" s="4" t="s">
        <v>1233</v>
      </c>
      <c r="H2978" s="4" t="s">
        <v>1234</v>
      </c>
      <c r="I2978" s="4" t="s">
        <v>109</v>
      </c>
      <c r="J2978" s="4" t="s">
        <v>110</v>
      </c>
      <c r="K2978" s="4" t="s">
        <v>39</v>
      </c>
      <c r="L2978" s="4" t="s">
        <v>2233</v>
      </c>
      <c r="M2978" s="4" t="s">
        <v>40</v>
      </c>
      <c r="N2978" s="4" t="s">
        <v>41</v>
      </c>
      <c r="O2978" s="4" t="s">
        <v>367</v>
      </c>
      <c r="P2978" s="4" t="s">
        <v>368</v>
      </c>
      <c r="Q2978" s="4" t="s">
        <v>369</v>
      </c>
      <c r="R2978" s="4" t="s">
        <v>370</v>
      </c>
      <c r="S2978" s="4" t="s">
        <v>1235</v>
      </c>
      <c r="T2978" s="4" t="s">
        <v>1236</v>
      </c>
      <c r="U2978" s="5">
        <v>0</v>
      </c>
      <c r="V2978" s="5">
        <v>43238.58</v>
      </c>
      <c r="W2978" s="5">
        <v>43238.58</v>
      </c>
      <c r="X2978" s="5">
        <v>43238.58</v>
      </c>
      <c r="Y2978" s="5">
        <v>43238.58</v>
      </c>
      <c r="Z2978" s="5">
        <v>33002.620000000003</v>
      </c>
      <c r="AA2978" s="5">
        <v>33002.620000000003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1160</v>
      </c>
      <c r="D2979" s="4" t="s">
        <v>2416</v>
      </c>
      <c r="E2979" s="4" t="s">
        <v>1237</v>
      </c>
      <c r="F2979" s="4" t="s">
        <v>1239</v>
      </c>
      <c r="G2979" s="4" t="s">
        <v>1238</v>
      </c>
      <c r="H2979" s="4" t="s">
        <v>1239</v>
      </c>
      <c r="I2979" s="4" t="s">
        <v>798</v>
      </c>
      <c r="J2979" s="4" t="s">
        <v>799</v>
      </c>
      <c r="K2979" s="4" t="s">
        <v>39</v>
      </c>
      <c r="L2979" s="4" t="s">
        <v>2233</v>
      </c>
      <c r="M2979" s="4" t="s">
        <v>785</v>
      </c>
      <c r="N2979" s="4" t="s">
        <v>786</v>
      </c>
      <c r="O2979" s="4" t="s">
        <v>787</v>
      </c>
      <c r="P2979" s="4" t="s">
        <v>788</v>
      </c>
      <c r="Q2979" s="4" t="s">
        <v>789</v>
      </c>
      <c r="R2979" s="4" t="s">
        <v>790</v>
      </c>
      <c r="S2979" s="4" t="s">
        <v>1240</v>
      </c>
      <c r="T2979" s="4" t="s">
        <v>1241</v>
      </c>
      <c r="U2979" s="5">
        <v>187700.73</v>
      </c>
      <c r="V2979" s="5">
        <v>3585.81</v>
      </c>
      <c r="W2979" s="5">
        <v>191286.54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</row>
    <row r="2980" spans="1:28" s="4" customFormat="1" x14ac:dyDescent="0.2">
      <c r="A2980" s="4" t="s">
        <v>72</v>
      </c>
      <c r="B2980" s="4" t="s">
        <v>1159</v>
      </c>
      <c r="C2980" s="4" t="s">
        <v>1160</v>
      </c>
      <c r="D2980" s="4" t="s">
        <v>2416</v>
      </c>
      <c r="E2980" s="4" t="s">
        <v>1237</v>
      </c>
      <c r="F2980" s="4" t="s">
        <v>1239</v>
      </c>
      <c r="G2980" s="4" t="s">
        <v>1238</v>
      </c>
      <c r="H2980" s="4" t="s">
        <v>1239</v>
      </c>
      <c r="I2980" s="4" t="s">
        <v>236</v>
      </c>
      <c r="J2980" s="4" t="s">
        <v>237</v>
      </c>
      <c r="K2980" s="4" t="s">
        <v>39</v>
      </c>
      <c r="L2980" s="4" t="s">
        <v>2233</v>
      </c>
      <c r="M2980" s="4" t="s">
        <v>40</v>
      </c>
      <c r="N2980" s="4" t="s">
        <v>41</v>
      </c>
      <c r="O2980" s="4" t="s">
        <v>367</v>
      </c>
      <c r="P2980" s="4" t="s">
        <v>368</v>
      </c>
      <c r="Q2980" s="4" t="s">
        <v>369</v>
      </c>
      <c r="R2980" s="4" t="s">
        <v>370</v>
      </c>
      <c r="S2980" s="4" t="s">
        <v>371</v>
      </c>
      <c r="T2980" s="4" t="s">
        <v>372</v>
      </c>
      <c r="U2980" s="5">
        <v>313094.96000000002</v>
      </c>
      <c r="V2980" s="5">
        <v>-306.18</v>
      </c>
      <c r="W2980" s="5">
        <v>312788.78000000003</v>
      </c>
      <c r="X2980" s="5">
        <v>245196.28</v>
      </c>
      <c r="Y2980" s="5">
        <v>245196.28</v>
      </c>
      <c r="Z2980" s="5">
        <v>207716.88</v>
      </c>
      <c r="AA2980" s="5">
        <v>189996.64</v>
      </c>
      <c r="AB2980" s="5">
        <v>17720.240000000002</v>
      </c>
    </row>
    <row r="2981" spans="1:28" s="4" customFormat="1" x14ac:dyDescent="0.2">
      <c r="A2981" s="4" t="s">
        <v>72</v>
      </c>
      <c r="B2981" s="4" t="s">
        <v>1159</v>
      </c>
      <c r="C2981" s="4" t="s">
        <v>1160</v>
      </c>
      <c r="D2981" s="4" t="s">
        <v>2416</v>
      </c>
      <c r="E2981" s="4" t="s">
        <v>1237</v>
      </c>
      <c r="F2981" s="4" t="s">
        <v>1239</v>
      </c>
      <c r="G2981" s="4" t="s">
        <v>1238</v>
      </c>
      <c r="H2981" s="4" t="s">
        <v>1239</v>
      </c>
      <c r="I2981" s="4" t="s">
        <v>170</v>
      </c>
      <c r="J2981" s="4" t="s">
        <v>171</v>
      </c>
      <c r="K2981" s="4" t="s">
        <v>39</v>
      </c>
      <c r="L2981" s="4" t="s">
        <v>2233</v>
      </c>
      <c r="M2981" s="4" t="s">
        <v>785</v>
      </c>
      <c r="N2981" s="4" t="s">
        <v>786</v>
      </c>
      <c r="O2981" s="4" t="s">
        <v>787</v>
      </c>
      <c r="P2981" s="4" t="s">
        <v>788</v>
      </c>
      <c r="Q2981" s="4" t="s">
        <v>789</v>
      </c>
      <c r="R2981" s="4" t="s">
        <v>790</v>
      </c>
      <c r="S2981" s="4" t="s">
        <v>791</v>
      </c>
      <c r="T2981" s="4" t="s">
        <v>788</v>
      </c>
      <c r="U2981" s="5">
        <v>10</v>
      </c>
      <c r="V2981" s="5">
        <v>0</v>
      </c>
      <c r="W2981" s="5">
        <v>10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1160</v>
      </c>
      <c r="D2982" s="4" t="s">
        <v>2416</v>
      </c>
      <c r="E2982" s="4" t="s">
        <v>1237</v>
      </c>
      <c r="F2982" s="4" t="s">
        <v>1239</v>
      </c>
      <c r="G2982" s="4" t="s">
        <v>1238</v>
      </c>
      <c r="H2982" s="4" t="s">
        <v>1239</v>
      </c>
      <c r="I2982" s="4" t="s">
        <v>170</v>
      </c>
      <c r="J2982" s="4" t="s">
        <v>171</v>
      </c>
      <c r="K2982" s="4" t="s">
        <v>39</v>
      </c>
      <c r="L2982" s="4" t="s">
        <v>2233</v>
      </c>
      <c r="M2982" s="4" t="s">
        <v>785</v>
      </c>
      <c r="N2982" s="4" t="s">
        <v>786</v>
      </c>
      <c r="O2982" s="4" t="s">
        <v>787</v>
      </c>
      <c r="P2982" s="4" t="s">
        <v>788</v>
      </c>
      <c r="Q2982" s="4" t="s">
        <v>867</v>
      </c>
      <c r="R2982" s="4" t="s">
        <v>868</v>
      </c>
      <c r="S2982" s="4" t="s">
        <v>1000</v>
      </c>
      <c r="T2982" s="4" t="s">
        <v>1001</v>
      </c>
      <c r="U2982" s="5">
        <v>0</v>
      </c>
      <c r="V2982" s="5">
        <v>4924.46</v>
      </c>
      <c r="W2982" s="5">
        <v>4924.46</v>
      </c>
      <c r="X2982" s="5">
        <v>4924.46</v>
      </c>
      <c r="Y2982" s="5">
        <v>4924.46</v>
      </c>
      <c r="Z2982" s="5">
        <v>3143.56</v>
      </c>
      <c r="AA2982" s="5">
        <v>3143.56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1160</v>
      </c>
      <c r="D2983" s="4" t="s">
        <v>2416</v>
      </c>
      <c r="E2983" s="4" t="s">
        <v>1237</v>
      </c>
      <c r="F2983" s="4" t="s">
        <v>1239</v>
      </c>
      <c r="G2983" s="4" t="s">
        <v>1238</v>
      </c>
      <c r="H2983" s="4" t="s">
        <v>1239</v>
      </c>
      <c r="I2983" s="4" t="s">
        <v>146</v>
      </c>
      <c r="J2983" s="4" t="s">
        <v>147</v>
      </c>
      <c r="K2983" s="4" t="s">
        <v>30</v>
      </c>
      <c r="L2983" s="4" t="s">
        <v>2250</v>
      </c>
      <c r="M2983" s="4" t="s">
        <v>64</v>
      </c>
      <c r="N2983" s="4" t="s">
        <v>887</v>
      </c>
      <c r="O2983" s="4" t="s">
        <v>65</v>
      </c>
      <c r="P2983" s="4" t="s">
        <v>888</v>
      </c>
      <c r="Q2983" s="4" t="s">
        <v>889</v>
      </c>
      <c r="R2983" s="4" t="s">
        <v>890</v>
      </c>
      <c r="S2983" s="4" t="s">
        <v>891</v>
      </c>
      <c r="T2983" s="4" t="s">
        <v>892</v>
      </c>
      <c r="U2983" s="5">
        <v>243600</v>
      </c>
      <c r="V2983" s="5">
        <v>45973.4</v>
      </c>
      <c r="W2983" s="5">
        <v>289573.40000000002</v>
      </c>
      <c r="X2983" s="5">
        <v>289571.78000000003</v>
      </c>
      <c r="Y2983" s="5">
        <v>289571.78000000003</v>
      </c>
      <c r="Z2983" s="5">
        <v>282287.98</v>
      </c>
      <c r="AA2983" s="5">
        <v>282287.98</v>
      </c>
      <c r="AB2983" s="5">
        <v>0</v>
      </c>
    </row>
    <row r="2984" spans="1:28" s="4" customFormat="1" x14ac:dyDescent="0.2">
      <c r="A2984" s="4" t="s">
        <v>72</v>
      </c>
      <c r="B2984" s="4" t="s">
        <v>1159</v>
      </c>
      <c r="C2984" s="4" t="s">
        <v>1160</v>
      </c>
      <c r="D2984" s="4" t="s">
        <v>2416</v>
      </c>
      <c r="E2984" s="4" t="s">
        <v>1237</v>
      </c>
      <c r="F2984" s="4" t="s">
        <v>1239</v>
      </c>
      <c r="G2984" s="4" t="s">
        <v>1238</v>
      </c>
      <c r="H2984" s="4" t="s">
        <v>1239</v>
      </c>
      <c r="I2984" s="4" t="s">
        <v>113</v>
      </c>
      <c r="J2984" s="4" t="s">
        <v>114</v>
      </c>
      <c r="K2984" s="4" t="s">
        <v>39</v>
      </c>
      <c r="L2984" s="4" t="s">
        <v>2233</v>
      </c>
      <c r="M2984" s="4" t="s">
        <v>785</v>
      </c>
      <c r="N2984" s="4" t="s">
        <v>786</v>
      </c>
      <c r="O2984" s="4" t="s">
        <v>787</v>
      </c>
      <c r="P2984" s="4" t="s">
        <v>788</v>
      </c>
      <c r="Q2984" s="4" t="s">
        <v>789</v>
      </c>
      <c r="R2984" s="4" t="s">
        <v>790</v>
      </c>
      <c r="S2984" s="4" t="s">
        <v>791</v>
      </c>
      <c r="T2984" s="4" t="s">
        <v>788</v>
      </c>
      <c r="U2984" s="5">
        <v>0</v>
      </c>
      <c r="V2984" s="5">
        <v>31000</v>
      </c>
      <c r="W2984" s="5">
        <v>31000</v>
      </c>
      <c r="X2984" s="5">
        <v>29828.92</v>
      </c>
      <c r="Y2984" s="5">
        <v>29828.92</v>
      </c>
      <c r="Z2984" s="5">
        <v>0</v>
      </c>
      <c r="AA2984" s="5">
        <v>0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1160</v>
      </c>
      <c r="D2985" s="4" t="s">
        <v>2416</v>
      </c>
      <c r="E2985" s="4" t="s">
        <v>1237</v>
      </c>
      <c r="F2985" s="4" t="s">
        <v>1239</v>
      </c>
      <c r="G2985" s="4" t="s">
        <v>1238</v>
      </c>
      <c r="H2985" s="4" t="s">
        <v>1239</v>
      </c>
      <c r="I2985" s="4" t="s">
        <v>123</v>
      </c>
      <c r="J2985" s="4" t="s">
        <v>124</v>
      </c>
      <c r="K2985" s="4" t="s">
        <v>30</v>
      </c>
      <c r="L2985" s="4" t="s">
        <v>2250</v>
      </c>
      <c r="M2985" s="4" t="s">
        <v>131</v>
      </c>
      <c r="N2985" s="4" t="s">
        <v>132</v>
      </c>
      <c r="O2985" s="4" t="s">
        <v>133</v>
      </c>
      <c r="P2985" s="4" t="s">
        <v>134</v>
      </c>
      <c r="Q2985" s="4" t="s">
        <v>135</v>
      </c>
      <c r="R2985" s="4" t="s">
        <v>136</v>
      </c>
      <c r="S2985" s="4" t="s">
        <v>137</v>
      </c>
      <c r="T2985" s="4" t="s">
        <v>136</v>
      </c>
      <c r="U2985" s="5">
        <v>9100</v>
      </c>
      <c r="V2985" s="5">
        <v>-9015.81</v>
      </c>
      <c r="W2985" s="5">
        <v>84.19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1160</v>
      </c>
      <c r="D2986" s="4" t="s">
        <v>2416</v>
      </c>
      <c r="E2986" s="4" t="s">
        <v>1237</v>
      </c>
      <c r="F2986" s="4" t="s">
        <v>1239</v>
      </c>
      <c r="G2986" s="4" t="s">
        <v>1238</v>
      </c>
      <c r="H2986" s="4" t="s">
        <v>1239</v>
      </c>
      <c r="I2986" s="4" t="s">
        <v>123</v>
      </c>
      <c r="J2986" s="4" t="s">
        <v>124</v>
      </c>
      <c r="K2986" s="4" t="s">
        <v>30</v>
      </c>
      <c r="L2986" s="4" t="s">
        <v>2250</v>
      </c>
      <c r="M2986" s="4" t="s">
        <v>131</v>
      </c>
      <c r="N2986" s="4" t="s">
        <v>132</v>
      </c>
      <c r="O2986" s="4" t="s">
        <v>1129</v>
      </c>
      <c r="P2986" s="4" t="s">
        <v>1242</v>
      </c>
      <c r="Q2986" s="4" t="s">
        <v>1243</v>
      </c>
      <c r="R2986" s="4" t="s">
        <v>1244</v>
      </c>
      <c r="S2986" s="4" t="s">
        <v>1245</v>
      </c>
      <c r="T2986" s="4" t="s">
        <v>1244</v>
      </c>
      <c r="U2986" s="5">
        <v>10000</v>
      </c>
      <c r="V2986" s="5">
        <v>0</v>
      </c>
      <c r="W2986" s="5">
        <v>10000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</row>
    <row r="2987" spans="1:28" s="4" customFormat="1" x14ac:dyDescent="0.2">
      <c r="A2987" s="4" t="s">
        <v>72</v>
      </c>
      <c r="B2987" s="4" t="s">
        <v>1159</v>
      </c>
      <c r="C2987" s="4" t="s">
        <v>74</v>
      </c>
      <c r="D2987" s="4" t="s">
        <v>2418</v>
      </c>
      <c r="E2987" s="4" t="s">
        <v>75</v>
      </c>
      <c r="F2987" s="4" t="s">
        <v>2664</v>
      </c>
      <c r="G2987" s="4" t="s">
        <v>2665</v>
      </c>
      <c r="H2987" s="4" t="s">
        <v>2666</v>
      </c>
      <c r="I2987" s="4" t="s">
        <v>101</v>
      </c>
      <c r="J2987" s="4" t="s">
        <v>102</v>
      </c>
      <c r="K2987" s="4" t="s">
        <v>30</v>
      </c>
      <c r="L2987" s="4" t="s">
        <v>2250</v>
      </c>
      <c r="M2987" s="4" t="s">
        <v>421</v>
      </c>
      <c r="N2987" s="4" t="s">
        <v>422</v>
      </c>
      <c r="O2987" s="4" t="s">
        <v>747</v>
      </c>
      <c r="P2987" s="4" t="s">
        <v>748</v>
      </c>
      <c r="Q2987" s="4" t="s">
        <v>1016</v>
      </c>
      <c r="R2987" s="4" t="s">
        <v>1017</v>
      </c>
      <c r="S2987" s="4" t="s">
        <v>1018</v>
      </c>
      <c r="T2987" s="4" t="s">
        <v>1019</v>
      </c>
      <c r="U2987" s="5">
        <v>0</v>
      </c>
      <c r="V2987" s="5">
        <v>155659.87</v>
      </c>
      <c r="W2987" s="5">
        <v>155659.87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</row>
    <row r="2988" spans="1:28" s="4" customFormat="1" x14ac:dyDescent="0.2">
      <c r="A2988" s="4" t="s">
        <v>72</v>
      </c>
      <c r="B2988" s="4" t="s">
        <v>1159</v>
      </c>
      <c r="C2988" s="4" t="s">
        <v>74</v>
      </c>
      <c r="D2988" s="4" t="s">
        <v>2418</v>
      </c>
      <c r="E2988" s="4" t="s">
        <v>75</v>
      </c>
      <c r="F2988" s="4" t="s">
        <v>2664</v>
      </c>
      <c r="G2988" s="4" t="s">
        <v>2665</v>
      </c>
      <c r="H2988" s="4" t="s">
        <v>2666</v>
      </c>
      <c r="I2988" s="4" t="s">
        <v>103</v>
      </c>
      <c r="J2988" s="4" t="s">
        <v>104</v>
      </c>
      <c r="K2988" s="4" t="s">
        <v>30</v>
      </c>
      <c r="L2988" s="4" t="s">
        <v>2250</v>
      </c>
      <c r="M2988" s="4" t="s">
        <v>421</v>
      </c>
      <c r="N2988" s="4" t="s">
        <v>422</v>
      </c>
      <c r="O2988" s="4" t="s">
        <v>747</v>
      </c>
      <c r="P2988" s="4" t="s">
        <v>748</v>
      </c>
      <c r="Q2988" s="4" t="s">
        <v>1016</v>
      </c>
      <c r="R2988" s="4" t="s">
        <v>1017</v>
      </c>
      <c r="S2988" s="4" t="s">
        <v>1018</v>
      </c>
      <c r="T2988" s="4" t="s">
        <v>1019</v>
      </c>
      <c r="U2988" s="5">
        <v>0</v>
      </c>
      <c r="V2988" s="5">
        <v>294439.89</v>
      </c>
      <c r="W2988" s="5">
        <v>294439.89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</row>
    <row r="2989" spans="1:28" s="4" customFormat="1" x14ac:dyDescent="0.2">
      <c r="A2989" s="4" t="s">
        <v>72</v>
      </c>
      <c r="B2989" s="4" t="s">
        <v>1159</v>
      </c>
      <c r="C2989" s="4" t="s">
        <v>74</v>
      </c>
      <c r="D2989" s="4" t="s">
        <v>2418</v>
      </c>
      <c r="E2989" s="4" t="s">
        <v>75</v>
      </c>
      <c r="F2989" s="4" t="s">
        <v>2664</v>
      </c>
      <c r="G2989" s="4" t="s">
        <v>2665</v>
      </c>
      <c r="H2989" s="4" t="s">
        <v>2666</v>
      </c>
      <c r="I2989" s="4" t="s">
        <v>105</v>
      </c>
      <c r="J2989" s="4" t="s">
        <v>106</v>
      </c>
      <c r="K2989" s="4" t="s">
        <v>30</v>
      </c>
      <c r="L2989" s="4" t="s">
        <v>2250</v>
      </c>
      <c r="M2989" s="4" t="s">
        <v>421</v>
      </c>
      <c r="N2989" s="4" t="s">
        <v>422</v>
      </c>
      <c r="O2989" s="4" t="s">
        <v>747</v>
      </c>
      <c r="P2989" s="4" t="s">
        <v>748</v>
      </c>
      <c r="Q2989" s="4" t="s">
        <v>1016</v>
      </c>
      <c r="R2989" s="4" t="s">
        <v>1017</v>
      </c>
      <c r="S2989" s="4" t="s">
        <v>1018</v>
      </c>
      <c r="T2989" s="4" t="s">
        <v>1019</v>
      </c>
      <c r="U2989" s="5">
        <v>0</v>
      </c>
      <c r="V2989" s="5">
        <v>248581.5</v>
      </c>
      <c r="W2989" s="5">
        <v>248581.5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74</v>
      </c>
      <c r="D2990" s="4" t="s">
        <v>2418</v>
      </c>
      <c r="E2990" s="4" t="s">
        <v>75</v>
      </c>
      <c r="F2990" s="4" t="s">
        <v>2664</v>
      </c>
      <c r="G2990" s="4" t="s">
        <v>2665</v>
      </c>
      <c r="H2990" s="4" t="s">
        <v>2666</v>
      </c>
      <c r="I2990" s="4" t="s">
        <v>107</v>
      </c>
      <c r="J2990" s="4" t="s">
        <v>108</v>
      </c>
      <c r="K2990" s="4" t="s">
        <v>30</v>
      </c>
      <c r="L2990" s="4" t="s">
        <v>2250</v>
      </c>
      <c r="M2990" s="4" t="s">
        <v>421</v>
      </c>
      <c r="N2990" s="4" t="s">
        <v>422</v>
      </c>
      <c r="O2990" s="4" t="s">
        <v>747</v>
      </c>
      <c r="P2990" s="4" t="s">
        <v>748</v>
      </c>
      <c r="Q2990" s="4" t="s">
        <v>1016</v>
      </c>
      <c r="R2990" s="4" t="s">
        <v>1017</v>
      </c>
      <c r="S2990" s="4" t="s">
        <v>1018</v>
      </c>
      <c r="T2990" s="4" t="s">
        <v>1019</v>
      </c>
      <c r="U2990" s="5">
        <v>0</v>
      </c>
      <c r="V2990" s="5">
        <v>165079.07</v>
      </c>
      <c r="W2990" s="5">
        <v>165079.07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</row>
    <row r="2991" spans="1:28" s="4" customFormat="1" x14ac:dyDescent="0.2">
      <c r="A2991" s="4" t="s">
        <v>72</v>
      </c>
      <c r="B2991" s="4" t="s">
        <v>1159</v>
      </c>
      <c r="C2991" s="4" t="s">
        <v>74</v>
      </c>
      <c r="D2991" s="4" t="s">
        <v>2418</v>
      </c>
      <c r="E2991" s="4" t="s">
        <v>75</v>
      </c>
      <c r="F2991" s="4" t="s">
        <v>2664</v>
      </c>
      <c r="G2991" s="4" t="s">
        <v>2665</v>
      </c>
      <c r="H2991" s="4" t="s">
        <v>2666</v>
      </c>
      <c r="I2991" s="4" t="s">
        <v>109</v>
      </c>
      <c r="J2991" s="4" t="s">
        <v>110</v>
      </c>
      <c r="K2991" s="4" t="s">
        <v>30</v>
      </c>
      <c r="L2991" s="4" t="s">
        <v>2250</v>
      </c>
      <c r="M2991" s="4" t="s">
        <v>421</v>
      </c>
      <c r="N2991" s="4" t="s">
        <v>422</v>
      </c>
      <c r="O2991" s="4" t="s">
        <v>747</v>
      </c>
      <c r="P2991" s="4" t="s">
        <v>748</v>
      </c>
      <c r="Q2991" s="4" t="s">
        <v>1016</v>
      </c>
      <c r="R2991" s="4" t="s">
        <v>1017</v>
      </c>
      <c r="S2991" s="4" t="s">
        <v>1018</v>
      </c>
      <c r="T2991" s="4" t="s">
        <v>1019</v>
      </c>
      <c r="U2991" s="5">
        <v>0</v>
      </c>
      <c r="V2991" s="5">
        <v>194427.29</v>
      </c>
      <c r="W2991" s="5">
        <v>194427.29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</row>
    <row r="2992" spans="1:28" s="4" customFormat="1" x14ac:dyDescent="0.2">
      <c r="A2992" s="4" t="s">
        <v>72</v>
      </c>
      <c r="B2992" s="4" t="s">
        <v>1159</v>
      </c>
      <c r="C2992" s="4" t="s">
        <v>74</v>
      </c>
      <c r="D2992" s="4" t="s">
        <v>2418</v>
      </c>
      <c r="E2992" s="4" t="s">
        <v>75</v>
      </c>
      <c r="F2992" s="4" t="s">
        <v>2664</v>
      </c>
      <c r="G2992" s="4" t="s">
        <v>2665</v>
      </c>
      <c r="H2992" s="4" t="s">
        <v>2666</v>
      </c>
      <c r="I2992" s="4" t="s">
        <v>111</v>
      </c>
      <c r="J2992" s="4" t="s">
        <v>112</v>
      </c>
      <c r="K2992" s="4" t="s">
        <v>30</v>
      </c>
      <c r="L2992" s="4" t="s">
        <v>2250</v>
      </c>
      <c r="M2992" s="4" t="s">
        <v>421</v>
      </c>
      <c r="N2992" s="4" t="s">
        <v>422</v>
      </c>
      <c r="O2992" s="4" t="s">
        <v>747</v>
      </c>
      <c r="P2992" s="4" t="s">
        <v>748</v>
      </c>
      <c r="Q2992" s="4" t="s">
        <v>1016</v>
      </c>
      <c r="R2992" s="4" t="s">
        <v>1017</v>
      </c>
      <c r="S2992" s="4" t="s">
        <v>1018</v>
      </c>
      <c r="T2992" s="4" t="s">
        <v>1019</v>
      </c>
      <c r="U2992" s="5">
        <v>0</v>
      </c>
      <c r="V2992" s="5">
        <v>122252.98</v>
      </c>
      <c r="W2992" s="5">
        <v>122252.98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</row>
    <row r="2993" spans="1:28" s="4" customFormat="1" x14ac:dyDescent="0.2">
      <c r="A2993" s="4" t="s">
        <v>72</v>
      </c>
      <c r="B2993" s="4" t="s">
        <v>1159</v>
      </c>
      <c r="C2993" s="4" t="s">
        <v>74</v>
      </c>
      <c r="D2993" s="4" t="s">
        <v>2418</v>
      </c>
      <c r="E2993" s="4" t="s">
        <v>75</v>
      </c>
      <c r="F2993" s="4" t="s">
        <v>2664</v>
      </c>
      <c r="G2993" s="4" t="s">
        <v>2665</v>
      </c>
      <c r="H2993" s="4" t="s">
        <v>2666</v>
      </c>
      <c r="I2993" s="4" t="s">
        <v>113</v>
      </c>
      <c r="J2993" s="4" t="s">
        <v>114</v>
      </c>
      <c r="K2993" s="4" t="s">
        <v>30</v>
      </c>
      <c r="L2993" s="4" t="s">
        <v>2250</v>
      </c>
      <c r="M2993" s="4" t="s">
        <v>421</v>
      </c>
      <c r="N2993" s="4" t="s">
        <v>422</v>
      </c>
      <c r="O2993" s="4" t="s">
        <v>747</v>
      </c>
      <c r="P2993" s="4" t="s">
        <v>748</v>
      </c>
      <c r="Q2993" s="4" t="s">
        <v>1016</v>
      </c>
      <c r="R2993" s="4" t="s">
        <v>1017</v>
      </c>
      <c r="S2993" s="4" t="s">
        <v>1018</v>
      </c>
      <c r="T2993" s="4" t="s">
        <v>1019</v>
      </c>
      <c r="U2993" s="5">
        <v>0</v>
      </c>
      <c r="V2993" s="5">
        <v>119579.01</v>
      </c>
      <c r="W2993" s="5">
        <v>119579.01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</row>
    <row r="2994" spans="1:28" s="4" customFormat="1" x14ac:dyDescent="0.2">
      <c r="A2994" s="4" t="s">
        <v>72</v>
      </c>
      <c r="B2994" s="4" t="s">
        <v>1159</v>
      </c>
      <c r="C2994" s="4" t="s">
        <v>74</v>
      </c>
      <c r="D2994" s="4" t="s">
        <v>2418</v>
      </c>
      <c r="E2994" s="4" t="s">
        <v>75</v>
      </c>
      <c r="F2994" s="4" t="s">
        <v>2664</v>
      </c>
      <c r="G2994" s="4" t="s">
        <v>2665</v>
      </c>
      <c r="H2994" s="4" t="s">
        <v>2666</v>
      </c>
      <c r="I2994" s="4" t="s">
        <v>115</v>
      </c>
      <c r="J2994" s="4" t="s">
        <v>116</v>
      </c>
      <c r="K2994" s="4" t="s">
        <v>30</v>
      </c>
      <c r="L2994" s="4" t="s">
        <v>2250</v>
      </c>
      <c r="M2994" s="4" t="s">
        <v>421</v>
      </c>
      <c r="N2994" s="4" t="s">
        <v>422</v>
      </c>
      <c r="O2994" s="4" t="s">
        <v>747</v>
      </c>
      <c r="P2994" s="4" t="s">
        <v>748</v>
      </c>
      <c r="Q2994" s="4" t="s">
        <v>1016</v>
      </c>
      <c r="R2994" s="4" t="s">
        <v>1017</v>
      </c>
      <c r="S2994" s="4" t="s">
        <v>1018</v>
      </c>
      <c r="T2994" s="4" t="s">
        <v>1019</v>
      </c>
      <c r="U2994" s="5">
        <v>0</v>
      </c>
      <c r="V2994" s="5">
        <v>102786.44</v>
      </c>
      <c r="W2994" s="5">
        <v>102786.44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74</v>
      </c>
      <c r="D2995" s="4" t="s">
        <v>2418</v>
      </c>
      <c r="E2995" s="4" t="s">
        <v>75</v>
      </c>
      <c r="F2995" s="4" t="s">
        <v>2664</v>
      </c>
      <c r="G2995" s="4" t="s">
        <v>2665</v>
      </c>
      <c r="H2995" s="4" t="s">
        <v>2666</v>
      </c>
      <c r="I2995" s="4" t="s">
        <v>117</v>
      </c>
      <c r="J2995" s="4" t="s">
        <v>118</v>
      </c>
      <c r="K2995" s="4" t="s">
        <v>30</v>
      </c>
      <c r="L2995" s="4" t="s">
        <v>2250</v>
      </c>
      <c r="M2995" s="4" t="s">
        <v>421</v>
      </c>
      <c r="N2995" s="4" t="s">
        <v>422</v>
      </c>
      <c r="O2995" s="4" t="s">
        <v>747</v>
      </c>
      <c r="P2995" s="4" t="s">
        <v>748</v>
      </c>
      <c r="Q2995" s="4" t="s">
        <v>1016</v>
      </c>
      <c r="R2995" s="4" t="s">
        <v>1017</v>
      </c>
      <c r="S2995" s="4" t="s">
        <v>1018</v>
      </c>
      <c r="T2995" s="4" t="s">
        <v>1019</v>
      </c>
      <c r="U2995" s="5">
        <v>0</v>
      </c>
      <c r="V2995" s="5">
        <v>204652.61</v>
      </c>
      <c r="W2995" s="5">
        <v>204652.61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</row>
    <row r="2996" spans="1:28" s="4" customFormat="1" x14ac:dyDescent="0.2">
      <c r="A2996" s="4" t="s">
        <v>72</v>
      </c>
      <c r="B2996" s="4" t="s">
        <v>1159</v>
      </c>
      <c r="C2996" s="4" t="s">
        <v>74</v>
      </c>
      <c r="D2996" s="4" t="s">
        <v>2418</v>
      </c>
      <c r="E2996" s="4" t="s">
        <v>75</v>
      </c>
      <c r="F2996" s="4" t="s">
        <v>2664</v>
      </c>
      <c r="G2996" s="4" t="s">
        <v>2665</v>
      </c>
      <c r="H2996" s="4" t="s">
        <v>2666</v>
      </c>
      <c r="I2996" s="4" t="s">
        <v>119</v>
      </c>
      <c r="J2996" s="4" t="s">
        <v>120</v>
      </c>
      <c r="K2996" s="4" t="s">
        <v>30</v>
      </c>
      <c r="L2996" s="4" t="s">
        <v>2250</v>
      </c>
      <c r="M2996" s="4" t="s">
        <v>421</v>
      </c>
      <c r="N2996" s="4" t="s">
        <v>422</v>
      </c>
      <c r="O2996" s="4" t="s">
        <v>747</v>
      </c>
      <c r="P2996" s="4" t="s">
        <v>748</v>
      </c>
      <c r="Q2996" s="4" t="s">
        <v>1016</v>
      </c>
      <c r="R2996" s="4" t="s">
        <v>1017</v>
      </c>
      <c r="S2996" s="4" t="s">
        <v>1018</v>
      </c>
      <c r="T2996" s="4" t="s">
        <v>1019</v>
      </c>
      <c r="U2996" s="5">
        <v>0</v>
      </c>
      <c r="V2996" s="5">
        <v>222594.23</v>
      </c>
      <c r="W2996" s="5">
        <v>222594.23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</row>
    <row r="2997" spans="1:28" s="4" customFormat="1" x14ac:dyDescent="0.2">
      <c r="A2997" s="4" t="s">
        <v>72</v>
      </c>
      <c r="B2997" s="4" t="s">
        <v>1159</v>
      </c>
      <c r="C2997" s="4" t="s">
        <v>74</v>
      </c>
      <c r="D2997" s="4" t="s">
        <v>2418</v>
      </c>
      <c r="E2997" s="4" t="s">
        <v>75</v>
      </c>
      <c r="F2997" s="4" t="s">
        <v>2664</v>
      </c>
      <c r="G2997" s="4" t="s">
        <v>2665</v>
      </c>
      <c r="H2997" s="4" t="s">
        <v>2666</v>
      </c>
      <c r="I2997" s="4" t="s">
        <v>123</v>
      </c>
      <c r="J2997" s="4" t="s">
        <v>124</v>
      </c>
      <c r="K2997" s="4" t="s">
        <v>30</v>
      </c>
      <c r="L2997" s="4" t="s">
        <v>2250</v>
      </c>
      <c r="M2997" s="4" t="s">
        <v>421</v>
      </c>
      <c r="N2997" s="4" t="s">
        <v>422</v>
      </c>
      <c r="O2997" s="4" t="s">
        <v>747</v>
      </c>
      <c r="P2997" s="4" t="s">
        <v>748</v>
      </c>
      <c r="Q2997" s="4" t="s">
        <v>1016</v>
      </c>
      <c r="R2997" s="4" t="s">
        <v>1017</v>
      </c>
      <c r="S2997" s="4" t="s">
        <v>1018</v>
      </c>
      <c r="T2997" s="4" t="s">
        <v>1019</v>
      </c>
      <c r="U2997" s="5">
        <v>0</v>
      </c>
      <c r="V2997" s="5">
        <v>3695922.24</v>
      </c>
      <c r="W2997" s="5">
        <v>3695922.24</v>
      </c>
      <c r="X2997" s="5">
        <v>3695922.24</v>
      </c>
      <c r="Y2997" s="5">
        <v>3695922.24</v>
      </c>
      <c r="Z2997" s="5">
        <v>0</v>
      </c>
      <c r="AA2997" s="5">
        <v>0</v>
      </c>
      <c r="AB2997" s="5">
        <v>0</v>
      </c>
    </row>
    <row r="2998" spans="1:28" s="4" customFormat="1" x14ac:dyDescent="0.2">
      <c r="A2998" s="4" t="s">
        <v>72</v>
      </c>
      <c r="B2998" s="4" t="s">
        <v>1159</v>
      </c>
      <c r="C2998" s="4" t="s">
        <v>74</v>
      </c>
      <c r="D2998" s="4" t="s">
        <v>2418</v>
      </c>
      <c r="E2998" s="4" t="s">
        <v>75</v>
      </c>
      <c r="F2998" s="4" t="s">
        <v>2664</v>
      </c>
      <c r="G2998" s="4" t="s">
        <v>2667</v>
      </c>
      <c r="H2998" s="4" t="s">
        <v>2668</v>
      </c>
      <c r="I2998" s="4" t="s">
        <v>121</v>
      </c>
      <c r="J2998" s="4" t="s">
        <v>122</v>
      </c>
      <c r="K2998" s="4" t="s">
        <v>30</v>
      </c>
      <c r="L2998" s="4" t="s">
        <v>2250</v>
      </c>
      <c r="M2998" s="4" t="s">
        <v>64</v>
      </c>
      <c r="N2998" s="4" t="s">
        <v>887</v>
      </c>
      <c r="O2998" s="4" t="s">
        <v>1036</v>
      </c>
      <c r="P2998" s="4" t="s">
        <v>1037</v>
      </c>
      <c r="Q2998" s="4" t="s">
        <v>1038</v>
      </c>
      <c r="R2998" s="4" t="s">
        <v>1039</v>
      </c>
      <c r="S2998" s="4" t="s">
        <v>1330</v>
      </c>
      <c r="T2998" s="4" t="s">
        <v>1331</v>
      </c>
      <c r="U2998" s="5">
        <v>0</v>
      </c>
      <c r="V2998" s="5">
        <v>451058.46</v>
      </c>
      <c r="W2998" s="5">
        <v>451058.46</v>
      </c>
      <c r="X2998" s="5">
        <v>450242.34</v>
      </c>
      <c r="Y2998" s="5">
        <v>0</v>
      </c>
      <c r="Z2998" s="5">
        <v>0</v>
      </c>
      <c r="AA2998" s="5">
        <v>0</v>
      </c>
      <c r="AB2998" s="5">
        <v>0</v>
      </c>
    </row>
    <row r="2999" spans="1:28" s="4" customFormat="1" x14ac:dyDescent="0.2">
      <c r="A2999" s="4" t="s">
        <v>72</v>
      </c>
      <c r="B2999" s="4" t="s">
        <v>1159</v>
      </c>
      <c r="C2999" s="4" t="s">
        <v>74</v>
      </c>
      <c r="D2999" s="4" t="s">
        <v>2418</v>
      </c>
      <c r="E2999" s="4" t="s">
        <v>75</v>
      </c>
      <c r="F2999" s="4" t="s">
        <v>2664</v>
      </c>
      <c r="G2999" s="4" t="s">
        <v>2667</v>
      </c>
      <c r="H2999" s="4" t="s">
        <v>2668</v>
      </c>
      <c r="I2999" s="4" t="s">
        <v>123</v>
      </c>
      <c r="J2999" s="4" t="s">
        <v>124</v>
      </c>
      <c r="K2999" s="4" t="s">
        <v>30</v>
      </c>
      <c r="L2999" s="4" t="s">
        <v>2250</v>
      </c>
      <c r="M2999" s="4" t="s">
        <v>64</v>
      </c>
      <c r="N2999" s="4" t="s">
        <v>887</v>
      </c>
      <c r="O2999" s="4" t="s">
        <v>1036</v>
      </c>
      <c r="P2999" s="4" t="s">
        <v>1037</v>
      </c>
      <c r="Q2999" s="4" t="s">
        <v>1038</v>
      </c>
      <c r="R2999" s="4" t="s">
        <v>1039</v>
      </c>
      <c r="S2999" s="4" t="s">
        <v>1330</v>
      </c>
      <c r="T2999" s="4" t="s">
        <v>1331</v>
      </c>
      <c r="U2999" s="5">
        <v>0</v>
      </c>
      <c r="V2999" s="5">
        <v>2793096.13</v>
      </c>
      <c r="W2999" s="5">
        <v>2793096.13</v>
      </c>
      <c r="X2999" s="5">
        <v>2793096.13</v>
      </c>
      <c r="Y2999" s="5">
        <v>0</v>
      </c>
      <c r="Z2999" s="5">
        <v>0</v>
      </c>
      <c r="AA2999" s="5">
        <v>0</v>
      </c>
      <c r="AB2999" s="5">
        <v>0</v>
      </c>
    </row>
    <row r="3000" spans="1:28" s="4" customFormat="1" x14ac:dyDescent="0.2">
      <c r="A3000" s="4" t="s">
        <v>72</v>
      </c>
      <c r="B3000" s="4" t="s">
        <v>1159</v>
      </c>
      <c r="C3000" s="4" t="s">
        <v>74</v>
      </c>
      <c r="D3000" s="4" t="s">
        <v>2418</v>
      </c>
      <c r="E3000" s="4" t="s">
        <v>75</v>
      </c>
      <c r="F3000" s="4" t="s">
        <v>2664</v>
      </c>
      <c r="G3000" s="4" t="s">
        <v>2704</v>
      </c>
      <c r="H3000" s="4" t="s">
        <v>2705</v>
      </c>
      <c r="I3000" s="4" t="s">
        <v>123</v>
      </c>
      <c r="J3000" s="4" t="s">
        <v>124</v>
      </c>
      <c r="K3000" s="4" t="s">
        <v>30</v>
      </c>
      <c r="L3000" s="4" t="s">
        <v>2250</v>
      </c>
      <c r="M3000" s="4" t="s">
        <v>1196</v>
      </c>
      <c r="N3000" s="4" t="s">
        <v>1197</v>
      </c>
      <c r="O3000" s="4" t="s">
        <v>1470</v>
      </c>
      <c r="P3000" s="4" t="s">
        <v>1471</v>
      </c>
      <c r="Q3000" s="4" t="s">
        <v>1472</v>
      </c>
      <c r="R3000" s="4" t="s">
        <v>1473</v>
      </c>
      <c r="S3000" s="4" t="s">
        <v>1474</v>
      </c>
      <c r="T3000" s="4" t="s">
        <v>1475</v>
      </c>
      <c r="U3000" s="5">
        <v>0</v>
      </c>
      <c r="V3000" s="5">
        <v>211134.52</v>
      </c>
      <c r="W3000" s="5">
        <v>211134.52</v>
      </c>
      <c r="X3000" s="5">
        <v>169628.66</v>
      </c>
      <c r="Y3000" s="5">
        <v>169628.66</v>
      </c>
      <c r="Z3000" s="5">
        <v>130619.68</v>
      </c>
      <c r="AA3000" s="5">
        <v>130619.68</v>
      </c>
      <c r="AB3000" s="5">
        <v>0</v>
      </c>
    </row>
    <row r="3001" spans="1:28" s="4" customFormat="1" x14ac:dyDescent="0.2">
      <c r="A3001" s="4" t="s">
        <v>72</v>
      </c>
      <c r="B3001" s="4" t="s">
        <v>1159</v>
      </c>
      <c r="C3001" s="4" t="s">
        <v>74</v>
      </c>
      <c r="D3001" s="4" t="s">
        <v>2418</v>
      </c>
      <c r="E3001" s="4" t="s">
        <v>1246</v>
      </c>
      <c r="F3001" s="4" t="s">
        <v>1248</v>
      </c>
      <c r="G3001" s="4" t="s">
        <v>1247</v>
      </c>
      <c r="H3001" s="4" t="s">
        <v>1248</v>
      </c>
      <c r="I3001" s="4" t="s">
        <v>266</v>
      </c>
      <c r="J3001" s="4" t="s">
        <v>267</v>
      </c>
      <c r="K3001" s="4" t="s">
        <v>72</v>
      </c>
      <c r="L3001" s="4" t="s">
        <v>2379</v>
      </c>
      <c r="M3001" s="4" t="s">
        <v>800</v>
      </c>
      <c r="N3001" s="4" t="s">
        <v>801</v>
      </c>
      <c r="O3001" s="4" t="s">
        <v>802</v>
      </c>
      <c r="P3001" s="4" t="s">
        <v>803</v>
      </c>
      <c r="Q3001" s="4" t="s">
        <v>804</v>
      </c>
      <c r="R3001" s="4" t="s">
        <v>803</v>
      </c>
      <c r="S3001" s="4" t="s">
        <v>1164</v>
      </c>
      <c r="T3001" s="4" t="s">
        <v>1165</v>
      </c>
      <c r="U3001" s="5">
        <v>478451.43</v>
      </c>
      <c r="V3001" s="5">
        <v>-457053.18</v>
      </c>
      <c r="W3001" s="5">
        <v>21398.25</v>
      </c>
      <c r="X3001" s="5">
        <v>13528.48</v>
      </c>
      <c r="Y3001" s="5">
        <v>13528.48</v>
      </c>
      <c r="Z3001" s="5">
        <v>13528.48</v>
      </c>
      <c r="AA3001" s="5">
        <v>10655.36</v>
      </c>
      <c r="AB3001" s="5">
        <v>2873.12</v>
      </c>
    </row>
    <row r="3002" spans="1:28" s="4" customFormat="1" x14ac:dyDescent="0.2">
      <c r="A3002" s="4" t="s">
        <v>72</v>
      </c>
      <c r="B3002" s="4" t="s">
        <v>1159</v>
      </c>
      <c r="C3002" s="4" t="s">
        <v>74</v>
      </c>
      <c r="D3002" s="4" t="s">
        <v>2418</v>
      </c>
      <c r="E3002" s="4" t="s">
        <v>1246</v>
      </c>
      <c r="F3002" s="4" t="s">
        <v>1248</v>
      </c>
      <c r="G3002" s="4" t="s">
        <v>1247</v>
      </c>
      <c r="H3002" s="4" t="s">
        <v>1248</v>
      </c>
      <c r="I3002" s="4" t="s">
        <v>266</v>
      </c>
      <c r="J3002" s="4" t="s">
        <v>267</v>
      </c>
      <c r="K3002" s="4" t="s">
        <v>72</v>
      </c>
      <c r="L3002" s="4" t="s">
        <v>2379</v>
      </c>
      <c r="M3002" s="4" t="s">
        <v>800</v>
      </c>
      <c r="N3002" s="4" t="s">
        <v>801</v>
      </c>
      <c r="O3002" s="4" t="s">
        <v>821</v>
      </c>
      <c r="P3002" s="4" t="s">
        <v>822</v>
      </c>
      <c r="Q3002" s="4" t="s">
        <v>1249</v>
      </c>
      <c r="R3002" s="4" t="s">
        <v>1250</v>
      </c>
      <c r="S3002" s="4" t="s">
        <v>1251</v>
      </c>
      <c r="T3002" s="4" t="s">
        <v>1252</v>
      </c>
      <c r="U3002" s="5">
        <v>5000</v>
      </c>
      <c r="V3002" s="5">
        <v>0</v>
      </c>
      <c r="W3002" s="5">
        <v>5000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</row>
    <row r="3003" spans="1:28" s="4" customFormat="1" x14ac:dyDescent="0.2">
      <c r="A3003" s="4" t="s">
        <v>72</v>
      </c>
      <c r="B3003" s="4" t="s">
        <v>1159</v>
      </c>
      <c r="C3003" s="4" t="s">
        <v>74</v>
      </c>
      <c r="D3003" s="4" t="s">
        <v>2418</v>
      </c>
      <c r="E3003" s="4" t="s">
        <v>1246</v>
      </c>
      <c r="F3003" s="4" t="s">
        <v>1248</v>
      </c>
      <c r="G3003" s="4" t="s">
        <v>1247</v>
      </c>
      <c r="H3003" s="4" t="s">
        <v>1248</v>
      </c>
      <c r="I3003" s="4" t="s">
        <v>266</v>
      </c>
      <c r="J3003" s="4" t="s">
        <v>267</v>
      </c>
      <c r="K3003" s="4" t="s">
        <v>39</v>
      </c>
      <c r="L3003" s="4" t="s">
        <v>2233</v>
      </c>
      <c r="M3003" s="4" t="s">
        <v>40</v>
      </c>
      <c r="N3003" s="4" t="s">
        <v>41</v>
      </c>
      <c r="O3003" s="4" t="s">
        <v>367</v>
      </c>
      <c r="P3003" s="4" t="s">
        <v>368</v>
      </c>
      <c r="Q3003" s="4" t="s">
        <v>369</v>
      </c>
      <c r="R3003" s="4" t="s">
        <v>370</v>
      </c>
      <c r="S3003" s="4" t="s">
        <v>1002</v>
      </c>
      <c r="T3003" s="4" t="s">
        <v>1003</v>
      </c>
      <c r="U3003" s="5">
        <v>1661590.56</v>
      </c>
      <c r="V3003" s="5">
        <v>561479.56000000006</v>
      </c>
      <c r="W3003" s="5">
        <v>2223070.12</v>
      </c>
      <c r="X3003" s="5">
        <v>2204102.8199999998</v>
      </c>
      <c r="Y3003" s="5">
        <v>2204102.8199999998</v>
      </c>
      <c r="Z3003" s="5">
        <v>1526301.11</v>
      </c>
      <c r="AA3003" s="5">
        <v>1526301.11</v>
      </c>
      <c r="AB3003" s="5">
        <v>0</v>
      </c>
    </row>
    <row r="3004" spans="1:28" s="4" customFormat="1" x14ac:dyDescent="0.2">
      <c r="A3004" s="4" t="s">
        <v>72</v>
      </c>
      <c r="B3004" s="4" t="s">
        <v>1159</v>
      </c>
      <c r="C3004" s="4" t="s">
        <v>74</v>
      </c>
      <c r="D3004" s="4" t="s">
        <v>2418</v>
      </c>
      <c r="E3004" s="4" t="s">
        <v>1246</v>
      </c>
      <c r="F3004" s="4" t="s">
        <v>1248</v>
      </c>
      <c r="G3004" s="4" t="s">
        <v>1247</v>
      </c>
      <c r="H3004" s="4" t="s">
        <v>1248</v>
      </c>
      <c r="I3004" s="4" t="s">
        <v>170</v>
      </c>
      <c r="J3004" s="4" t="s">
        <v>171</v>
      </c>
      <c r="K3004" s="4" t="s">
        <v>39</v>
      </c>
      <c r="L3004" s="4" t="s">
        <v>2233</v>
      </c>
      <c r="M3004" s="4" t="s">
        <v>40</v>
      </c>
      <c r="N3004" s="4" t="s">
        <v>41</v>
      </c>
      <c r="O3004" s="4" t="s">
        <v>367</v>
      </c>
      <c r="P3004" s="4" t="s">
        <v>368</v>
      </c>
      <c r="Q3004" s="4" t="s">
        <v>369</v>
      </c>
      <c r="R3004" s="4" t="s">
        <v>370</v>
      </c>
      <c r="S3004" s="4" t="s">
        <v>1002</v>
      </c>
      <c r="T3004" s="4" t="s">
        <v>1003</v>
      </c>
      <c r="U3004" s="5">
        <v>1492007.65</v>
      </c>
      <c r="V3004" s="5">
        <v>402123.43</v>
      </c>
      <c r="W3004" s="5">
        <v>1894131.08</v>
      </c>
      <c r="X3004" s="5">
        <v>1894131.08</v>
      </c>
      <c r="Y3004" s="5">
        <v>1894131.08</v>
      </c>
      <c r="Z3004" s="5">
        <v>1117041.46</v>
      </c>
      <c r="AA3004" s="5">
        <v>1117041.46</v>
      </c>
      <c r="AB3004" s="5">
        <v>0</v>
      </c>
    </row>
    <row r="3005" spans="1:28" s="4" customFormat="1" x14ac:dyDescent="0.2">
      <c r="A3005" s="4" t="s">
        <v>72</v>
      </c>
      <c r="B3005" s="4" t="s">
        <v>1159</v>
      </c>
      <c r="C3005" s="4" t="s">
        <v>74</v>
      </c>
      <c r="D3005" s="4" t="s">
        <v>2418</v>
      </c>
      <c r="E3005" s="4" t="s">
        <v>1246</v>
      </c>
      <c r="F3005" s="4" t="s">
        <v>1248</v>
      </c>
      <c r="G3005" s="4" t="s">
        <v>1247</v>
      </c>
      <c r="H3005" s="4" t="s">
        <v>1248</v>
      </c>
      <c r="I3005" s="4" t="s">
        <v>146</v>
      </c>
      <c r="J3005" s="4" t="s">
        <v>147</v>
      </c>
      <c r="K3005" s="4" t="s">
        <v>30</v>
      </c>
      <c r="L3005" s="4" t="s">
        <v>2250</v>
      </c>
      <c r="M3005" s="4" t="s">
        <v>64</v>
      </c>
      <c r="N3005" s="4" t="s">
        <v>887</v>
      </c>
      <c r="O3005" s="4" t="s">
        <v>65</v>
      </c>
      <c r="P3005" s="4" t="s">
        <v>888</v>
      </c>
      <c r="Q3005" s="4" t="s">
        <v>889</v>
      </c>
      <c r="R3005" s="4" t="s">
        <v>890</v>
      </c>
      <c r="S3005" s="4" t="s">
        <v>891</v>
      </c>
      <c r="T3005" s="4" t="s">
        <v>892</v>
      </c>
      <c r="U3005" s="5">
        <v>0</v>
      </c>
      <c r="V3005" s="5">
        <v>7630</v>
      </c>
      <c r="W3005" s="5">
        <v>7630</v>
      </c>
      <c r="X3005" s="5">
        <v>7628.25</v>
      </c>
      <c r="Y3005" s="5">
        <v>7307.12</v>
      </c>
      <c r="Z3005" s="5">
        <v>7307.12</v>
      </c>
      <c r="AA3005" s="5">
        <v>7307.12</v>
      </c>
      <c r="AB3005" s="5">
        <v>0</v>
      </c>
    </row>
    <row r="3006" spans="1:28" s="4" customFormat="1" x14ac:dyDescent="0.2">
      <c r="A3006" s="4" t="s">
        <v>72</v>
      </c>
      <c r="B3006" s="4" t="s">
        <v>1159</v>
      </c>
      <c r="C3006" s="4" t="s">
        <v>74</v>
      </c>
      <c r="D3006" s="4" t="s">
        <v>2418</v>
      </c>
      <c r="E3006" s="4" t="s">
        <v>1246</v>
      </c>
      <c r="F3006" s="4" t="s">
        <v>1248</v>
      </c>
      <c r="G3006" s="4" t="s">
        <v>1247</v>
      </c>
      <c r="H3006" s="4" t="s">
        <v>1248</v>
      </c>
      <c r="I3006" s="4" t="s">
        <v>146</v>
      </c>
      <c r="J3006" s="4" t="s">
        <v>147</v>
      </c>
      <c r="K3006" s="4" t="s">
        <v>30</v>
      </c>
      <c r="L3006" s="4" t="s">
        <v>2250</v>
      </c>
      <c r="M3006" s="4" t="s">
        <v>64</v>
      </c>
      <c r="N3006" s="4" t="s">
        <v>887</v>
      </c>
      <c r="O3006" s="4" t="s">
        <v>906</v>
      </c>
      <c r="P3006" s="4" t="s">
        <v>907</v>
      </c>
      <c r="Q3006" s="4" t="s">
        <v>908</v>
      </c>
      <c r="R3006" s="4" t="s">
        <v>909</v>
      </c>
      <c r="S3006" s="4" t="s">
        <v>910</v>
      </c>
      <c r="T3006" s="4" t="s">
        <v>911</v>
      </c>
      <c r="U3006" s="5">
        <v>0</v>
      </c>
      <c r="V3006" s="5">
        <v>15000</v>
      </c>
      <c r="W3006" s="5">
        <v>15000</v>
      </c>
      <c r="X3006" s="5">
        <v>14476.2</v>
      </c>
      <c r="Y3006" s="5">
        <v>14476.2</v>
      </c>
      <c r="Z3006" s="5">
        <v>13338.16</v>
      </c>
      <c r="AA3006" s="5">
        <v>13338.16</v>
      </c>
      <c r="AB3006" s="5">
        <v>0</v>
      </c>
    </row>
    <row r="3007" spans="1:28" s="4" customFormat="1" x14ac:dyDescent="0.2">
      <c r="A3007" s="4" t="s">
        <v>72</v>
      </c>
      <c r="B3007" s="4" t="s">
        <v>1159</v>
      </c>
      <c r="C3007" s="4" t="s">
        <v>74</v>
      </c>
      <c r="D3007" s="4" t="s">
        <v>2418</v>
      </c>
      <c r="E3007" s="4" t="s">
        <v>1246</v>
      </c>
      <c r="F3007" s="4" t="s">
        <v>1248</v>
      </c>
      <c r="G3007" s="4" t="s">
        <v>1247</v>
      </c>
      <c r="H3007" s="4" t="s">
        <v>1248</v>
      </c>
      <c r="I3007" s="4" t="s">
        <v>146</v>
      </c>
      <c r="J3007" s="4" t="s">
        <v>147</v>
      </c>
      <c r="K3007" s="4" t="s">
        <v>39</v>
      </c>
      <c r="L3007" s="4" t="s">
        <v>2233</v>
      </c>
      <c r="M3007" s="4" t="s">
        <v>40</v>
      </c>
      <c r="N3007" s="4" t="s">
        <v>41</v>
      </c>
      <c r="O3007" s="4" t="s">
        <v>367</v>
      </c>
      <c r="P3007" s="4" t="s">
        <v>368</v>
      </c>
      <c r="Q3007" s="4" t="s">
        <v>369</v>
      </c>
      <c r="R3007" s="4" t="s">
        <v>370</v>
      </c>
      <c r="S3007" s="4" t="s">
        <v>1002</v>
      </c>
      <c r="T3007" s="4" t="s">
        <v>1003</v>
      </c>
      <c r="U3007" s="5">
        <v>1193418.97</v>
      </c>
      <c r="V3007" s="5">
        <v>216979.72</v>
      </c>
      <c r="W3007" s="5">
        <v>1410398.69</v>
      </c>
      <c r="X3007" s="5">
        <v>1410398.69</v>
      </c>
      <c r="Y3007" s="5">
        <v>1410398.69</v>
      </c>
      <c r="Z3007" s="5">
        <v>1166964.08</v>
      </c>
      <c r="AA3007" s="5">
        <v>1113151.97</v>
      </c>
      <c r="AB3007" s="5">
        <v>53812.11</v>
      </c>
    </row>
    <row r="3008" spans="1:28" s="4" customFormat="1" x14ac:dyDescent="0.2">
      <c r="A3008" s="4" t="s">
        <v>72</v>
      </c>
      <c r="B3008" s="4" t="s">
        <v>1159</v>
      </c>
      <c r="C3008" s="4" t="s">
        <v>74</v>
      </c>
      <c r="D3008" s="4" t="s">
        <v>2418</v>
      </c>
      <c r="E3008" s="4" t="s">
        <v>1246</v>
      </c>
      <c r="F3008" s="4" t="s">
        <v>1248</v>
      </c>
      <c r="G3008" s="4" t="s">
        <v>1247</v>
      </c>
      <c r="H3008" s="4" t="s">
        <v>1248</v>
      </c>
      <c r="I3008" s="4" t="s">
        <v>101</v>
      </c>
      <c r="J3008" s="4" t="s">
        <v>102</v>
      </c>
      <c r="K3008" s="4" t="s">
        <v>39</v>
      </c>
      <c r="L3008" s="4" t="s">
        <v>2233</v>
      </c>
      <c r="M3008" s="4" t="s">
        <v>40</v>
      </c>
      <c r="N3008" s="4" t="s">
        <v>41</v>
      </c>
      <c r="O3008" s="4" t="s">
        <v>367</v>
      </c>
      <c r="P3008" s="4" t="s">
        <v>368</v>
      </c>
      <c r="Q3008" s="4" t="s">
        <v>369</v>
      </c>
      <c r="R3008" s="4" t="s">
        <v>370</v>
      </c>
      <c r="S3008" s="4" t="s">
        <v>1002</v>
      </c>
      <c r="T3008" s="4" t="s">
        <v>1003</v>
      </c>
      <c r="U3008" s="5">
        <v>889427.3</v>
      </c>
      <c r="V3008" s="5">
        <v>338783.18</v>
      </c>
      <c r="W3008" s="5">
        <v>1228210.48</v>
      </c>
      <c r="X3008" s="5">
        <v>1228210.48</v>
      </c>
      <c r="Y3008" s="5">
        <v>1228210.48</v>
      </c>
      <c r="Z3008" s="5">
        <v>833655.03</v>
      </c>
      <c r="AA3008" s="5">
        <v>689695.46</v>
      </c>
      <c r="AB3008" s="5">
        <v>143959.57</v>
      </c>
    </row>
    <row r="3009" spans="1:28" s="4" customFormat="1" x14ac:dyDescent="0.2">
      <c r="A3009" s="4" t="s">
        <v>72</v>
      </c>
      <c r="B3009" s="4" t="s">
        <v>1159</v>
      </c>
      <c r="C3009" s="4" t="s">
        <v>74</v>
      </c>
      <c r="D3009" s="4" t="s">
        <v>2418</v>
      </c>
      <c r="E3009" s="4" t="s">
        <v>1246</v>
      </c>
      <c r="F3009" s="4" t="s">
        <v>1248</v>
      </c>
      <c r="G3009" s="4" t="s">
        <v>1247</v>
      </c>
      <c r="H3009" s="4" t="s">
        <v>1248</v>
      </c>
      <c r="I3009" s="4" t="s">
        <v>103</v>
      </c>
      <c r="J3009" s="4" t="s">
        <v>104</v>
      </c>
      <c r="K3009" s="4" t="s">
        <v>39</v>
      </c>
      <c r="L3009" s="4" t="s">
        <v>2233</v>
      </c>
      <c r="M3009" s="4" t="s">
        <v>40</v>
      </c>
      <c r="N3009" s="4" t="s">
        <v>41</v>
      </c>
      <c r="O3009" s="4" t="s">
        <v>367</v>
      </c>
      <c r="P3009" s="4" t="s">
        <v>368</v>
      </c>
      <c r="Q3009" s="4" t="s">
        <v>369</v>
      </c>
      <c r="R3009" s="4" t="s">
        <v>370</v>
      </c>
      <c r="S3009" s="4" t="s">
        <v>1002</v>
      </c>
      <c r="T3009" s="4" t="s">
        <v>1003</v>
      </c>
      <c r="U3009" s="5">
        <v>901338.28</v>
      </c>
      <c r="V3009" s="5">
        <v>186153.94</v>
      </c>
      <c r="W3009" s="5">
        <v>1087492.22</v>
      </c>
      <c r="X3009" s="5">
        <v>1087492.22</v>
      </c>
      <c r="Y3009" s="5">
        <v>1087492.22</v>
      </c>
      <c r="Z3009" s="5">
        <v>771486.3</v>
      </c>
      <c r="AA3009" s="5">
        <v>771486.3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74</v>
      </c>
      <c r="D3010" s="4" t="s">
        <v>2418</v>
      </c>
      <c r="E3010" s="4" t="s">
        <v>1246</v>
      </c>
      <c r="F3010" s="4" t="s">
        <v>1248</v>
      </c>
      <c r="G3010" s="4" t="s">
        <v>1247</v>
      </c>
      <c r="H3010" s="4" t="s">
        <v>1248</v>
      </c>
      <c r="I3010" s="4" t="s">
        <v>103</v>
      </c>
      <c r="J3010" s="4" t="s">
        <v>104</v>
      </c>
      <c r="K3010" s="4" t="s">
        <v>39</v>
      </c>
      <c r="L3010" s="4" t="s">
        <v>2233</v>
      </c>
      <c r="M3010" s="4" t="s">
        <v>40</v>
      </c>
      <c r="N3010" s="4" t="s">
        <v>41</v>
      </c>
      <c r="O3010" s="4" t="s">
        <v>367</v>
      </c>
      <c r="P3010" s="4" t="s">
        <v>368</v>
      </c>
      <c r="Q3010" s="4" t="s">
        <v>369</v>
      </c>
      <c r="R3010" s="4" t="s">
        <v>370</v>
      </c>
      <c r="S3010" s="4" t="s">
        <v>1235</v>
      </c>
      <c r="T3010" s="4" t="s">
        <v>1236</v>
      </c>
      <c r="U3010" s="5">
        <v>320806</v>
      </c>
      <c r="V3010" s="5">
        <v>-6306.47</v>
      </c>
      <c r="W3010" s="5">
        <v>314499.53000000003</v>
      </c>
      <c r="X3010" s="5">
        <v>269316.75</v>
      </c>
      <c r="Y3010" s="5">
        <v>269316.75</v>
      </c>
      <c r="Z3010" s="5">
        <v>172055.87</v>
      </c>
      <c r="AA3010" s="5">
        <v>172055.87</v>
      </c>
      <c r="AB3010" s="5">
        <v>0</v>
      </c>
    </row>
    <row r="3011" spans="1:28" s="4" customFormat="1" x14ac:dyDescent="0.2">
      <c r="A3011" s="4" t="s">
        <v>72</v>
      </c>
      <c r="B3011" s="4" t="s">
        <v>1159</v>
      </c>
      <c r="C3011" s="4" t="s">
        <v>74</v>
      </c>
      <c r="D3011" s="4" t="s">
        <v>2418</v>
      </c>
      <c r="E3011" s="4" t="s">
        <v>1246</v>
      </c>
      <c r="F3011" s="4" t="s">
        <v>1248</v>
      </c>
      <c r="G3011" s="4" t="s">
        <v>1247</v>
      </c>
      <c r="H3011" s="4" t="s">
        <v>1248</v>
      </c>
      <c r="I3011" s="4" t="s">
        <v>105</v>
      </c>
      <c r="J3011" s="4" t="s">
        <v>106</v>
      </c>
      <c r="K3011" s="4" t="s">
        <v>39</v>
      </c>
      <c r="L3011" s="4" t="s">
        <v>2233</v>
      </c>
      <c r="M3011" s="4" t="s">
        <v>40</v>
      </c>
      <c r="N3011" s="4" t="s">
        <v>41</v>
      </c>
      <c r="O3011" s="4" t="s">
        <v>367</v>
      </c>
      <c r="P3011" s="4" t="s">
        <v>368</v>
      </c>
      <c r="Q3011" s="4" t="s">
        <v>369</v>
      </c>
      <c r="R3011" s="4" t="s">
        <v>370</v>
      </c>
      <c r="S3011" s="4" t="s">
        <v>1002</v>
      </c>
      <c r="T3011" s="4" t="s">
        <v>1003</v>
      </c>
      <c r="U3011" s="5">
        <v>979920.46</v>
      </c>
      <c r="V3011" s="5">
        <v>152685.35</v>
      </c>
      <c r="W3011" s="5">
        <v>1132605.81</v>
      </c>
      <c r="X3011" s="5">
        <v>1132605.81</v>
      </c>
      <c r="Y3011" s="5">
        <v>1132605.81</v>
      </c>
      <c r="Z3011" s="5">
        <v>438299.12</v>
      </c>
      <c r="AA3011" s="5">
        <v>438299.12</v>
      </c>
      <c r="AB3011" s="5">
        <v>0</v>
      </c>
    </row>
    <row r="3012" spans="1:28" s="4" customFormat="1" x14ac:dyDescent="0.2">
      <c r="A3012" s="4" t="s">
        <v>72</v>
      </c>
      <c r="B3012" s="4" t="s">
        <v>1159</v>
      </c>
      <c r="C3012" s="4" t="s">
        <v>74</v>
      </c>
      <c r="D3012" s="4" t="s">
        <v>2418</v>
      </c>
      <c r="E3012" s="4" t="s">
        <v>1246</v>
      </c>
      <c r="F3012" s="4" t="s">
        <v>1248</v>
      </c>
      <c r="G3012" s="4" t="s">
        <v>1247</v>
      </c>
      <c r="H3012" s="4" t="s">
        <v>1248</v>
      </c>
      <c r="I3012" s="4" t="s">
        <v>105</v>
      </c>
      <c r="J3012" s="4" t="s">
        <v>106</v>
      </c>
      <c r="K3012" s="4" t="s">
        <v>39</v>
      </c>
      <c r="L3012" s="4" t="s">
        <v>2233</v>
      </c>
      <c r="M3012" s="4" t="s">
        <v>40</v>
      </c>
      <c r="N3012" s="4" t="s">
        <v>41</v>
      </c>
      <c r="O3012" s="4" t="s">
        <v>367</v>
      </c>
      <c r="P3012" s="4" t="s">
        <v>368</v>
      </c>
      <c r="Q3012" s="4" t="s">
        <v>369</v>
      </c>
      <c r="R3012" s="4" t="s">
        <v>370</v>
      </c>
      <c r="S3012" s="4" t="s">
        <v>1235</v>
      </c>
      <c r="T3012" s="4" t="s">
        <v>1236</v>
      </c>
      <c r="U3012" s="5">
        <v>117900</v>
      </c>
      <c r="V3012" s="5">
        <v>-89900</v>
      </c>
      <c r="W3012" s="5">
        <v>28000</v>
      </c>
      <c r="X3012" s="5">
        <v>27779.18</v>
      </c>
      <c r="Y3012" s="5">
        <v>27779.18</v>
      </c>
      <c r="Z3012" s="5">
        <v>27779.18</v>
      </c>
      <c r="AA3012" s="5">
        <v>27779.18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74</v>
      </c>
      <c r="D3013" s="4" t="s">
        <v>2418</v>
      </c>
      <c r="E3013" s="4" t="s">
        <v>1246</v>
      </c>
      <c r="F3013" s="4" t="s">
        <v>1248</v>
      </c>
      <c r="G3013" s="4" t="s">
        <v>1247</v>
      </c>
      <c r="H3013" s="4" t="s">
        <v>1248</v>
      </c>
      <c r="I3013" s="4" t="s">
        <v>107</v>
      </c>
      <c r="J3013" s="4" t="s">
        <v>108</v>
      </c>
      <c r="K3013" s="4" t="s">
        <v>39</v>
      </c>
      <c r="L3013" s="4" t="s">
        <v>2233</v>
      </c>
      <c r="M3013" s="4" t="s">
        <v>40</v>
      </c>
      <c r="N3013" s="4" t="s">
        <v>41</v>
      </c>
      <c r="O3013" s="4" t="s">
        <v>367</v>
      </c>
      <c r="P3013" s="4" t="s">
        <v>368</v>
      </c>
      <c r="Q3013" s="4" t="s">
        <v>369</v>
      </c>
      <c r="R3013" s="4" t="s">
        <v>370</v>
      </c>
      <c r="S3013" s="4" t="s">
        <v>1002</v>
      </c>
      <c r="T3013" s="4" t="s">
        <v>1003</v>
      </c>
      <c r="U3013" s="5">
        <v>342281.12</v>
      </c>
      <c r="V3013" s="5">
        <v>75341.31</v>
      </c>
      <c r="W3013" s="5">
        <v>417622.43</v>
      </c>
      <c r="X3013" s="5">
        <v>417622.43</v>
      </c>
      <c r="Y3013" s="5">
        <v>417622.43</v>
      </c>
      <c r="Z3013" s="5">
        <v>207653.86</v>
      </c>
      <c r="AA3013" s="5">
        <v>207653.86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74</v>
      </c>
      <c r="D3014" s="4" t="s">
        <v>2418</v>
      </c>
      <c r="E3014" s="4" t="s">
        <v>1246</v>
      </c>
      <c r="F3014" s="4" t="s">
        <v>1248</v>
      </c>
      <c r="G3014" s="4" t="s">
        <v>1247</v>
      </c>
      <c r="H3014" s="4" t="s">
        <v>1248</v>
      </c>
      <c r="I3014" s="4" t="s">
        <v>109</v>
      </c>
      <c r="J3014" s="4" t="s">
        <v>110</v>
      </c>
      <c r="K3014" s="4" t="s">
        <v>39</v>
      </c>
      <c r="L3014" s="4" t="s">
        <v>2233</v>
      </c>
      <c r="M3014" s="4" t="s">
        <v>40</v>
      </c>
      <c r="N3014" s="4" t="s">
        <v>41</v>
      </c>
      <c r="O3014" s="4" t="s">
        <v>367</v>
      </c>
      <c r="P3014" s="4" t="s">
        <v>368</v>
      </c>
      <c r="Q3014" s="4" t="s">
        <v>369</v>
      </c>
      <c r="R3014" s="4" t="s">
        <v>370</v>
      </c>
      <c r="S3014" s="4" t="s">
        <v>1002</v>
      </c>
      <c r="T3014" s="4" t="s">
        <v>1003</v>
      </c>
      <c r="U3014" s="5">
        <v>562836.22</v>
      </c>
      <c r="V3014" s="5">
        <v>58736.89</v>
      </c>
      <c r="W3014" s="5">
        <v>621573.11</v>
      </c>
      <c r="X3014" s="5">
        <v>620863.84</v>
      </c>
      <c r="Y3014" s="5">
        <v>620863.84</v>
      </c>
      <c r="Z3014" s="5">
        <v>365548.9</v>
      </c>
      <c r="AA3014" s="5">
        <v>362024.04</v>
      </c>
      <c r="AB3014" s="5">
        <v>3524.86</v>
      </c>
    </row>
    <row r="3015" spans="1:28" s="4" customFormat="1" x14ac:dyDescent="0.2">
      <c r="A3015" s="4" t="s">
        <v>72</v>
      </c>
      <c r="B3015" s="4" t="s">
        <v>1159</v>
      </c>
      <c r="C3015" s="4" t="s">
        <v>74</v>
      </c>
      <c r="D3015" s="4" t="s">
        <v>2418</v>
      </c>
      <c r="E3015" s="4" t="s">
        <v>1246</v>
      </c>
      <c r="F3015" s="4" t="s">
        <v>1248</v>
      </c>
      <c r="G3015" s="4" t="s">
        <v>1247</v>
      </c>
      <c r="H3015" s="4" t="s">
        <v>1248</v>
      </c>
      <c r="I3015" s="4" t="s">
        <v>109</v>
      </c>
      <c r="J3015" s="4" t="s">
        <v>110</v>
      </c>
      <c r="K3015" s="4" t="s">
        <v>39</v>
      </c>
      <c r="L3015" s="4" t="s">
        <v>2233</v>
      </c>
      <c r="M3015" s="4" t="s">
        <v>40</v>
      </c>
      <c r="N3015" s="4" t="s">
        <v>41</v>
      </c>
      <c r="O3015" s="4" t="s">
        <v>367</v>
      </c>
      <c r="P3015" s="4" t="s">
        <v>368</v>
      </c>
      <c r="Q3015" s="4" t="s">
        <v>369</v>
      </c>
      <c r="R3015" s="4" t="s">
        <v>370</v>
      </c>
      <c r="S3015" s="4" t="s">
        <v>1235</v>
      </c>
      <c r="T3015" s="4" t="s">
        <v>1236</v>
      </c>
      <c r="U3015" s="5">
        <v>0</v>
      </c>
      <c r="V3015" s="5">
        <v>22409.23</v>
      </c>
      <c r="W3015" s="5">
        <v>22409.23</v>
      </c>
      <c r="X3015" s="5">
        <v>22409.200000000001</v>
      </c>
      <c r="Y3015" s="5">
        <v>22409.200000000001</v>
      </c>
      <c r="Z3015" s="5">
        <v>22409.200000000001</v>
      </c>
      <c r="AA3015" s="5">
        <v>22409.200000000001</v>
      </c>
      <c r="AB3015" s="5">
        <v>0</v>
      </c>
    </row>
    <row r="3016" spans="1:28" s="4" customFormat="1" x14ac:dyDescent="0.2">
      <c r="A3016" s="4" t="s">
        <v>72</v>
      </c>
      <c r="B3016" s="4" t="s">
        <v>1159</v>
      </c>
      <c r="C3016" s="4" t="s">
        <v>74</v>
      </c>
      <c r="D3016" s="4" t="s">
        <v>2418</v>
      </c>
      <c r="E3016" s="4" t="s">
        <v>1246</v>
      </c>
      <c r="F3016" s="4" t="s">
        <v>1248</v>
      </c>
      <c r="G3016" s="4" t="s">
        <v>1247</v>
      </c>
      <c r="H3016" s="4" t="s">
        <v>1248</v>
      </c>
      <c r="I3016" s="4" t="s">
        <v>111</v>
      </c>
      <c r="J3016" s="4" t="s">
        <v>112</v>
      </c>
      <c r="K3016" s="4" t="s">
        <v>39</v>
      </c>
      <c r="L3016" s="4" t="s">
        <v>2233</v>
      </c>
      <c r="M3016" s="4" t="s">
        <v>40</v>
      </c>
      <c r="N3016" s="4" t="s">
        <v>41</v>
      </c>
      <c r="O3016" s="4" t="s">
        <v>367</v>
      </c>
      <c r="P3016" s="4" t="s">
        <v>368</v>
      </c>
      <c r="Q3016" s="4" t="s">
        <v>369</v>
      </c>
      <c r="R3016" s="4" t="s">
        <v>370</v>
      </c>
      <c r="S3016" s="4" t="s">
        <v>1002</v>
      </c>
      <c r="T3016" s="4" t="s">
        <v>1003</v>
      </c>
      <c r="U3016" s="5">
        <v>591060.81000000006</v>
      </c>
      <c r="V3016" s="5">
        <v>62568.23</v>
      </c>
      <c r="W3016" s="5">
        <v>653629.04</v>
      </c>
      <c r="X3016" s="5">
        <v>653629.04</v>
      </c>
      <c r="Y3016" s="5">
        <v>653629.04</v>
      </c>
      <c r="Z3016" s="5">
        <v>391846.24</v>
      </c>
      <c r="AA3016" s="5">
        <v>365871.88</v>
      </c>
      <c r="AB3016" s="5">
        <v>25974.36</v>
      </c>
    </row>
    <row r="3017" spans="1:28" s="4" customFormat="1" x14ac:dyDescent="0.2">
      <c r="A3017" s="4" t="s">
        <v>72</v>
      </c>
      <c r="B3017" s="4" t="s">
        <v>1159</v>
      </c>
      <c r="C3017" s="4" t="s">
        <v>74</v>
      </c>
      <c r="D3017" s="4" t="s">
        <v>2418</v>
      </c>
      <c r="E3017" s="4" t="s">
        <v>1246</v>
      </c>
      <c r="F3017" s="4" t="s">
        <v>1248</v>
      </c>
      <c r="G3017" s="4" t="s">
        <v>1247</v>
      </c>
      <c r="H3017" s="4" t="s">
        <v>1248</v>
      </c>
      <c r="I3017" s="4" t="s">
        <v>111</v>
      </c>
      <c r="J3017" s="4" t="s">
        <v>112</v>
      </c>
      <c r="K3017" s="4" t="s">
        <v>39</v>
      </c>
      <c r="L3017" s="4" t="s">
        <v>2233</v>
      </c>
      <c r="M3017" s="4" t="s">
        <v>40</v>
      </c>
      <c r="N3017" s="4" t="s">
        <v>41</v>
      </c>
      <c r="O3017" s="4" t="s">
        <v>367</v>
      </c>
      <c r="P3017" s="4" t="s">
        <v>368</v>
      </c>
      <c r="Q3017" s="4" t="s">
        <v>369</v>
      </c>
      <c r="R3017" s="4" t="s">
        <v>370</v>
      </c>
      <c r="S3017" s="4" t="s">
        <v>1235</v>
      </c>
      <c r="T3017" s="4" t="s">
        <v>1236</v>
      </c>
      <c r="U3017" s="5">
        <v>180000</v>
      </c>
      <c r="V3017" s="5">
        <v>110700.22</v>
      </c>
      <c r="W3017" s="5">
        <v>290700.21999999997</v>
      </c>
      <c r="X3017" s="5">
        <v>215388.49</v>
      </c>
      <c r="Y3017" s="5">
        <v>215388.49</v>
      </c>
      <c r="Z3017" s="5">
        <v>126775.06</v>
      </c>
      <c r="AA3017" s="5">
        <v>126775.06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74</v>
      </c>
      <c r="D3018" s="4" t="s">
        <v>2418</v>
      </c>
      <c r="E3018" s="4" t="s">
        <v>1246</v>
      </c>
      <c r="F3018" s="4" t="s">
        <v>1248</v>
      </c>
      <c r="G3018" s="4" t="s">
        <v>1247</v>
      </c>
      <c r="H3018" s="4" t="s">
        <v>1248</v>
      </c>
      <c r="I3018" s="4" t="s">
        <v>113</v>
      </c>
      <c r="J3018" s="4" t="s">
        <v>114</v>
      </c>
      <c r="K3018" s="4" t="s">
        <v>39</v>
      </c>
      <c r="L3018" s="4" t="s">
        <v>2233</v>
      </c>
      <c r="M3018" s="4" t="s">
        <v>40</v>
      </c>
      <c r="N3018" s="4" t="s">
        <v>41</v>
      </c>
      <c r="O3018" s="4" t="s">
        <v>367</v>
      </c>
      <c r="P3018" s="4" t="s">
        <v>368</v>
      </c>
      <c r="Q3018" s="4" t="s">
        <v>369</v>
      </c>
      <c r="R3018" s="4" t="s">
        <v>370</v>
      </c>
      <c r="S3018" s="4" t="s">
        <v>1002</v>
      </c>
      <c r="T3018" s="4" t="s">
        <v>1003</v>
      </c>
      <c r="U3018" s="5">
        <v>935705.75</v>
      </c>
      <c r="V3018" s="5">
        <v>39346.629999999997</v>
      </c>
      <c r="W3018" s="5">
        <v>975052.38</v>
      </c>
      <c r="X3018" s="5">
        <v>975052.38</v>
      </c>
      <c r="Y3018" s="5">
        <v>975052.38</v>
      </c>
      <c r="Z3018" s="5">
        <v>699001.77</v>
      </c>
      <c r="AA3018" s="5">
        <v>622387.96</v>
      </c>
      <c r="AB3018" s="5">
        <v>76613.81</v>
      </c>
    </row>
    <row r="3019" spans="1:28" s="4" customFormat="1" x14ac:dyDescent="0.2">
      <c r="A3019" s="4" t="s">
        <v>72</v>
      </c>
      <c r="B3019" s="4" t="s">
        <v>1159</v>
      </c>
      <c r="C3019" s="4" t="s">
        <v>74</v>
      </c>
      <c r="D3019" s="4" t="s">
        <v>2418</v>
      </c>
      <c r="E3019" s="4" t="s">
        <v>1246</v>
      </c>
      <c r="F3019" s="4" t="s">
        <v>1248</v>
      </c>
      <c r="G3019" s="4" t="s">
        <v>1247</v>
      </c>
      <c r="H3019" s="4" t="s">
        <v>1248</v>
      </c>
      <c r="I3019" s="4" t="s">
        <v>113</v>
      </c>
      <c r="J3019" s="4" t="s">
        <v>114</v>
      </c>
      <c r="K3019" s="4" t="s">
        <v>39</v>
      </c>
      <c r="L3019" s="4" t="s">
        <v>2233</v>
      </c>
      <c r="M3019" s="4" t="s">
        <v>40</v>
      </c>
      <c r="N3019" s="4" t="s">
        <v>41</v>
      </c>
      <c r="O3019" s="4" t="s">
        <v>367</v>
      </c>
      <c r="P3019" s="4" t="s">
        <v>368</v>
      </c>
      <c r="Q3019" s="4" t="s">
        <v>369</v>
      </c>
      <c r="R3019" s="4" t="s">
        <v>370</v>
      </c>
      <c r="S3019" s="4" t="s">
        <v>1235</v>
      </c>
      <c r="T3019" s="4" t="s">
        <v>1236</v>
      </c>
      <c r="U3019" s="5">
        <v>211111.95</v>
      </c>
      <c r="V3019" s="5">
        <v>-6670.46</v>
      </c>
      <c r="W3019" s="5">
        <v>204441.49</v>
      </c>
      <c r="X3019" s="5">
        <v>199149.39</v>
      </c>
      <c r="Y3019" s="5">
        <v>199149.39</v>
      </c>
      <c r="Z3019" s="5">
        <v>101581.29</v>
      </c>
      <c r="AA3019" s="5">
        <v>95590.58</v>
      </c>
      <c r="AB3019" s="5">
        <v>5990.71</v>
      </c>
    </row>
    <row r="3020" spans="1:28" s="4" customFormat="1" x14ac:dyDescent="0.2">
      <c r="A3020" s="4" t="s">
        <v>72</v>
      </c>
      <c r="B3020" s="4" t="s">
        <v>1159</v>
      </c>
      <c r="C3020" s="4" t="s">
        <v>74</v>
      </c>
      <c r="D3020" s="4" t="s">
        <v>2418</v>
      </c>
      <c r="E3020" s="4" t="s">
        <v>1246</v>
      </c>
      <c r="F3020" s="4" t="s">
        <v>1248</v>
      </c>
      <c r="G3020" s="4" t="s">
        <v>1247</v>
      </c>
      <c r="H3020" s="4" t="s">
        <v>1248</v>
      </c>
      <c r="I3020" s="4" t="s">
        <v>115</v>
      </c>
      <c r="J3020" s="4" t="s">
        <v>116</v>
      </c>
      <c r="K3020" s="4" t="s">
        <v>39</v>
      </c>
      <c r="L3020" s="4" t="s">
        <v>2233</v>
      </c>
      <c r="M3020" s="4" t="s">
        <v>40</v>
      </c>
      <c r="N3020" s="4" t="s">
        <v>41</v>
      </c>
      <c r="O3020" s="4" t="s">
        <v>367</v>
      </c>
      <c r="P3020" s="4" t="s">
        <v>368</v>
      </c>
      <c r="Q3020" s="4" t="s">
        <v>369</v>
      </c>
      <c r="R3020" s="4" t="s">
        <v>370</v>
      </c>
      <c r="S3020" s="4" t="s">
        <v>1002</v>
      </c>
      <c r="T3020" s="4" t="s">
        <v>1003</v>
      </c>
      <c r="U3020" s="5">
        <v>1130046.73</v>
      </c>
      <c r="V3020" s="5">
        <v>121775.73</v>
      </c>
      <c r="W3020" s="5">
        <v>1251822.46</v>
      </c>
      <c r="X3020" s="5">
        <v>1251822.46</v>
      </c>
      <c r="Y3020" s="5">
        <v>1251822.46</v>
      </c>
      <c r="Z3020" s="5">
        <v>515212.46</v>
      </c>
      <c r="AA3020" s="5">
        <v>515212.46</v>
      </c>
      <c r="AB3020" s="5">
        <v>0</v>
      </c>
    </row>
    <row r="3021" spans="1:28" s="4" customFormat="1" x14ac:dyDescent="0.2">
      <c r="A3021" s="4" t="s">
        <v>72</v>
      </c>
      <c r="B3021" s="4" t="s">
        <v>1159</v>
      </c>
      <c r="C3021" s="4" t="s">
        <v>74</v>
      </c>
      <c r="D3021" s="4" t="s">
        <v>2418</v>
      </c>
      <c r="E3021" s="4" t="s">
        <v>1246</v>
      </c>
      <c r="F3021" s="4" t="s">
        <v>1248</v>
      </c>
      <c r="G3021" s="4" t="s">
        <v>1247</v>
      </c>
      <c r="H3021" s="4" t="s">
        <v>1248</v>
      </c>
      <c r="I3021" s="4" t="s">
        <v>117</v>
      </c>
      <c r="J3021" s="4" t="s">
        <v>118</v>
      </c>
      <c r="K3021" s="4" t="s">
        <v>30</v>
      </c>
      <c r="L3021" s="4" t="s">
        <v>2250</v>
      </c>
      <c r="M3021" s="4" t="s">
        <v>421</v>
      </c>
      <c r="N3021" s="4" t="s">
        <v>422</v>
      </c>
      <c r="O3021" s="4" t="s">
        <v>747</v>
      </c>
      <c r="P3021" s="4" t="s">
        <v>748</v>
      </c>
      <c r="Q3021" s="4" t="s">
        <v>749</v>
      </c>
      <c r="R3021" s="4" t="s">
        <v>750</v>
      </c>
      <c r="S3021" s="4" t="s">
        <v>935</v>
      </c>
      <c r="T3021" s="4" t="s">
        <v>936</v>
      </c>
      <c r="U3021" s="5">
        <v>48109.98</v>
      </c>
      <c r="V3021" s="5">
        <v>-17586.77</v>
      </c>
      <c r="W3021" s="5">
        <v>30523.21</v>
      </c>
      <c r="X3021" s="5">
        <v>17133.900000000001</v>
      </c>
      <c r="Y3021" s="5">
        <v>17133.900000000001</v>
      </c>
      <c r="Z3021" s="5">
        <v>3319.9</v>
      </c>
      <c r="AA3021" s="5">
        <v>3319.9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74</v>
      </c>
      <c r="D3022" s="4" t="s">
        <v>2418</v>
      </c>
      <c r="E3022" s="4" t="s">
        <v>1246</v>
      </c>
      <c r="F3022" s="4" t="s">
        <v>1248</v>
      </c>
      <c r="G3022" s="4" t="s">
        <v>1247</v>
      </c>
      <c r="H3022" s="4" t="s">
        <v>1248</v>
      </c>
      <c r="I3022" s="4" t="s">
        <v>117</v>
      </c>
      <c r="J3022" s="4" t="s">
        <v>118</v>
      </c>
      <c r="K3022" s="4" t="s">
        <v>39</v>
      </c>
      <c r="L3022" s="4" t="s">
        <v>2233</v>
      </c>
      <c r="M3022" s="4" t="s">
        <v>40</v>
      </c>
      <c r="N3022" s="4" t="s">
        <v>41</v>
      </c>
      <c r="O3022" s="4" t="s">
        <v>367</v>
      </c>
      <c r="P3022" s="4" t="s">
        <v>368</v>
      </c>
      <c r="Q3022" s="4" t="s">
        <v>369</v>
      </c>
      <c r="R3022" s="4" t="s">
        <v>370</v>
      </c>
      <c r="S3022" s="4" t="s">
        <v>1002</v>
      </c>
      <c r="T3022" s="4" t="s">
        <v>1003</v>
      </c>
      <c r="U3022" s="5">
        <v>1184910.3700000001</v>
      </c>
      <c r="V3022" s="5">
        <v>136038.5</v>
      </c>
      <c r="W3022" s="5">
        <v>1320948.8700000001</v>
      </c>
      <c r="X3022" s="5">
        <v>1320948.8700000001</v>
      </c>
      <c r="Y3022" s="5">
        <v>1320948.8700000001</v>
      </c>
      <c r="Z3022" s="5">
        <v>698563.6</v>
      </c>
      <c r="AA3022" s="5">
        <v>698563.6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74</v>
      </c>
      <c r="D3023" s="4" t="s">
        <v>2418</v>
      </c>
      <c r="E3023" s="4" t="s">
        <v>1246</v>
      </c>
      <c r="F3023" s="4" t="s">
        <v>1248</v>
      </c>
      <c r="G3023" s="4" t="s">
        <v>1247</v>
      </c>
      <c r="H3023" s="4" t="s">
        <v>1248</v>
      </c>
      <c r="I3023" s="4" t="s">
        <v>117</v>
      </c>
      <c r="J3023" s="4" t="s">
        <v>118</v>
      </c>
      <c r="K3023" s="4" t="s">
        <v>39</v>
      </c>
      <c r="L3023" s="4" t="s">
        <v>2233</v>
      </c>
      <c r="M3023" s="4" t="s">
        <v>40</v>
      </c>
      <c r="N3023" s="4" t="s">
        <v>41</v>
      </c>
      <c r="O3023" s="4" t="s">
        <v>367</v>
      </c>
      <c r="P3023" s="4" t="s">
        <v>368</v>
      </c>
      <c r="Q3023" s="4" t="s">
        <v>369</v>
      </c>
      <c r="R3023" s="4" t="s">
        <v>370</v>
      </c>
      <c r="S3023" s="4" t="s">
        <v>1235</v>
      </c>
      <c r="T3023" s="4" t="s">
        <v>1236</v>
      </c>
      <c r="U3023" s="5">
        <v>151692.88</v>
      </c>
      <c r="V3023" s="5">
        <v>20500</v>
      </c>
      <c r="W3023" s="5">
        <v>172192.88</v>
      </c>
      <c r="X3023" s="5">
        <v>172154.04</v>
      </c>
      <c r="Y3023" s="5">
        <v>172154.04</v>
      </c>
      <c r="Z3023" s="5">
        <v>23337.11</v>
      </c>
      <c r="AA3023" s="5">
        <v>23337.11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74</v>
      </c>
      <c r="D3024" s="4" t="s">
        <v>2418</v>
      </c>
      <c r="E3024" s="4" t="s">
        <v>1246</v>
      </c>
      <c r="F3024" s="4" t="s">
        <v>1248</v>
      </c>
      <c r="G3024" s="4" t="s">
        <v>1247</v>
      </c>
      <c r="H3024" s="4" t="s">
        <v>1248</v>
      </c>
      <c r="I3024" s="4" t="s">
        <v>119</v>
      </c>
      <c r="J3024" s="4" t="s">
        <v>120</v>
      </c>
      <c r="K3024" s="4" t="s">
        <v>39</v>
      </c>
      <c r="L3024" s="4" t="s">
        <v>2233</v>
      </c>
      <c r="M3024" s="4" t="s">
        <v>40</v>
      </c>
      <c r="N3024" s="4" t="s">
        <v>41</v>
      </c>
      <c r="O3024" s="4" t="s">
        <v>367</v>
      </c>
      <c r="P3024" s="4" t="s">
        <v>368</v>
      </c>
      <c r="Q3024" s="4" t="s">
        <v>369</v>
      </c>
      <c r="R3024" s="4" t="s">
        <v>370</v>
      </c>
      <c r="S3024" s="4" t="s">
        <v>1002</v>
      </c>
      <c r="T3024" s="4" t="s">
        <v>1003</v>
      </c>
      <c r="U3024" s="5">
        <v>1318779.33</v>
      </c>
      <c r="V3024" s="5">
        <v>309893.53000000003</v>
      </c>
      <c r="W3024" s="5">
        <v>1628672.86</v>
      </c>
      <c r="X3024" s="5">
        <v>1628672.86</v>
      </c>
      <c r="Y3024" s="5">
        <v>1628672.86</v>
      </c>
      <c r="Z3024" s="5">
        <v>1411019.25</v>
      </c>
      <c r="AA3024" s="5">
        <v>1360434.45</v>
      </c>
      <c r="AB3024" s="5">
        <v>50584.800000000003</v>
      </c>
    </row>
    <row r="3025" spans="1:28" s="4" customFormat="1" x14ac:dyDescent="0.2">
      <c r="A3025" s="4" t="s">
        <v>72</v>
      </c>
      <c r="B3025" s="4" t="s">
        <v>1159</v>
      </c>
      <c r="C3025" s="4" t="s">
        <v>74</v>
      </c>
      <c r="D3025" s="4" t="s">
        <v>2418</v>
      </c>
      <c r="E3025" s="4" t="s">
        <v>1246</v>
      </c>
      <c r="F3025" s="4" t="s">
        <v>1248</v>
      </c>
      <c r="G3025" s="4" t="s">
        <v>1247</v>
      </c>
      <c r="H3025" s="4" t="s">
        <v>1248</v>
      </c>
      <c r="I3025" s="4" t="s">
        <v>119</v>
      </c>
      <c r="J3025" s="4" t="s">
        <v>120</v>
      </c>
      <c r="K3025" s="4" t="s">
        <v>39</v>
      </c>
      <c r="L3025" s="4" t="s">
        <v>2233</v>
      </c>
      <c r="M3025" s="4" t="s">
        <v>40</v>
      </c>
      <c r="N3025" s="4" t="s">
        <v>41</v>
      </c>
      <c r="O3025" s="4" t="s">
        <v>367</v>
      </c>
      <c r="P3025" s="4" t="s">
        <v>368</v>
      </c>
      <c r="Q3025" s="4" t="s">
        <v>369</v>
      </c>
      <c r="R3025" s="4" t="s">
        <v>370</v>
      </c>
      <c r="S3025" s="4" t="s">
        <v>1235</v>
      </c>
      <c r="T3025" s="4" t="s">
        <v>1236</v>
      </c>
      <c r="U3025" s="5">
        <v>0</v>
      </c>
      <c r="V3025" s="5">
        <v>106153.14</v>
      </c>
      <c r="W3025" s="5">
        <v>106153.14</v>
      </c>
      <c r="X3025" s="5">
        <v>106153.14</v>
      </c>
      <c r="Y3025" s="5">
        <v>106153.14</v>
      </c>
      <c r="Z3025" s="5">
        <v>106152.93</v>
      </c>
      <c r="AA3025" s="5">
        <v>106152.93</v>
      </c>
      <c r="AB3025" s="5">
        <v>0</v>
      </c>
    </row>
    <row r="3026" spans="1:28" s="4" customFormat="1" x14ac:dyDescent="0.2">
      <c r="A3026" s="4" t="s">
        <v>72</v>
      </c>
      <c r="B3026" s="4" t="s">
        <v>1159</v>
      </c>
      <c r="C3026" s="4" t="s">
        <v>74</v>
      </c>
      <c r="D3026" s="4" t="s">
        <v>2418</v>
      </c>
      <c r="E3026" s="4" t="s">
        <v>1246</v>
      </c>
      <c r="F3026" s="4" t="s">
        <v>1248</v>
      </c>
      <c r="G3026" s="4" t="s">
        <v>1247</v>
      </c>
      <c r="H3026" s="4" t="s">
        <v>1248</v>
      </c>
      <c r="I3026" s="4" t="s">
        <v>121</v>
      </c>
      <c r="J3026" s="4" t="s">
        <v>122</v>
      </c>
      <c r="K3026" s="4" t="s">
        <v>30</v>
      </c>
      <c r="L3026" s="4" t="s">
        <v>2250</v>
      </c>
      <c r="M3026" s="4" t="s">
        <v>421</v>
      </c>
      <c r="N3026" s="4" t="s">
        <v>422</v>
      </c>
      <c r="O3026" s="4" t="s">
        <v>423</v>
      </c>
      <c r="P3026" s="4" t="s">
        <v>424</v>
      </c>
      <c r="Q3026" s="4" t="s">
        <v>914</v>
      </c>
      <c r="R3026" s="4" t="s">
        <v>915</v>
      </c>
      <c r="S3026" s="4" t="s">
        <v>969</v>
      </c>
      <c r="T3026" s="4" t="s">
        <v>970</v>
      </c>
      <c r="U3026" s="5">
        <v>80000</v>
      </c>
      <c r="V3026" s="5">
        <v>-59648</v>
      </c>
      <c r="W3026" s="5">
        <v>20352</v>
      </c>
      <c r="X3026" s="5">
        <v>5524.46</v>
      </c>
      <c r="Y3026" s="5">
        <v>5524.46</v>
      </c>
      <c r="Z3026" s="5">
        <v>5524.46</v>
      </c>
      <c r="AA3026" s="5">
        <v>5524.46</v>
      </c>
      <c r="AB3026" s="5">
        <v>0</v>
      </c>
    </row>
    <row r="3027" spans="1:28" s="4" customFormat="1" x14ac:dyDescent="0.2">
      <c r="A3027" s="4" t="s">
        <v>72</v>
      </c>
      <c r="B3027" s="4" t="s">
        <v>1159</v>
      </c>
      <c r="C3027" s="4" t="s">
        <v>74</v>
      </c>
      <c r="D3027" s="4" t="s">
        <v>2418</v>
      </c>
      <c r="E3027" s="4" t="s">
        <v>1246</v>
      </c>
      <c r="F3027" s="4" t="s">
        <v>1248</v>
      </c>
      <c r="G3027" s="4" t="s">
        <v>1247</v>
      </c>
      <c r="H3027" s="4" t="s">
        <v>1248</v>
      </c>
      <c r="I3027" s="4" t="s">
        <v>121</v>
      </c>
      <c r="J3027" s="4" t="s">
        <v>122</v>
      </c>
      <c r="K3027" s="4" t="s">
        <v>39</v>
      </c>
      <c r="L3027" s="4" t="s">
        <v>2233</v>
      </c>
      <c r="M3027" s="4" t="s">
        <v>40</v>
      </c>
      <c r="N3027" s="4" t="s">
        <v>41</v>
      </c>
      <c r="O3027" s="4" t="s">
        <v>367</v>
      </c>
      <c r="P3027" s="4" t="s">
        <v>368</v>
      </c>
      <c r="Q3027" s="4" t="s">
        <v>369</v>
      </c>
      <c r="R3027" s="4" t="s">
        <v>370</v>
      </c>
      <c r="S3027" s="4" t="s">
        <v>1002</v>
      </c>
      <c r="T3027" s="4" t="s">
        <v>1003</v>
      </c>
      <c r="U3027" s="5">
        <v>540000</v>
      </c>
      <c r="V3027" s="5">
        <v>86481.67</v>
      </c>
      <c r="W3027" s="5">
        <v>626481.67000000004</v>
      </c>
      <c r="X3027" s="5">
        <v>626037.65</v>
      </c>
      <c r="Y3027" s="5">
        <v>626037.65</v>
      </c>
      <c r="Z3027" s="5">
        <v>308191.5</v>
      </c>
      <c r="AA3027" s="5">
        <v>308191.5</v>
      </c>
      <c r="AB3027" s="5">
        <v>0</v>
      </c>
    </row>
    <row r="3028" spans="1:28" s="4" customFormat="1" x14ac:dyDescent="0.2">
      <c r="A3028" s="4" t="s">
        <v>72</v>
      </c>
      <c r="B3028" s="4" t="s">
        <v>1159</v>
      </c>
      <c r="C3028" s="4" t="s">
        <v>74</v>
      </c>
      <c r="D3028" s="4" t="s">
        <v>2418</v>
      </c>
      <c r="E3028" s="4" t="s">
        <v>1246</v>
      </c>
      <c r="F3028" s="4" t="s">
        <v>1248</v>
      </c>
      <c r="G3028" s="4" t="s">
        <v>1256</v>
      </c>
      <c r="H3028" s="4" t="s">
        <v>1257</v>
      </c>
      <c r="I3028" s="4" t="s">
        <v>266</v>
      </c>
      <c r="J3028" s="4" t="s">
        <v>267</v>
      </c>
      <c r="K3028" s="4" t="s">
        <v>72</v>
      </c>
      <c r="L3028" s="4" t="s">
        <v>2379</v>
      </c>
      <c r="M3028" s="4" t="s">
        <v>800</v>
      </c>
      <c r="N3028" s="4" t="s">
        <v>801</v>
      </c>
      <c r="O3028" s="4" t="s">
        <v>802</v>
      </c>
      <c r="P3028" s="4" t="s">
        <v>803</v>
      </c>
      <c r="Q3028" s="4" t="s">
        <v>804</v>
      </c>
      <c r="R3028" s="4" t="s">
        <v>803</v>
      </c>
      <c r="S3028" s="4" t="s">
        <v>1164</v>
      </c>
      <c r="T3028" s="4" t="s">
        <v>1165</v>
      </c>
      <c r="U3028" s="5">
        <v>40000</v>
      </c>
      <c r="V3028" s="5">
        <v>70000</v>
      </c>
      <c r="W3028" s="5">
        <v>110000</v>
      </c>
      <c r="X3028" s="5">
        <v>88277.41</v>
      </c>
      <c r="Y3028" s="5">
        <v>88277.41</v>
      </c>
      <c r="Z3028" s="5">
        <v>88277.41</v>
      </c>
      <c r="AA3028" s="5">
        <v>72976.039999999994</v>
      </c>
      <c r="AB3028" s="5">
        <v>15301.37</v>
      </c>
    </row>
    <row r="3029" spans="1:28" s="4" customFormat="1" x14ac:dyDescent="0.2">
      <c r="A3029" s="4" t="s">
        <v>72</v>
      </c>
      <c r="B3029" s="4" t="s">
        <v>1159</v>
      </c>
      <c r="C3029" s="4" t="s">
        <v>74</v>
      </c>
      <c r="D3029" s="4" t="s">
        <v>2418</v>
      </c>
      <c r="E3029" s="4" t="s">
        <v>1246</v>
      </c>
      <c r="F3029" s="4" t="s">
        <v>1248</v>
      </c>
      <c r="G3029" s="4" t="s">
        <v>1256</v>
      </c>
      <c r="H3029" s="4" t="s">
        <v>1257</v>
      </c>
      <c r="I3029" s="4" t="s">
        <v>236</v>
      </c>
      <c r="J3029" s="4" t="s">
        <v>237</v>
      </c>
      <c r="K3029" s="4" t="s">
        <v>39</v>
      </c>
      <c r="L3029" s="4" t="s">
        <v>2233</v>
      </c>
      <c r="M3029" s="4" t="s">
        <v>40</v>
      </c>
      <c r="N3029" s="4" t="s">
        <v>41</v>
      </c>
      <c r="O3029" s="4" t="s">
        <v>367</v>
      </c>
      <c r="P3029" s="4" t="s">
        <v>368</v>
      </c>
      <c r="Q3029" s="4" t="s">
        <v>369</v>
      </c>
      <c r="R3029" s="4" t="s">
        <v>370</v>
      </c>
      <c r="S3029" s="4" t="s">
        <v>371</v>
      </c>
      <c r="T3029" s="4" t="s">
        <v>372</v>
      </c>
      <c r="U3029" s="5">
        <v>110000</v>
      </c>
      <c r="V3029" s="5">
        <v>0</v>
      </c>
      <c r="W3029" s="5">
        <v>110000</v>
      </c>
      <c r="X3029" s="5">
        <v>67000</v>
      </c>
      <c r="Y3029" s="5">
        <v>44359.28</v>
      </c>
      <c r="Z3029" s="5">
        <v>44359.28</v>
      </c>
      <c r="AA3029" s="5">
        <v>42365.98</v>
      </c>
      <c r="AB3029" s="5">
        <v>1993.3</v>
      </c>
    </row>
    <row r="3030" spans="1:28" s="4" customFormat="1" x14ac:dyDescent="0.2">
      <c r="A3030" s="4" t="s">
        <v>72</v>
      </c>
      <c r="B3030" s="4" t="s">
        <v>1159</v>
      </c>
      <c r="C3030" s="4" t="s">
        <v>74</v>
      </c>
      <c r="D3030" s="4" t="s">
        <v>2418</v>
      </c>
      <c r="E3030" s="4" t="s">
        <v>1246</v>
      </c>
      <c r="F3030" s="4" t="s">
        <v>1248</v>
      </c>
      <c r="G3030" s="4" t="s">
        <v>1256</v>
      </c>
      <c r="H3030" s="4" t="s">
        <v>1257</v>
      </c>
      <c r="I3030" s="4" t="s">
        <v>146</v>
      </c>
      <c r="J3030" s="4" t="s">
        <v>147</v>
      </c>
      <c r="K3030" s="4" t="s">
        <v>30</v>
      </c>
      <c r="L3030" s="4" t="s">
        <v>2250</v>
      </c>
      <c r="M3030" s="4" t="s">
        <v>64</v>
      </c>
      <c r="N3030" s="4" t="s">
        <v>887</v>
      </c>
      <c r="O3030" s="4" t="s">
        <v>65</v>
      </c>
      <c r="P3030" s="4" t="s">
        <v>888</v>
      </c>
      <c r="Q3030" s="4" t="s">
        <v>889</v>
      </c>
      <c r="R3030" s="4" t="s">
        <v>890</v>
      </c>
      <c r="S3030" s="4" t="s">
        <v>891</v>
      </c>
      <c r="T3030" s="4" t="s">
        <v>892</v>
      </c>
      <c r="U3030" s="5">
        <v>0</v>
      </c>
      <c r="V3030" s="5">
        <v>5770</v>
      </c>
      <c r="W3030" s="5">
        <v>5770</v>
      </c>
      <c r="X3030" s="5">
        <v>5687.48</v>
      </c>
      <c r="Y3030" s="5">
        <v>5687.48</v>
      </c>
      <c r="Z3030" s="5">
        <v>5687.48</v>
      </c>
      <c r="AA3030" s="5">
        <v>5687.48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74</v>
      </c>
      <c r="D3031" s="4" t="s">
        <v>2418</v>
      </c>
      <c r="E3031" s="4" t="s">
        <v>1246</v>
      </c>
      <c r="F3031" s="4" t="s">
        <v>1248</v>
      </c>
      <c r="G3031" s="4" t="s">
        <v>1256</v>
      </c>
      <c r="H3031" s="4" t="s">
        <v>1257</v>
      </c>
      <c r="I3031" s="4" t="s">
        <v>101</v>
      </c>
      <c r="J3031" s="4" t="s">
        <v>102</v>
      </c>
      <c r="K3031" s="4" t="s">
        <v>39</v>
      </c>
      <c r="L3031" s="4" t="s">
        <v>2233</v>
      </c>
      <c r="M3031" s="4" t="s">
        <v>785</v>
      </c>
      <c r="N3031" s="4" t="s">
        <v>786</v>
      </c>
      <c r="O3031" s="4" t="s">
        <v>787</v>
      </c>
      <c r="P3031" s="4" t="s">
        <v>788</v>
      </c>
      <c r="Q3031" s="4" t="s">
        <v>789</v>
      </c>
      <c r="R3031" s="4" t="s">
        <v>790</v>
      </c>
      <c r="S3031" s="4" t="s">
        <v>791</v>
      </c>
      <c r="T3031" s="4" t="s">
        <v>788</v>
      </c>
      <c r="U3031" s="5">
        <v>9000</v>
      </c>
      <c r="V3031" s="5">
        <v>0</v>
      </c>
      <c r="W3031" s="5">
        <v>9000</v>
      </c>
      <c r="X3031" s="5">
        <v>9000</v>
      </c>
      <c r="Y3031" s="5">
        <v>4323.4399999999996</v>
      </c>
      <c r="Z3031" s="5">
        <v>4323.4399999999996</v>
      </c>
      <c r="AA3031" s="5">
        <v>4323.4399999999996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74</v>
      </c>
      <c r="D3032" s="4" t="s">
        <v>2418</v>
      </c>
      <c r="E3032" s="4" t="s">
        <v>1246</v>
      </c>
      <c r="F3032" s="4" t="s">
        <v>1248</v>
      </c>
      <c r="G3032" s="4" t="s">
        <v>1256</v>
      </c>
      <c r="H3032" s="4" t="s">
        <v>1257</v>
      </c>
      <c r="I3032" s="4" t="s">
        <v>103</v>
      </c>
      <c r="J3032" s="4" t="s">
        <v>104</v>
      </c>
      <c r="K3032" s="4" t="s">
        <v>39</v>
      </c>
      <c r="L3032" s="4" t="s">
        <v>2233</v>
      </c>
      <c r="M3032" s="4" t="s">
        <v>785</v>
      </c>
      <c r="N3032" s="4" t="s">
        <v>786</v>
      </c>
      <c r="O3032" s="4" t="s">
        <v>787</v>
      </c>
      <c r="P3032" s="4" t="s">
        <v>788</v>
      </c>
      <c r="Q3032" s="4" t="s">
        <v>789</v>
      </c>
      <c r="R3032" s="4" t="s">
        <v>790</v>
      </c>
      <c r="S3032" s="4" t="s">
        <v>791</v>
      </c>
      <c r="T3032" s="4" t="s">
        <v>788</v>
      </c>
      <c r="U3032" s="5">
        <v>102055.38</v>
      </c>
      <c r="V3032" s="5">
        <v>-10358</v>
      </c>
      <c r="W3032" s="5">
        <v>91697.38</v>
      </c>
      <c r="X3032" s="5">
        <v>62831.94</v>
      </c>
      <c r="Y3032" s="5">
        <v>46419.29</v>
      </c>
      <c r="Z3032" s="5">
        <v>29387.35</v>
      </c>
      <c r="AA3032" s="5">
        <v>20272.11</v>
      </c>
      <c r="AB3032" s="5">
        <v>9115.24</v>
      </c>
    </row>
    <row r="3033" spans="1:28" s="4" customFormat="1" x14ac:dyDescent="0.2">
      <c r="A3033" s="4" t="s">
        <v>72</v>
      </c>
      <c r="B3033" s="4" t="s">
        <v>1159</v>
      </c>
      <c r="C3033" s="4" t="s">
        <v>74</v>
      </c>
      <c r="D3033" s="4" t="s">
        <v>2418</v>
      </c>
      <c r="E3033" s="4" t="s">
        <v>1246</v>
      </c>
      <c r="F3033" s="4" t="s">
        <v>1248</v>
      </c>
      <c r="G3033" s="4" t="s">
        <v>1256</v>
      </c>
      <c r="H3033" s="4" t="s">
        <v>1257</v>
      </c>
      <c r="I3033" s="4" t="s">
        <v>105</v>
      </c>
      <c r="J3033" s="4" t="s">
        <v>106</v>
      </c>
      <c r="K3033" s="4" t="s">
        <v>39</v>
      </c>
      <c r="L3033" s="4" t="s">
        <v>2233</v>
      </c>
      <c r="M3033" s="4" t="s">
        <v>785</v>
      </c>
      <c r="N3033" s="4" t="s">
        <v>786</v>
      </c>
      <c r="O3033" s="4" t="s">
        <v>787</v>
      </c>
      <c r="P3033" s="4" t="s">
        <v>788</v>
      </c>
      <c r="Q3033" s="4" t="s">
        <v>789</v>
      </c>
      <c r="R3033" s="4" t="s">
        <v>790</v>
      </c>
      <c r="S3033" s="4" t="s">
        <v>791</v>
      </c>
      <c r="T3033" s="4" t="s">
        <v>788</v>
      </c>
      <c r="U3033" s="5">
        <v>15000</v>
      </c>
      <c r="V3033" s="5">
        <v>-177.73</v>
      </c>
      <c r="W3033" s="5">
        <v>14822.27</v>
      </c>
      <c r="X3033" s="5">
        <v>11114.1</v>
      </c>
      <c r="Y3033" s="5">
        <v>11114.1</v>
      </c>
      <c r="Z3033" s="5">
        <v>11114.1</v>
      </c>
      <c r="AA3033" s="5">
        <v>11114.1</v>
      </c>
      <c r="AB3033" s="5">
        <v>0</v>
      </c>
    </row>
    <row r="3034" spans="1:28" s="4" customFormat="1" x14ac:dyDescent="0.2">
      <c r="A3034" s="4" t="s">
        <v>72</v>
      </c>
      <c r="B3034" s="4" t="s">
        <v>1159</v>
      </c>
      <c r="C3034" s="4" t="s">
        <v>74</v>
      </c>
      <c r="D3034" s="4" t="s">
        <v>2418</v>
      </c>
      <c r="E3034" s="4" t="s">
        <v>1246</v>
      </c>
      <c r="F3034" s="4" t="s">
        <v>1248</v>
      </c>
      <c r="G3034" s="4" t="s">
        <v>1256</v>
      </c>
      <c r="H3034" s="4" t="s">
        <v>1257</v>
      </c>
      <c r="I3034" s="4" t="s">
        <v>107</v>
      </c>
      <c r="J3034" s="4" t="s">
        <v>108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787</v>
      </c>
      <c r="P3034" s="4" t="s">
        <v>788</v>
      </c>
      <c r="Q3034" s="4" t="s">
        <v>789</v>
      </c>
      <c r="R3034" s="4" t="s">
        <v>790</v>
      </c>
      <c r="S3034" s="4" t="s">
        <v>791</v>
      </c>
      <c r="T3034" s="4" t="s">
        <v>788</v>
      </c>
      <c r="U3034" s="5">
        <v>0</v>
      </c>
      <c r="V3034" s="5">
        <v>2580.25</v>
      </c>
      <c r="W3034" s="5">
        <v>2580.25</v>
      </c>
      <c r="X3034" s="5">
        <v>2580.25</v>
      </c>
      <c r="Y3034" s="5">
        <v>2580.25</v>
      </c>
      <c r="Z3034" s="5">
        <v>1845</v>
      </c>
      <c r="AA3034" s="5">
        <v>1845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74</v>
      </c>
      <c r="D3035" s="4" t="s">
        <v>2418</v>
      </c>
      <c r="E3035" s="4" t="s">
        <v>1246</v>
      </c>
      <c r="F3035" s="4" t="s">
        <v>1248</v>
      </c>
      <c r="G3035" s="4" t="s">
        <v>1256</v>
      </c>
      <c r="H3035" s="4" t="s">
        <v>1257</v>
      </c>
      <c r="I3035" s="4" t="s">
        <v>109</v>
      </c>
      <c r="J3035" s="4" t="s">
        <v>110</v>
      </c>
      <c r="K3035" s="4" t="s">
        <v>39</v>
      </c>
      <c r="L3035" s="4" t="s">
        <v>2233</v>
      </c>
      <c r="M3035" s="4" t="s">
        <v>785</v>
      </c>
      <c r="N3035" s="4" t="s">
        <v>786</v>
      </c>
      <c r="O3035" s="4" t="s">
        <v>787</v>
      </c>
      <c r="P3035" s="4" t="s">
        <v>788</v>
      </c>
      <c r="Q3035" s="4" t="s">
        <v>789</v>
      </c>
      <c r="R3035" s="4" t="s">
        <v>790</v>
      </c>
      <c r="S3035" s="4" t="s">
        <v>791</v>
      </c>
      <c r="T3035" s="4" t="s">
        <v>788</v>
      </c>
      <c r="U3035" s="5">
        <v>3000</v>
      </c>
      <c r="V3035" s="5">
        <v>6.57</v>
      </c>
      <c r="W3035" s="5">
        <v>3006.57</v>
      </c>
      <c r="X3035" s="5">
        <v>3006.57</v>
      </c>
      <c r="Y3035" s="5">
        <v>3006.57</v>
      </c>
      <c r="Z3035" s="5">
        <v>2483.35</v>
      </c>
      <c r="AA3035" s="5">
        <v>1960.13</v>
      </c>
      <c r="AB3035" s="5">
        <v>523.22</v>
      </c>
    </row>
    <row r="3036" spans="1:28" s="4" customFormat="1" x14ac:dyDescent="0.2">
      <c r="A3036" s="4" t="s">
        <v>72</v>
      </c>
      <c r="B3036" s="4" t="s">
        <v>1159</v>
      </c>
      <c r="C3036" s="4" t="s">
        <v>74</v>
      </c>
      <c r="D3036" s="4" t="s">
        <v>2418</v>
      </c>
      <c r="E3036" s="4" t="s">
        <v>1246</v>
      </c>
      <c r="F3036" s="4" t="s">
        <v>1248</v>
      </c>
      <c r="G3036" s="4" t="s">
        <v>1256</v>
      </c>
      <c r="H3036" s="4" t="s">
        <v>1257</v>
      </c>
      <c r="I3036" s="4" t="s">
        <v>111</v>
      </c>
      <c r="J3036" s="4" t="s">
        <v>112</v>
      </c>
      <c r="K3036" s="4" t="s">
        <v>39</v>
      </c>
      <c r="L3036" s="4" t="s">
        <v>2233</v>
      </c>
      <c r="M3036" s="4" t="s">
        <v>785</v>
      </c>
      <c r="N3036" s="4" t="s">
        <v>786</v>
      </c>
      <c r="O3036" s="4" t="s">
        <v>787</v>
      </c>
      <c r="P3036" s="4" t="s">
        <v>788</v>
      </c>
      <c r="Q3036" s="4" t="s">
        <v>789</v>
      </c>
      <c r="R3036" s="4" t="s">
        <v>790</v>
      </c>
      <c r="S3036" s="4" t="s">
        <v>791</v>
      </c>
      <c r="T3036" s="4" t="s">
        <v>788</v>
      </c>
      <c r="U3036" s="5">
        <v>11000</v>
      </c>
      <c r="V3036" s="5">
        <v>9097.3700000000008</v>
      </c>
      <c r="W3036" s="5">
        <v>20097.37</v>
      </c>
      <c r="X3036" s="5">
        <v>20097.37</v>
      </c>
      <c r="Y3036" s="5">
        <v>20097.37</v>
      </c>
      <c r="Z3036" s="5">
        <v>20089.59</v>
      </c>
      <c r="AA3036" s="5">
        <v>15174.55</v>
      </c>
      <c r="AB3036" s="5">
        <v>4915.04</v>
      </c>
    </row>
    <row r="3037" spans="1:28" s="4" customFormat="1" x14ac:dyDescent="0.2">
      <c r="A3037" s="4" t="s">
        <v>72</v>
      </c>
      <c r="B3037" s="4" t="s">
        <v>1159</v>
      </c>
      <c r="C3037" s="4" t="s">
        <v>74</v>
      </c>
      <c r="D3037" s="4" t="s">
        <v>2418</v>
      </c>
      <c r="E3037" s="4" t="s">
        <v>1246</v>
      </c>
      <c r="F3037" s="4" t="s">
        <v>1248</v>
      </c>
      <c r="G3037" s="4" t="s">
        <v>1256</v>
      </c>
      <c r="H3037" s="4" t="s">
        <v>1257</v>
      </c>
      <c r="I3037" s="4" t="s">
        <v>113</v>
      </c>
      <c r="J3037" s="4" t="s">
        <v>114</v>
      </c>
      <c r="K3037" s="4" t="s">
        <v>39</v>
      </c>
      <c r="L3037" s="4" t="s">
        <v>2233</v>
      </c>
      <c r="M3037" s="4" t="s">
        <v>785</v>
      </c>
      <c r="N3037" s="4" t="s">
        <v>786</v>
      </c>
      <c r="O3037" s="4" t="s">
        <v>787</v>
      </c>
      <c r="P3037" s="4" t="s">
        <v>788</v>
      </c>
      <c r="Q3037" s="4" t="s">
        <v>789</v>
      </c>
      <c r="R3037" s="4" t="s">
        <v>790</v>
      </c>
      <c r="S3037" s="4" t="s">
        <v>791</v>
      </c>
      <c r="T3037" s="4" t="s">
        <v>788</v>
      </c>
      <c r="U3037" s="5">
        <v>10000</v>
      </c>
      <c r="V3037" s="5">
        <v>2000</v>
      </c>
      <c r="W3037" s="5">
        <v>12000</v>
      </c>
      <c r="X3037" s="5">
        <v>12000</v>
      </c>
      <c r="Y3037" s="5">
        <v>9245.9599999999991</v>
      </c>
      <c r="Z3037" s="5">
        <v>9245.9599999999991</v>
      </c>
      <c r="AA3037" s="5">
        <v>9245.9599999999991</v>
      </c>
      <c r="AB3037" s="5">
        <v>0</v>
      </c>
    </row>
    <row r="3038" spans="1:28" s="4" customFormat="1" x14ac:dyDescent="0.2">
      <c r="A3038" s="4" t="s">
        <v>72</v>
      </c>
      <c r="B3038" s="4" t="s">
        <v>1159</v>
      </c>
      <c r="C3038" s="4" t="s">
        <v>74</v>
      </c>
      <c r="D3038" s="4" t="s">
        <v>2418</v>
      </c>
      <c r="E3038" s="4" t="s">
        <v>1246</v>
      </c>
      <c r="F3038" s="4" t="s">
        <v>1248</v>
      </c>
      <c r="G3038" s="4" t="s">
        <v>1256</v>
      </c>
      <c r="H3038" s="4" t="s">
        <v>1257</v>
      </c>
      <c r="I3038" s="4" t="s">
        <v>115</v>
      </c>
      <c r="J3038" s="4" t="s">
        <v>116</v>
      </c>
      <c r="K3038" s="4" t="s">
        <v>39</v>
      </c>
      <c r="L3038" s="4" t="s">
        <v>2233</v>
      </c>
      <c r="M3038" s="4" t="s">
        <v>785</v>
      </c>
      <c r="N3038" s="4" t="s">
        <v>786</v>
      </c>
      <c r="O3038" s="4" t="s">
        <v>787</v>
      </c>
      <c r="P3038" s="4" t="s">
        <v>788</v>
      </c>
      <c r="Q3038" s="4" t="s">
        <v>789</v>
      </c>
      <c r="R3038" s="4" t="s">
        <v>790</v>
      </c>
      <c r="S3038" s="4" t="s">
        <v>791</v>
      </c>
      <c r="T3038" s="4" t="s">
        <v>788</v>
      </c>
      <c r="U3038" s="5">
        <v>25000</v>
      </c>
      <c r="V3038" s="5">
        <v>0</v>
      </c>
      <c r="W3038" s="5">
        <v>25000</v>
      </c>
      <c r="X3038" s="5">
        <v>25000</v>
      </c>
      <c r="Y3038" s="5">
        <v>8209.2800000000007</v>
      </c>
      <c r="Z3038" s="5">
        <v>8209.2800000000007</v>
      </c>
      <c r="AA3038" s="5">
        <v>8209.2800000000007</v>
      </c>
      <c r="AB3038" s="5">
        <v>0</v>
      </c>
    </row>
    <row r="3039" spans="1:28" s="4" customFormat="1" x14ac:dyDescent="0.2">
      <c r="A3039" s="4" t="s">
        <v>72</v>
      </c>
      <c r="B3039" s="4" t="s">
        <v>1159</v>
      </c>
      <c r="C3039" s="4" t="s">
        <v>74</v>
      </c>
      <c r="D3039" s="4" t="s">
        <v>2418</v>
      </c>
      <c r="E3039" s="4" t="s">
        <v>1246</v>
      </c>
      <c r="F3039" s="4" t="s">
        <v>1248</v>
      </c>
      <c r="G3039" s="4" t="s">
        <v>1256</v>
      </c>
      <c r="H3039" s="4" t="s">
        <v>1257</v>
      </c>
      <c r="I3039" s="4" t="s">
        <v>117</v>
      </c>
      <c r="J3039" s="4" t="s">
        <v>118</v>
      </c>
      <c r="K3039" s="4" t="s">
        <v>39</v>
      </c>
      <c r="L3039" s="4" t="s">
        <v>2233</v>
      </c>
      <c r="M3039" s="4" t="s">
        <v>785</v>
      </c>
      <c r="N3039" s="4" t="s">
        <v>786</v>
      </c>
      <c r="O3039" s="4" t="s">
        <v>787</v>
      </c>
      <c r="P3039" s="4" t="s">
        <v>788</v>
      </c>
      <c r="Q3039" s="4" t="s">
        <v>789</v>
      </c>
      <c r="R3039" s="4" t="s">
        <v>790</v>
      </c>
      <c r="S3039" s="4" t="s">
        <v>791</v>
      </c>
      <c r="T3039" s="4" t="s">
        <v>788</v>
      </c>
      <c r="U3039" s="5">
        <v>38901.879999999997</v>
      </c>
      <c r="V3039" s="5">
        <v>2000</v>
      </c>
      <c r="W3039" s="5">
        <v>40901.879999999997</v>
      </c>
      <c r="X3039" s="5">
        <v>23029</v>
      </c>
      <c r="Y3039" s="5">
        <v>22506.78</v>
      </c>
      <c r="Z3039" s="5">
        <v>22506.78</v>
      </c>
      <c r="AA3039" s="5">
        <v>22506.78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74</v>
      </c>
      <c r="D3040" s="4" t="s">
        <v>2418</v>
      </c>
      <c r="E3040" s="4" t="s">
        <v>1246</v>
      </c>
      <c r="F3040" s="4" t="s">
        <v>1248</v>
      </c>
      <c r="G3040" s="4" t="s">
        <v>1256</v>
      </c>
      <c r="H3040" s="4" t="s">
        <v>1257</v>
      </c>
      <c r="I3040" s="4" t="s">
        <v>119</v>
      </c>
      <c r="J3040" s="4" t="s">
        <v>120</v>
      </c>
      <c r="K3040" s="4" t="s">
        <v>39</v>
      </c>
      <c r="L3040" s="4" t="s">
        <v>2233</v>
      </c>
      <c r="M3040" s="4" t="s">
        <v>785</v>
      </c>
      <c r="N3040" s="4" t="s">
        <v>786</v>
      </c>
      <c r="O3040" s="4" t="s">
        <v>787</v>
      </c>
      <c r="P3040" s="4" t="s">
        <v>788</v>
      </c>
      <c r="Q3040" s="4" t="s">
        <v>789</v>
      </c>
      <c r="R3040" s="4" t="s">
        <v>790</v>
      </c>
      <c r="S3040" s="4" t="s">
        <v>791</v>
      </c>
      <c r="T3040" s="4" t="s">
        <v>788</v>
      </c>
      <c r="U3040" s="5">
        <v>60000</v>
      </c>
      <c r="V3040" s="5">
        <v>-2000</v>
      </c>
      <c r="W3040" s="5">
        <v>58000</v>
      </c>
      <c r="X3040" s="5">
        <v>58000</v>
      </c>
      <c r="Y3040" s="5">
        <v>24543.26</v>
      </c>
      <c r="Z3040" s="5">
        <v>24543.26</v>
      </c>
      <c r="AA3040" s="5">
        <v>24543.26</v>
      </c>
      <c r="AB3040" s="5">
        <v>0</v>
      </c>
    </row>
    <row r="3041" spans="1:28" s="4" customFormat="1" x14ac:dyDescent="0.2">
      <c r="A3041" s="4" t="s">
        <v>72</v>
      </c>
      <c r="B3041" s="4" t="s">
        <v>1159</v>
      </c>
      <c r="C3041" s="4" t="s">
        <v>74</v>
      </c>
      <c r="D3041" s="4" t="s">
        <v>2418</v>
      </c>
      <c r="E3041" s="4" t="s">
        <v>1246</v>
      </c>
      <c r="F3041" s="4" t="s">
        <v>1248</v>
      </c>
      <c r="G3041" s="4" t="s">
        <v>1256</v>
      </c>
      <c r="H3041" s="4" t="s">
        <v>1257</v>
      </c>
      <c r="I3041" s="4" t="s">
        <v>123</v>
      </c>
      <c r="J3041" s="4" t="s">
        <v>124</v>
      </c>
      <c r="K3041" s="4" t="s">
        <v>30</v>
      </c>
      <c r="L3041" s="4" t="s">
        <v>2250</v>
      </c>
      <c r="M3041" s="4" t="s">
        <v>421</v>
      </c>
      <c r="N3041" s="4" t="s">
        <v>422</v>
      </c>
      <c r="O3041" s="4" t="s">
        <v>423</v>
      </c>
      <c r="P3041" s="4" t="s">
        <v>424</v>
      </c>
      <c r="Q3041" s="4" t="s">
        <v>914</v>
      </c>
      <c r="R3041" s="4" t="s">
        <v>915</v>
      </c>
      <c r="S3041" s="4" t="s">
        <v>916</v>
      </c>
      <c r="T3041" s="4" t="s">
        <v>917</v>
      </c>
      <c r="U3041" s="5">
        <v>0</v>
      </c>
      <c r="V3041" s="5">
        <v>1005</v>
      </c>
      <c r="W3041" s="5">
        <v>1005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</row>
    <row r="3042" spans="1:28" s="4" customFormat="1" x14ac:dyDescent="0.2">
      <c r="A3042" s="4" t="s">
        <v>72</v>
      </c>
      <c r="B3042" s="4" t="s">
        <v>1159</v>
      </c>
      <c r="C3042" s="4" t="s">
        <v>74</v>
      </c>
      <c r="D3042" s="4" t="s">
        <v>2418</v>
      </c>
      <c r="E3042" s="4" t="s">
        <v>1258</v>
      </c>
      <c r="F3042" s="4" t="s">
        <v>1260</v>
      </c>
      <c r="G3042" s="4" t="s">
        <v>1259</v>
      </c>
      <c r="H3042" s="4" t="s">
        <v>1260</v>
      </c>
      <c r="I3042" s="4" t="s">
        <v>266</v>
      </c>
      <c r="J3042" s="4" t="s">
        <v>267</v>
      </c>
      <c r="K3042" s="4" t="s">
        <v>72</v>
      </c>
      <c r="L3042" s="4" t="s">
        <v>2379</v>
      </c>
      <c r="M3042" s="4" t="s">
        <v>800</v>
      </c>
      <c r="N3042" s="4" t="s">
        <v>801</v>
      </c>
      <c r="O3042" s="4" t="s">
        <v>802</v>
      </c>
      <c r="P3042" s="4" t="s">
        <v>803</v>
      </c>
      <c r="Q3042" s="4" t="s">
        <v>804</v>
      </c>
      <c r="R3042" s="4" t="s">
        <v>803</v>
      </c>
      <c r="S3042" s="4" t="s">
        <v>1164</v>
      </c>
      <c r="T3042" s="4" t="s">
        <v>1165</v>
      </c>
      <c r="U3042" s="5">
        <v>30000</v>
      </c>
      <c r="V3042" s="5">
        <v>-7912.15</v>
      </c>
      <c r="W3042" s="5">
        <v>22087.85</v>
      </c>
      <c r="X3042" s="5">
        <v>16228.51</v>
      </c>
      <c r="Y3042" s="5">
        <v>7656.42</v>
      </c>
      <c r="Z3042" s="5">
        <v>7656.42</v>
      </c>
      <c r="AA3042" s="5">
        <v>7656.42</v>
      </c>
      <c r="AB3042" s="5">
        <v>0</v>
      </c>
    </row>
    <row r="3043" spans="1:28" s="4" customFormat="1" x14ac:dyDescent="0.2">
      <c r="A3043" s="4" t="s">
        <v>72</v>
      </c>
      <c r="B3043" s="4" t="s">
        <v>1159</v>
      </c>
      <c r="C3043" s="4" t="s">
        <v>74</v>
      </c>
      <c r="D3043" s="4" t="s">
        <v>2418</v>
      </c>
      <c r="E3043" s="4" t="s">
        <v>1258</v>
      </c>
      <c r="F3043" s="4" t="s">
        <v>1260</v>
      </c>
      <c r="G3043" s="4" t="s">
        <v>1259</v>
      </c>
      <c r="H3043" s="4" t="s">
        <v>1260</v>
      </c>
      <c r="I3043" s="4" t="s">
        <v>266</v>
      </c>
      <c r="J3043" s="4" t="s">
        <v>267</v>
      </c>
      <c r="K3043" s="4" t="s">
        <v>39</v>
      </c>
      <c r="L3043" s="4" t="s">
        <v>2233</v>
      </c>
      <c r="M3043" s="4" t="s">
        <v>785</v>
      </c>
      <c r="N3043" s="4" t="s">
        <v>786</v>
      </c>
      <c r="O3043" s="4" t="s">
        <v>827</v>
      </c>
      <c r="P3043" s="4" t="s">
        <v>828</v>
      </c>
      <c r="Q3043" s="4" t="s">
        <v>829</v>
      </c>
      <c r="R3043" s="4" t="s">
        <v>830</v>
      </c>
      <c r="S3043" s="4" t="s">
        <v>832</v>
      </c>
      <c r="T3043" s="4" t="s">
        <v>833</v>
      </c>
      <c r="U3043" s="5">
        <v>70000</v>
      </c>
      <c r="V3043" s="5">
        <v>-11987.89</v>
      </c>
      <c r="W3043" s="5">
        <v>58012.11</v>
      </c>
      <c r="X3043" s="5">
        <v>58012.11</v>
      </c>
      <c r="Y3043" s="5">
        <v>58012.11</v>
      </c>
      <c r="Z3043" s="5">
        <v>32346.86</v>
      </c>
      <c r="AA3043" s="5">
        <v>32346.86</v>
      </c>
      <c r="AB3043" s="5">
        <v>0</v>
      </c>
    </row>
    <row r="3044" spans="1:28" s="4" customFormat="1" x14ac:dyDescent="0.2">
      <c r="A3044" s="4" t="s">
        <v>72</v>
      </c>
      <c r="B3044" s="4" t="s">
        <v>1159</v>
      </c>
      <c r="C3044" s="4" t="s">
        <v>74</v>
      </c>
      <c r="D3044" s="4" t="s">
        <v>2418</v>
      </c>
      <c r="E3044" s="4" t="s">
        <v>1258</v>
      </c>
      <c r="F3044" s="4" t="s">
        <v>1260</v>
      </c>
      <c r="G3044" s="4" t="s">
        <v>1259</v>
      </c>
      <c r="H3044" s="4" t="s">
        <v>1260</v>
      </c>
      <c r="I3044" s="4" t="s">
        <v>266</v>
      </c>
      <c r="J3044" s="4" t="s">
        <v>267</v>
      </c>
      <c r="K3044" s="4" t="s">
        <v>39</v>
      </c>
      <c r="L3044" s="4" t="s">
        <v>2233</v>
      </c>
      <c r="M3044" s="4" t="s">
        <v>40</v>
      </c>
      <c r="N3044" s="4" t="s">
        <v>41</v>
      </c>
      <c r="O3044" s="4" t="s">
        <v>367</v>
      </c>
      <c r="P3044" s="4" t="s">
        <v>368</v>
      </c>
      <c r="Q3044" s="4" t="s">
        <v>369</v>
      </c>
      <c r="R3044" s="4" t="s">
        <v>370</v>
      </c>
      <c r="S3044" s="4" t="s">
        <v>1002</v>
      </c>
      <c r="T3044" s="4" t="s">
        <v>1003</v>
      </c>
      <c r="U3044" s="5">
        <v>308871.7</v>
      </c>
      <c r="V3044" s="5">
        <v>136000</v>
      </c>
      <c r="W3044" s="5">
        <v>444871.7</v>
      </c>
      <c r="X3044" s="5">
        <v>442975.98</v>
      </c>
      <c r="Y3044" s="5">
        <v>442975.98</v>
      </c>
      <c r="Z3044" s="5">
        <v>222659.02</v>
      </c>
      <c r="AA3044" s="5">
        <v>161553.57999999999</v>
      </c>
      <c r="AB3044" s="5">
        <v>61105.440000000002</v>
      </c>
    </row>
    <row r="3045" spans="1:28" s="4" customFormat="1" x14ac:dyDescent="0.2">
      <c r="A3045" s="4" t="s">
        <v>72</v>
      </c>
      <c r="B3045" s="4" t="s">
        <v>1159</v>
      </c>
      <c r="C3045" s="4" t="s">
        <v>74</v>
      </c>
      <c r="D3045" s="4" t="s">
        <v>2418</v>
      </c>
      <c r="E3045" s="4" t="s">
        <v>1258</v>
      </c>
      <c r="F3045" s="4" t="s">
        <v>1260</v>
      </c>
      <c r="G3045" s="4" t="s">
        <v>1259</v>
      </c>
      <c r="H3045" s="4" t="s">
        <v>1260</v>
      </c>
      <c r="I3045" s="4" t="s">
        <v>236</v>
      </c>
      <c r="J3045" s="4" t="s">
        <v>237</v>
      </c>
      <c r="K3045" s="4" t="s">
        <v>39</v>
      </c>
      <c r="L3045" s="4" t="s">
        <v>2233</v>
      </c>
      <c r="M3045" s="4" t="s">
        <v>785</v>
      </c>
      <c r="N3045" s="4" t="s">
        <v>786</v>
      </c>
      <c r="O3045" s="4" t="s">
        <v>787</v>
      </c>
      <c r="P3045" s="4" t="s">
        <v>788</v>
      </c>
      <c r="Q3045" s="4" t="s">
        <v>789</v>
      </c>
      <c r="R3045" s="4" t="s">
        <v>790</v>
      </c>
      <c r="S3045" s="4" t="s">
        <v>834</v>
      </c>
      <c r="T3045" s="4" t="s">
        <v>835</v>
      </c>
      <c r="U3045" s="5">
        <v>59600</v>
      </c>
      <c r="V3045" s="5">
        <v>0</v>
      </c>
      <c r="W3045" s="5">
        <v>59600</v>
      </c>
      <c r="X3045" s="5">
        <v>53763.95</v>
      </c>
      <c r="Y3045" s="5">
        <v>41232.17</v>
      </c>
      <c r="Z3045" s="5">
        <v>28507.25</v>
      </c>
      <c r="AA3045" s="5">
        <v>28507.25</v>
      </c>
      <c r="AB3045" s="5">
        <v>0</v>
      </c>
    </row>
    <row r="3046" spans="1:28" s="4" customFormat="1" x14ac:dyDescent="0.2">
      <c r="A3046" s="4" t="s">
        <v>72</v>
      </c>
      <c r="B3046" s="4" t="s">
        <v>1159</v>
      </c>
      <c r="C3046" s="4" t="s">
        <v>74</v>
      </c>
      <c r="D3046" s="4" t="s">
        <v>2418</v>
      </c>
      <c r="E3046" s="4" t="s">
        <v>1258</v>
      </c>
      <c r="F3046" s="4" t="s">
        <v>1260</v>
      </c>
      <c r="G3046" s="4" t="s">
        <v>1259</v>
      </c>
      <c r="H3046" s="4" t="s">
        <v>1260</v>
      </c>
      <c r="I3046" s="4" t="s">
        <v>170</v>
      </c>
      <c r="J3046" s="4" t="s">
        <v>171</v>
      </c>
      <c r="K3046" s="4" t="s">
        <v>39</v>
      </c>
      <c r="L3046" s="4" t="s">
        <v>2233</v>
      </c>
      <c r="M3046" s="4" t="s">
        <v>774</v>
      </c>
      <c r="N3046" s="4" t="s">
        <v>775</v>
      </c>
      <c r="O3046" s="4" t="s">
        <v>776</v>
      </c>
      <c r="P3046" s="4" t="s">
        <v>775</v>
      </c>
      <c r="Q3046" s="4" t="s">
        <v>859</v>
      </c>
      <c r="R3046" s="4" t="s">
        <v>860</v>
      </c>
      <c r="S3046" s="4" t="s">
        <v>861</v>
      </c>
      <c r="T3046" s="4" t="s">
        <v>862</v>
      </c>
      <c r="U3046" s="5">
        <v>10000</v>
      </c>
      <c r="V3046" s="5">
        <v>18149.990000000002</v>
      </c>
      <c r="W3046" s="5">
        <v>28149.99</v>
      </c>
      <c r="X3046" s="5">
        <v>28149.99</v>
      </c>
      <c r="Y3046" s="5">
        <v>937.45</v>
      </c>
      <c r="Z3046" s="5">
        <v>937.45</v>
      </c>
      <c r="AA3046" s="5">
        <v>852.45</v>
      </c>
      <c r="AB3046" s="5">
        <v>85</v>
      </c>
    </row>
    <row r="3047" spans="1:28" s="4" customFormat="1" x14ac:dyDescent="0.2">
      <c r="A3047" s="4" t="s">
        <v>72</v>
      </c>
      <c r="B3047" s="4" t="s">
        <v>1159</v>
      </c>
      <c r="C3047" s="4" t="s">
        <v>74</v>
      </c>
      <c r="D3047" s="4" t="s">
        <v>2418</v>
      </c>
      <c r="E3047" s="4" t="s">
        <v>1258</v>
      </c>
      <c r="F3047" s="4" t="s">
        <v>1260</v>
      </c>
      <c r="G3047" s="4" t="s">
        <v>1259</v>
      </c>
      <c r="H3047" s="4" t="s">
        <v>1260</v>
      </c>
      <c r="I3047" s="4" t="s">
        <v>170</v>
      </c>
      <c r="J3047" s="4" t="s">
        <v>171</v>
      </c>
      <c r="K3047" s="4" t="s">
        <v>39</v>
      </c>
      <c r="L3047" s="4" t="s">
        <v>2233</v>
      </c>
      <c r="M3047" s="4" t="s">
        <v>785</v>
      </c>
      <c r="N3047" s="4" t="s">
        <v>786</v>
      </c>
      <c r="O3047" s="4" t="s">
        <v>838</v>
      </c>
      <c r="P3047" s="4" t="s">
        <v>839</v>
      </c>
      <c r="Q3047" s="4" t="s">
        <v>871</v>
      </c>
      <c r="R3047" s="4" t="s">
        <v>872</v>
      </c>
      <c r="S3047" s="4" t="s">
        <v>873</v>
      </c>
      <c r="T3047" s="4" t="s">
        <v>874</v>
      </c>
      <c r="U3047" s="5">
        <v>6160.55</v>
      </c>
      <c r="V3047" s="5">
        <v>-1160.55</v>
      </c>
      <c r="W3047" s="5">
        <v>5000</v>
      </c>
      <c r="X3047" s="5">
        <v>5000</v>
      </c>
      <c r="Y3047" s="5">
        <v>1428.78</v>
      </c>
      <c r="Z3047" s="5">
        <v>1428.78</v>
      </c>
      <c r="AA3047" s="5">
        <v>1428.78</v>
      </c>
      <c r="AB3047" s="5">
        <v>0</v>
      </c>
    </row>
    <row r="3048" spans="1:28" s="4" customFormat="1" x14ac:dyDescent="0.2">
      <c r="A3048" s="4" t="s">
        <v>72</v>
      </c>
      <c r="B3048" s="4" t="s">
        <v>1159</v>
      </c>
      <c r="C3048" s="4" t="s">
        <v>74</v>
      </c>
      <c r="D3048" s="4" t="s">
        <v>2418</v>
      </c>
      <c r="E3048" s="4" t="s">
        <v>1258</v>
      </c>
      <c r="F3048" s="4" t="s">
        <v>1260</v>
      </c>
      <c r="G3048" s="4" t="s">
        <v>1259</v>
      </c>
      <c r="H3048" s="4" t="s">
        <v>1260</v>
      </c>
      <c r="I3048" s="4" t="s">
        <v>170</v>
      </c>
      <c r="J3048" s="4" t="s">
        <v>171</v>
      </c>
      <c r="K3048" s="4" t="s">
        <v>39</v>
      </c>
      <c r="L3048" s="4" t="s">
        <v>2233</v>
      </c>
      <c r="M3048" s="4" t="s">
        <v>40</v>
      </c>
      <c r="N3048" s="4" t="s">
        <v>41</v>
      </c>
      <c r="O3048" s="4" t="s">
        <v>367</v>
      </c>
      <c r="P3048" s="4" t="s">
        <v>368</v>
      </c>
      <c r="Q3048" s="4" t="s">
        <v>369</v>
      </c>
      <c r="R3048" s="4" t="s">
        <v>370</v>
      </c>
      <c r="S3048" s="4" t="s">
        <v>1002</v>
      </c>
      <c r="T3048" s="4" t="s">
        <v>1003</v>
      </c>
      <c r="U3048" s="5">
        <v>106200</v>
      </c>
      <c r="V3048" s="5">
        <v>74325.31</v>
      </c>
      <c r="W3048" s="5">
        <v>180525.31</v>
      </c>
      <c r="X3048" s="5">
        <v>180525.31</v>
      </c>
      <c r="Y3048" s="5">
        <v>180525.31</v>
      </c>
      <c r="Z3048" s="5">
        <v>76057.77</v>
      </c>
      <c r="AA3048" s="5">
        <v>76057.77</v>
      </c>
      <c r="AB3048" s="5">
        <v>0</v>
      </c>
    </row>
    <row r="3049" spans="1:28" s="4" customFormat="1" x14ac:dyDescent="0.2">
      <c r="A3049" s="4" t="s">
        <v>72</v>
      </c>
      <c r="B3049" s="4" t="s">
        <v>1159</v>
      </c>
      <c r="C3049" s="4" t="s">
        <v>74</v>
      </c>
      <c r="D3049" s="4" t="s">
        <v>2418</v>
      </c>
      <c r="E3049" s="4" t="s">
        <v>1258</v>
      </c>
      <c r="F3049" s="4" t="s">
        <v>1260</v>
      </c>
      <c r="G3049" s="4" t="s">
        <v>1259</v>
      </c>
      <c r="H3049" s="4" t="s">
        <v>1260</v>
      </c>
      <c r="I3049" s="4" t="s">
        <v>170</v>
      </c>
      <c r="J3049" s="4" t="s">
        <v>171</v>
      </c>
      <c r="K3049" s="4" t="s">
        <v>39</v>
      </c>
      <c r="L3049" s="4" t="s">
        <v>2233</v>
      </c>
      <c r="M3049" s="4" t="s">
        <v>40</v>
      </c>
      <c r="N3049" s="4" t="s">
        <v>41</v>
      </c>
      <c r="O3049" s="4" t="s">
        <v>367</v>
      </c>
      <c r="P3049" s="4" t="s">
        <v>368</v>
      </c>
      <c r="Q3049" s="4" t="s">
        <v>369</v>
      </c>
      <c r="R3049" s="4" t="s">
        <v>370</v>
      </c>
      <c r="S3049" s="4" t="s">
        <v>1235</v>
      </c>
      <c r="T3049" s="4" t="s">
        <v>1236</v>
      </c>
      <c r="U3049" s="5">
        <v>25000</v>
      </c>
      <c r="V3049" s="5">
        <v>0</v>
      </c>
      <c r="W3049" s="5">
        <v>25000</v>
      </c>
      <c r="X3049" s="5">
        <v>18148.79</v>
      </c>
      <c r="Y3049" s="5">
        <v>10527.49</v>
      </c>
      <c r="Z3049" s="5">
        <v>10527.49</v>
      </c>
      <c r="AA3049" s="5">
        <v>10527.49</v>
      </c>
      <c r="AB3049" s="5">
        <v>0</v>
      </c>
    </row>
    <row r="3050" spans="1:28" s="4" customFormat="1" x14ac:dyDescent="0.2">
      <c r="A3050" s="4" t="s">
        <v>72</v>
      </c>
      <c r="B3050" s="4" t="s">
        <v>1159</v>
      </c>
      <c r="C3050" s="4" t="s">
        <v>74</v>
      </c>
      <c r="D3050" s="4" t="s">
        <v>2418</v>
      </c>
      <c r="E3050" s="4" t="s">
        <v>1258</v>
      </c>
      <c r="F3050" s="4" t="s">
        <v>1260</v>
      </c>
      <c r="G3050" s="4" t="s">
        <v>1259</v>
      </c>
      <c r="H3050" s="4" t="s">
        <v>1260</v>
      </c>
      <c r="I3050" s="4" t="s">
        <v>190</v>
      </c>
      <c r="J3050" s="4" t="s">
        <v>191</v>
      </c>
      <c r="K3050" s="4" t="s">
        <v>39</v>
      </c>
      <c r="L3050" s="4" t="s">
        <v>2233</v>
      </c>
      <c r="M3050" s="4" t="s">
        <v>785</v>
      </c>
      <c r="N3050" s="4" t="s">
        <v>786</v>
      </c>
      <c r="O3050" s="4" t="s">
        <v>875</v>
      </c>
      <c r="P3050" s="4" t="s">
        <v>876</v>
      </c>
      <c r="Q3050" s="4" t="s">
        <v>877</v>
      </c>
      <c r="R3050" s="4" t="s">
        <v>878</v>
      </c>
      <c r="S3050" s="4" t="s">
        <v>879</v>
      </c>
      <c r="T3050" s="4" t="s">
        <v>880</v>
      </c>
      <c r="U3050" s="5">
        <v>50200</v>
      </c>
      <c r="V3050" s="5">
        <v>23525.3</v>
      </c>
      <c r="W3050" s="5">
        <v>73725.3</v>
      </c>
      <c r="X3050" s="5">
        <v>73725.3</v>
      </c>
      <c r="Y3050" s="5">
        <v>73725.3</v>
      </c>
      <c r="Z3050" s="5">
        <v>55294.02</v>
      </c>
      <c r="AA3050" s="5">
        <v>55294.02</v>
      </c>
      <c r="AB3050" s="5">
        <v>0</v>
      </c>
    </row>
    <row r="3051" spans="1:28" s="4" customFormat="1" x14ac:dyDescent="0.2">
      <c r="A3051" s="4" t="s">
        <v>72</v>
      </c>
      <c r="B3051" s="4" t="s">
        <v>1159</v>
      </c>
      <c r="C3051" s="4" t="s">
        <v>74</v>
      </c>
      <c r="D3051" s="4" t="s">
        <v>2418</v>
      </c>
      <c r="E3051" s="4" t="s">
        <v>1258</v>
      </c>
      <c r="F3051" s="4" t="s">
        <v>1260</v>
      </c>
      <c r="G3051" s="4" t="s">
        <v>1259</v>
      </c>
      <c r="H3051" s="4" t="s">
        <v>1260</v>
      </c>
      <c r="I3051" s="4" t="s">
        <v>190</v>
      </c>
      <c r="J3051" s="4" t="s">
        <v>191</v>
      </c>
      <c r="K3051" s="4" t="s">
        <v>39</v>
      </c>
      <c r="L3051" s="4" t="s">
        <v>2233</v>
      </c>
      <c r="M3051" s="4" t="s">
        <v>40</v>
      </c>
      <c r="N3051" s="4" t="s">
        <v>41</v>
      </c>
      <c r="O3051" s="4" t="s">
        <v>367</v>
      </c>
      <c r="P3051" s="4" t="s">
        <v>368</v>
      </c>
      <c r="Q3051" s="4" t="s">
        <v>369</v>
      </c>
      <c r="R3051" s="4" t="s">
        <v>370</v>
      </c>
      <c r="S3051" s="4" t="s">
        <v>1002</v>
      </c>
      <c r="T3051" s="4" t="s">
        <v>1003</v>
      </c>
      <c r="U3051" s="5">
        <v>6028.96</v>
      </c>
      <c r="V3051" s="5">
        <v>-6028.96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74</v>
      </c>
      <c r="D3052" s="4" t="s">
        <v>2418</v>
      </c>
      <c r="E3052" s="4" t="s">
        <v>1258</v>
      </c>
      <c r="F3052" s="4" t="s">
        <v>1260</v>
      </c>
      <c r="G3052" s="4" t="s">
        <v>1259</v>
      </c>
      <c r="H3052" s="4" t="s">
        <v>1260</v>
      </c>
      <c r="I3052" s="4" t="s">
        <v>146</v>
      </c>
      <c r="J3052" s="4" t="s">
        <v>147</v>
      </c>
      <c r="K3052" s="4" t="s">
        <v>30</v>
      </c>
      <c r="L3052" s="4" t="s">
        <v>2250</v>
      </c>
      <c r="M3052" s="4" t="s">
        <v>64</v>
      </c>
      <c r="N3052" s="4" t="s">
        <v>887</v>
      </c>
      <c r="O3052" s="4" t="s">
        <v>65</v>
      </c>
      <c r="P3052" s="4" t="s">
        <v>888</v>
      </c>
      <c r="Q3052" s="4" t="s">
        <v>889</v>
      </c>
      <c r="R3052" s="4" t="s">
        <v>890</v>
      </c>
      <c r="S3052" s="4" t="s">
        <v>891</v>
      </c>
      <c r="T3052" s="4" t="s">
        <v>892</v>
      </c>
      <c r="U3052" s="5">
        <v>0</v>
      </c>
      <c r="V3052" s="5">
        <v>4500</v>
      </c>
      <c r="W3052" s="5">
        <v>4500</v>
      </c>
      <c r="X3052" s="5">
        <v>4149.09</v>
      </c>
      <c r="Y3052" s="5">
        <v>4149.09</v>
      </c>
      <c r="Z3052" s="5">
        <v>0</v>
      </c>
      <c r="AA3052" s="5">
        <v>0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74</v>
      </c>
      <c r="D3053" s="4" t="s">
        <v>2418</v>
      </c>
      <c r="E3053" s="4" t="s">
        <v>1258</v>
      </c>
      <c r="F3053" s="4" t="s">
        <v>1260</v>
      </c>
      <c r="G3053" s="4" t="s">
        <v>1259</v>
      </c>
      <c r="H3053" s="4" t="s">
        <v>1260</v>
      </c>
      <c r="I3053" s="4" t="s">
        <v>146</v>
      </c>
      <c r="J3053" s="4" t="s">
        <v>147</v>
      </c>
      <c r="K3053" s="4" t="s">
        <v>30</v>
      </c>
      <c r="L3053" s="4" t="s">
        <v>2250</v>
      </c>
      <c r="M3053" s="4" t="s">
        <v>64</v>
      </c>
      <c r="N3053" s="4" t="s">
        <v>887</v>
      </c>
      <c r="O3053" s="4" t="s">
        <v>893</v>
      </c>
      <c r="P3053" s="4" t="s">
        <v>894</v>
      </c>
      <c r="Q3053" s="4" t="s">
        <v>895</v>
      </c>
      <c r="R3053" s="4" t="s">
        <v>896</v>
      </c>
      <c r="S3053" s="4" t="s">
        <v>1150</v>
      </c>
      <c r="T3053" s="4" t="s">
        <v>1151</v>
      </c>
      <c r="U3053" s="5">
        <v>64839.73</v>
      </c>
      <c r="V3053" s="5">
        <v>28300</v>
      </c>
      <c r="W3053" s="5">
        <v>93139.73</v>
      </c>
      <c r="X3053" s="5">
        <v>83717.62</v>
      </c>
      <c r="Y3053" s="5">
        <v>79381.7</v>
      </c>
      <c r="Z3053" s="5">
        <v>69710.48</v>
      </c>
      <c r="AA3053" s="5">
        <v>69710.48</v>
      </c>
      <c r="AB3053" s="5">
        <v>0</v>
      </c>
    </row>
    <row r="3054" spans="1:28" s="4" customFormat="1" x14ac:dyDescent="0.2">
      <c r="A3054" s="4" t="s">
        <v>72</v>
      </c>
      <c r="B3054" s="4" t="s">
        <v>1159</v>
      </c>
      <c r="C3054" s="4" t="s">
        <v>74</v>
      </c>
      <c r="D3054" s="4" t="s">
        <v>2418</v>
      </c>
      <c r="E3054" s="4" t="s">
        <v>1258</v>
      </c>
      <c r="F3054" s="4" t="s">
        <v>1260</v>
      </c>
      <c r="G3054" s="4" t="s">
        <v>1259</v>
      </c>
      <c r="H3054" s="4" t="s">
        <v>1260</v>
      </c>
      <c r="I3054" s="4" t="s">
        <v>146</v>
      </c>
      <c r="J3054" s="4" t="s">
        <v>147</v>
      </c>
      <c r="K3054" s="4" t="s">
        <v>30</v>
      </c>
      <c r="L3054" s="4" t="s">
        <v>2250</v>
      </c>
      <c r="M3054" s="4" t="s">
        <v>64</v>
      </c>
      <c r="N3054" s="4" t="s">
        <v>887</v>
      </c>
      <c r="O3054" s="4" t="s">
        <v>906</v>
      </c>
      <c r="P3054" s="4" t="s">
        <v>907</v>
      </c>
      <c r="Q3054" s="4" t="s">
        <v>908</v>
      </c>
      <c r="R3054" s="4" t="s">
        <v>909</v>
      </c>
      <c r="S3054" s="4" t="s">
        <v>910</v>
      </c>
      <c r="T3054" s="4" t="s">
        <v>911</v>
      </c>
      <c r="U3054" s="5">
        <v>109265.91</v>
      </c>
      <c r="V3054" s="5">
        <v>183213.13</v>
      </c>
      <c r="W3054" s="5">
        <v>292479.03999999998</v>
      </c>
      <c r="X3054" s="5">
        <v>284386.31</v>
      </c>
      <c r="Y3054" s="5">
        <v>276536.7</v>
      </c>
      <c r="Z3054" s="5">
        <v>158039.10999999999</v>
      </c>
      <c r="AA3054" s="5">
        <v>144427.18</v>
      </c>
      <c r="AB3054" s="5">
        <v>13611.93</v>
      </c>
    </row>
    <row r="3055" spans="1:28" s="4" customFormat="1" x14ac:dyDescent="0.2">
      <c r="A3055" s="4" t="s">
        <v>72</v>
      </c>
      <c r="B3055" s="4" t="s">
        <v>1159</v>
      </c>
      <c r="C3055" s="4" t="s">
        <v>74</v>
      </c>
      <c r="D3055" s="4" t="s">
        <v>2418</v>
      </c>
      <c r="E3055" s="4" t="s">
        <v>1258</v>
      </c>
      <c r="F3055" s="4" t="s">
        <v>1260</v>
      </c>
      <c r="G3055" s="4" t="s">
        <v>1259</v>
      </c>
      <c r="H3055" s="4" t="s">
        <v>1260</v>
      </c>
      <c r="I3055" s="4" t="s">
        <v>146</v>
      </c>
      <c r="J3055" s="4" t="s">
        <v>147</v>
      </c>
      <c r="K3055" s="4" t="s">
        <v>39</v>
      </c>
      <c r="L3055" s="4" t="s">
        <v>2233</v>
      </c>
      <c r="M3055" s="4" t="s">
        <v>40</v>
      </c>
      <c r="N3055" s="4" t="s">
        <v>41</v>
      </c>
      <c r="O3055" s="4" t="s">
        <v>367</v>
      </c>
      <c r="P3055" s="4" t="s">
        <v>368</v>
      </c>
      <c r="Q3055" s="4" t="s">
        <v>369</v>
      </c>
      <c r="R3055" s="4" t="s">
        <v>370</v>
      </c>
      <c r="S3055" s="4" t="s">
        <v>1002</v>
      </c>
      <c r="T3055" s="4" t="s">
        <v>1003</v>
      </c>
      <c r="U3055" s="5">
        <v>90666.5</v>
      </c>
      <c r="V3055" s="5">
        <v>0</v>
      </c>
      <c r="W3055" s="5">
        <v>90666.5</v>
      </c>
      <c r="X3055" s="5">
        <v>90666.5</v>
      </c>
      <c r="Y3055" s="5">
        <v>90666.5</v>
      </c>
      <c r="Z3055" s="5">
        <v>57839.41</v>
      </c>
      <c r="AA3055" s="5">
        <v>47984.92</v>
      </c>
      <c r="AB3055" s="5">
        <v>9854.49</v>
      </c>
    </row>
    <row r="3056" spans="1:28" s="4" customFormat="1" x14ac:dyDescent="0.2">
      <c r="A3056" s="4" t="s">
        <v>72</v>
      </c>
      <c r="B3056" s="4" t="s">
        <v>1159</v>
      </c>
      <c r="C3056" s="4" t="s">
        <v>74</v>
      </c>
      <c r="D3056" s="4" t="s">
        <v>2418</v>
      </c>
      <c r="E3056" s="4" t="s">
        <v>1258</v>
      </c>
      <c r="F3056" s="4" t="s">
        <v>1260</v>
      </c>
      <c r="G3056" s="4" t="s">
        <v>1259</v>
      </c>
      <c r="H3056" s="4" t="s">
        <v>1260</v>
      </c>
      <c r="I3056" s="4" t="s">
        <v>156</v>
      </c>
      <c r="J3056" s="4" t="s">
        <v>157</v>
      </c>
      <c r="K3056" s="4" t="s">
        <v>30</v>
      </c>
      <c r="L3056" s="4" t="s">
        <v>2250</v>
      </c>
      <c r="M3056" s="4" t="s">
        <v>421</v>
      </c>
      <c r="N3056" s="4" t="s">
        <v>422</v>
      </c>
      <c r="O3056" s="4" t="s">
        <v>926</v>
      </c>
      <c r="P3056" s="4" t="s">
        <v>927</v>
      </c>
      <c r="Q3056" s="4" t="s">
        <v>928</v>
      </c>
      <c r="R3056" s="4" t="s">
        <v>929</v>
      </c>
      <c r="S3056" s="4" t="s">
        <v>1261</v>
      </c>
      <c r="T3056" s="4" t="s">
        <v>1262</v>
      </c>
      <c r="U3056" s="5">
        <v>50000.83</v>
      </c>
      <c r="V3056" s="5">
        <v>-40187.42</v>
      </c>
      <c r="W3056" s="5">
        <v>9813.41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74</v>
      </c>
      <c r="D3057" s="4" t="s">
        <v>2418</v>
      </c>
      <c r="E3057" s="4" t="s">
        <v>1258</v>
      </c>
      <c r="F3057" s="4" t="s">
        <v>1260</v>
      </c>
      <c r="G3057" s="4" t="s">
        <v>1259</v>
      </c>
      <c r="H3057" s="4" t="s">
        <v>1260</v>
      </c>
      <c r="I3057" s="4" t="s">
        <v>101</v>
      </c>
      <c r="J3057" s="4" t="s">
        <v>102</v>
      </c>
      <c r="K3057" s="4" t="s">
        <v>39</v>
      </c>
      <c r="L3057" s="4" t="s">
        <v>2233</v>
      </c>
      <c r="M3057" s="4" t="s">
        <v>40</v>
      </c>
      <c r="N3057" s="4" t="s">
        <v>41</v>
      </c>
      <c r="O3057" s="4" t="s">
        <v>367</v>
      </c>
      <c r="P3057" s="4" t="s">
        <v>368</v>
      </c>
      <c r="Q3057" s="4" t="s">
        <v>369</v>
      </c>
      <c r="R3057" s="4" t="s">
        <v>370</v>
      </c>
      <c r="S3057" s="4" t="s">
        <v>1002</v>
      </c>
      <c r="T3057" s="4" t="s">
        <v>1003</v>
      </c>
      <c r="U3057" s="5">
        <v>121032.98</v>
      </c>
      <c r="V3057" s="5">
        <v>41105.81</v>
      </c>
      <c r="W3057" s="5">
        <v>162138.79</v>
      </c>
      <c r="X3057" s="5">
        <v>162138.79</v>
      </c>
      <c r="Y3057" s="5">
        <v>162138.79</v>
      </c>
      <c r="Z3057" s="5">
        <v>83015.97</v>
      </c>
      <c r="AA3057" s="5">
        <v>83015.97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74</v>
      </c>
      <c r="D3058" s="4" t="s">
        <v>2418</v>
      </c>
      <c r="E3058" s="4" t="s">
        <v>1258</v>
      </c>
      <c r="F3058" s="4" t="s">
        <v>1260</v>
      </c>
      <c r="G3058" s="4" t="s">
        <v>1259</v>
      </c>
      <c r="H3058" s="4" t="s">
        <v>1260</v>
      </c>
      <c r="I3058" s="4" t="s">
        <v>101</v>
      </c>
      <c r="J3058" s="4" t="s">
        <v>102</v>
      </c>
      <c r="K3058" s="4" t="s">
        <v>39</v>
      </c>
      <c r="L3058" s="4" t="s">
        <v>2233</v>
      </c>
      <c r="M3058" s="4" t="s">
        <v>40</v>
      </c>
      <c r="N3058" s="4" t="s">
        <v>41</v>
      </c>
      <c r="O3058" s="4" t="s">
        <v>367</v>
      </c>
      <c r="P3058" s="4" t="s">
        <v>368</v>
      </c>
      <c r="Q3058" s="4" t="s">
        <v>369</v>
      </c>
      <c r="R3058" s="4" t="s">
        <v>370</v>
      </c>
      <c r="S3058" s="4" t="s">
        <v>1235</v>
      </c>
      <c r="T3058" s="4" t="s">
        <v>1236</v>
      </c>
      <c r="U3058" s="5">
        <v>100000</v>
      </c>
      <c r="V3058" s="5">
        <v>-65258.36</v>
      </c>
      <c r="W3058" s="5">
        <v>34741.64</v>
      </c>
      <c r="X3058" s="5">
        <v>34741.629999999997</v>
      </c>
      <c r="Y3058" s="5">
        <v>34741.629999999997</v>
      </c>
      <c r="Z3058" s="5">
        <v>0</v>
      </c>
      <c r="AA3058" s="5">
        <v>0</v>
      </c>
      <c r="AB3058" s="5">
        <v>0</v>
      </c>
    </row>
    <row r="3059" spans="1:28" s="4" customFormat="1" x14ac:dyDescent="0.2">
      <c r="A3059" s="4" t="s">
        <v>72</v>
      </c>
      <c r="B3059" s="4" t="s">
        <v>1159</v>
      </c>
      <c r="C3059" s="4" t="s">
        <v>74</v>
      </c>
      <c r="D3059" s="4" t="s">
        <v>2418</v>
      </c>
      <c r="E3059" s="4" t="s">
        <v>1258</v>
      </c>
      <c r="F3059" s="4" t="s">
        <v>1260</v>
      </c>
      <c r="G3059" s="4" t="s">
        <v>1259</v>
      </c>
      <c r="H3059" s="4" t="s">
        <v>1260</v>
      </c>
      <c r="I3059" s="4" t="s">
        <v>103</v>
      </c>
      <c r="J3059" s="4" t="s">
        <v>104</v>
      </c>
      <c r="K3059" s="4" t="s">
        <v>39</v>
      </c>
      <c r="L3059" s="4" t="s">
        <v>2233</v>
      </c>
      <c r="M3059" s="4" t="s">
        <v>40</v>
      </c>
      <c r="N3059" s="4" t="s">
        <v>41</v>
      </c>
      <c r="O3059" s="4" t="s">
        <v>367</v>
      </c>
      <c r="P3059" s="4" t="s">
        <v>368</v>
      </c>
      <c r="Q3059" s="4" t="s">
        <v>369</v>
      </c>
      <c r="R3059" s="4" t="s">
        <v>370</v>
      </c>
      <c r="S3059" s="4" t="s">
        <v>1002</v>
      </c>
      <c r="T3059" s="4" t="s">
        <v>1003</v>
      </c>
      <c r="U3059" s="5">
        <v>124344</v>
      </c>
      <c r="V3059" s="5">
        <v>0</v>
      </c>
      <c r="W3059" s="5">
        <v>124344</v>
      </c>
      <c r="X3059" s="5">
        <v>124201.32</v>
      </c>
      <c r="Y3059" s="5">
        <v>124201.32</v>
      </c>
      <c r="Z3059" s="5">
        <v>67362.350000000006</v>
      </c>
      <c r="AA3059" s="5">
        <v>67362.350000000006</v>
      </c>
      <c r="AB3059" s="5">
        <v>0</v>
      </c>
    </row>
    <row r="3060" spans="1:28" s="4" customFormat="1" x14ac:dyDescent="0.2">
      <c r="A3060" s="4" t="s">
        <v>72</v>
      </c>
      <c r="B3060" s="4" t="s">
        <v>1159</v>
      </c>
      <c r="C3060" s="4" t="s">
        <v>74</v>
      </c>
      <c r="D3060" s="4" t="s">
        <v>2418</v>
      </c>
      <c r="E3060" s="4" t="s">
        <v>1258</v>
      </c>
      <c r="F3060" s="4" t="s">
        <v>1260</v>
      </c>
      <c r="G3060" s="4" t="s">
        <v>1259</v>
      </c>
      <c r="H3060" s="4" t="s">
        <v>1260</v>
      </c>
      <c r="I3060" s="4" t="s">
        <v>103</v>
      </c>
      <c r="J3060" s="4" t="s">
        <v>104</v>
      </c>
      <c r="K3060" s="4" t="s">
        <v>39</v>
      </c>
      <c r="L3060" s="4" t="s">
        <v>2233</v>
      </c>
      <c r="M3060" s="4" t="s">
        <v>40</v>
      </c>
      <c r="N3060" s="4" t="s">
        <v>41</v>
      </c>
      <c r="O3060" s="4" t="s">
        <v>367</v>
      </c>
      <c r="P3060" s="4" t="s">
        <v>368</v>
      </c>
      <c r="Q3060" s="4" t="s">
        <v>369</v>
      </c>
      <c r="R3060" s="4" t="s">
        <v>370</v>
      </c>
      <c r="S3060" s="4" t="s">
        <v>1235</v>
      </c>
      <c r="T3060" s="4" t="s">
        <v>1236</v>
      </c>
      <c r="U3060" s="5">
        <v>38640</v>
      </c>
      <c r="V3060" s="5">
        <v>-9425.9</v>
      </c>
      <c r="W3060" s="5">
        <v>29214.1</v>
      </c>
      <c r="X3060" s="5">
        <v>18568.88</v>
      </c>
      <c r="Y3060" s="5">
        <v>18568.88</v>
      </c>
      <c r="Z3060" s="5">
        <v>16865.2</v>
      </c>
      <c r="AA3060" s="5">
        <v>16865.2</v>
      </c>
      <c r="AB3060" s="5">
        <v>0</v>
      </c>
    </row>
    <row r="3061" spans="1:28" s="4" customFormat="1" x14ac:dyDescent="0.2">
      <c r="A3061" s="4" t="s">
        <v>72</v>
      </c>
      <c r="B3061" s="4" t="s">
        <v>1159</v>
      </c>
      <c r="C3061" s="4" t="s">
        <v>74</v>
      </c>
      <c r="D3061" s="4" t="s">
        <v>2418</v>
      </c>
      <c r="E3061" s="4" t="s">
        <v>1258</v>
      </c>
      <c r="F3061" s="4" t="s">
        <v>1260</v>
      </c>
      <c r="G3061" s="4" t="s">
        <v>1259</v>
      </c>
      <c r="H3061" s="4" t="s">
        <v>1260</v>
      </c>
      <c r="I3061" s="4" t="s">
        <v>105</v>
      </c>
      <c r="J3061" s="4" t="s">
        <v>106</v>
      </c>
      <c r="K3061" s="4" t="s">
        <v>39</v>
      </c>
      <c r="L3061" s="4" t="s">
        <v>2233</v>
      </c>
      <c r="M3061" s="4" t="s">
        <v>40</v>
      </c>
      <c r="N3061" s="4" t="s">
        <v>41</v>
      </c>
      <c r="O3061" s="4" t="s">
        <v>367</v>
      </c>
      <c r="P3061" s="4" t="s">
        <v>368</v>
      </c>
      <c r="Q3061" s="4" t="s">
        <v>369</v>
      </c>
      <c r="R3061" s="4" t="s">
        <v>370</v>
      </c>
      <c r="S3061" s="4" t="s">
        <v>1002</v>
      </c>
      <c r="T3061" s="4" t="s">
        <v>1003</v>
      </c>
      <c r="U3061" s="5">
        <v>92199.23</v>
      </c>
      <c r="V3061" s="5">
        <v>15495.51</v>
      </c>
      <c r="W3061" s="5">
        <v>107694.74</v>
      </c>
      <c r="X3061" s="5">
        <v>107564.93</v>
      </c>
      <c r="Y3061" s="5">
        <v>107564.93</v>
      </c>
      <c r="Z3061" s="5">
        <v>56862.73</v>
      </c>
      <c r="AA3061" s="5">
        <v>53202.19</v>
      </c>
      <c r="AB3061" s="5">
        <v>3660.54</v>
      </c>
    </row>
    <row r="3062" spans="1:28" s="4" customFormat="1" x14ac:dyDescent="0.2">
      <c r="A3062" s="4" t="s">
        <v>72</v>
      </c>
      <c r="B3062" s="4" t="s">
        <v>1159</v>
      </c>
      <c r="C3062" s="4" t="s">
        <v>74</v>
      </c>
      <c r="D3062" s="4" t="s">
        <v>2418</v>
      </c>
      <c r="E3062" s="4" t="s">
        <v>1258</v>
      </c>
      <c r="F3062" s="4" t="s">
        <v>1260</v>
      </c>
      <c r="G3062" s="4" t="s">
        <v>1259</v>
      </c>
      <c r="H3062" s="4" t="s">
        <v>1260</v>
      </c>
      <c r="I3062" s="4" t="s">
        <v>105</v>
      </c>
      <c r="J3062" s="4" t="s">
        <v>106</v>
      </c>
      <c r="K3062" s="4" t="s">
        <v>39</v>
      </c>
      <c r="L3062" s="4" t="s">
        <v>2233</v>
      </c>
      <c r="M3062" s="4" t="s">
        <v>40</v>
      </c>
      <c r="N3062" s="4" t="s">
        <v>41</v>
      </c>
      <c r="O3062" s="4" t="s">
        <v>367</v>
      </c>
      <c r="P3062" s="4" t="s">
        <v>368</v>
      </c>
      <c r="Q3062" s="4" t="s">
        <v>369</v>
      </c>
      <c r="R3062" s="4" t="s">
        <v>370</v>
      </c>
      <c r="S3062" s="4" t="s">
        <v>1235</v>
      </c>
      <c r="T3062" s="4" t="s">
        <v>1236</v>
      </c>
      <c r="U3062" s="5">
        <v>44000</v>
      </c>
      <c r="V3062" s="5">
        <v>13085.26</v>
      </c>
      <c r="W3062" s="5">
        <v>57085.26</v>
      </c>
      <c r="X3062" s="5">
        <v>55924.63</v>
      </c>
      <c r="Y3062" s="5">
        <v>55924.63</v>
      </c>
      <c r="Z3062" s="5">
        <v>4546.58</v>
      </c>
      <c r="AA3062" s="5">
        <v>4546.58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74</v>
      </c>
      <c r="D3063" s="4" t="s">
        <v>2418</v>
      </c>
      <c r="E3063" s="4" t="s">
        <v>1258</v>
      </c>
      <c r="F3063" s="4" t="s">
        <v>1260</v>
      </c>
      <c r="G3063" s="4" t="s">
        <v>1259</v>
      </c>
      <c r="H3063" s="4" t="s">
        <v>1260</v>
      </c>
      <c r="I3063" s="4" t="s">
        <v>107</v>
      </c>
      <c r="J3063" s="4" t="s">
        <v>108</v>
      </c>
      <c r="K3063" s="4" t="s">
        <v>39</v>
      </c>
      <c r="L3063" s="4" t="s">
        <v>2233</v>
      </c>
      <c r="M3063" s="4" t="s">
        <v>40</v>
      </c>
      <c r="N3063" s="4" t="s">
        <v>41</v>
      </c>
      <c r="O3063" s="4" t="s">
        <v>367</v>
      </c>
      <c r="P3063" s="4" t="s">
        <v>368</v>
      </c>
      <c r="Q3063" s="4" t="s">
        <v>369</v>
      </c>
      <c r="R3063" s="4" t="s">
        <v>370</v>
      </c>
      <c r="S3063" s="4" t="s">
        <v>1002</v>
      </c>
      <c r="T3063" s="4" t="s">
        <v>1003</v>
      </c>
      <c r="U3063" s="5">
        <v>56756.73</v>
      </c>
      <c r="V3063" s="5">
        <v>24832.27</v>
      </c>
      <c r="W3063" s="5">
        <v>81589</v>
      </c>
      <c r="X3063" s="5">
        <v>81589</v>
      </c>
      <c r="Y3063" s="5">
        <v>81589</v>
      </c>
      <c r="Z3063" s="5">
        <v>38632.78</v>
      </c>
      <c r="AA3063" s="5">
        <v>30285.71</v>
      </c>
      <c r="AB3063" s="5">
        <v>8347.07</v>
      </c>
    </row>
    <row r="3064" spans="1:28" s="4" customFormat="1" x14ac:dyDescent="0.2">
      <c r="A3064" s="4" t="s">
        <v>72</v>
      </c>
      <c r="B3064" s="4" t="s">
        <v>1159</v>
      </c>
      <c r="C3064" s="4" t="s">
        <v>74</v>
      </c>
      <c r="D3064" s="4" t="s">
        <v>2418</v>
      </c>
      <c r="E3064" s="4" t="s">
        <v>1258</v>
      </c>
      <c r="F3064" s="4" t="s">
        <v>1260</v>
      </c>
      <c r="G3064" s="4" t="s">
        <v>1259</v>
      </c>
      <c r="H3064" s="4" t="s">
        <v>1260</v>
      </c>
      <c r="I3064" s="4" t="s">
        <v>109</v>
      </c>
      <c r="J3064" s="4" t="s">
        <v>110</v>
      </c>
      <c r="K3064" s="4" t="s">
        <v>39</v>
      </c>
      <c r="L3064" s="4" t="s">
        <v>2233</v>
      </c>
      <c r="M3064" s="4" t="s">
        <v>40</v>
      </c>
      <c r="N3064" s="4" t="s">
        <v>41</v>
      </c>
      <c r="O3064" s="4" t="s">
        <v>367</v>
      </c>
      <c r="P3064" s="4" t="s">
        <v>368</v>
      </c>
      <c r="Q3064" s="4" t="s">
        <v>369</v>
      </c>
      <c r="R3064" s="4" t="s">
        <v>370</v>
      </c>
      <c r="S3064" s="4" t="s">
        <v>1002</v>
      </c>
      <c r="T3064" s="4" t="s">
        <v>1003</v>
      </c>
      <c r="U3064" s="5">
        <v>67412.52</v>
      </c>
      <c r="V3064" s="5">
        <v>19654.23</v>
      </c>
      <c r="W3064" s="5">
        <v>87066.75</v>
      </c>
      <c r="X3064" s="5">
        <v>87066.75</v>
      </c>
      <c r="Y3064" s="5">
        <v>87066.75</v>
      </c>
      <c r="Z3064" s="5">
        <v>44681.760000000002</v>
      </c>
      <c r="AA3064" s="5">
        <v>44681.760000000002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74</v>
      </c>
      <c r="D3065" s="4" t="s">
        <v>2418</v>
      </c>
      <c r="E3065" s="4" t="s">
        <v>1258</v>
      </c>
      <c r="F3065" s="4" t="s">
        <v>1260</v>
      </c>
      <c r="G3065" s="4" t="s">
        <v>1259</v>
      </c>
      <c r="H3065" s="4" t="s">
        <v>1260</v>
      </c>
      <c r="I3065" s="4" t="s">
        <v>109</v>
      </c>
      <c r="J3065" s="4" t="s">
        <v>110</v>
      </c>
      <c r="K3065" s="4" t="s">
        <v>39</v>
      </c>
      <c r="L3065" s="4" t="s">
        <v>2233</v>
      </c>
      <c r="M3065" s="4" t="s">
        <v>40</v>
      </c>
      <c r="N3065" s="4" t="s">
        <v>41</v>
      </c>
      <c r="O3065" s="4" t="s">
        <v>367</v>
      </c>
      <c r="P3065" s="4" t="s">
        <v>368</v>
      </c>
      <c r="Q3065" s="4" t="s">
        <v>369</v>
      </c>
      <c r="R3065" s="4" t="s">
        <v>370</v>
      </c>
      <c r="S3065" s="4" t="s">
        <v>1235</v>
      </c>
      <c r="T3065" s="4" t="s">
        <v>1236</v>
      </c>
      <c r="U3065" s="5">
        <v>10395.11</v>
      </c>
      <c r="V3065" s="5">
        <v>-384.4</v>
      </c>
      <c r="W3065" s="5">
        <v>10010.709999999999</v>
      </c>
      <c r="X3065" s="5">
        <v>1587.52</v>
      </c>
      <c r="Y3065" s="5">
        <v>1587.52</v>
      </c>
      <c r="Z3065" s="5">
        <v>0</v>
      </c>
      <c r="AA3065" s="5">
        <v>0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74</v>
      </c>
      <c r="D3066" s="4" t="s">
        <v>2418</v>
      </c>
      <c r="E3066" s="4" t="s">
        <v>1258</v>
      </c>
      <c r="F3066" s="4" t="s">
        <v>1260</v>
      </c>
      <c r="G3066" s="4" t="s">
        <v>1259</v>
      </c>
      <c r="H3066" s="4" t="s">
        <v>1260</v>
      </c>
      <c r="I3066" s="4" t="s">
        <v>111</v>
      </c>
      <c r="J3066" s="4" t="s">
        <v>112</v>
      </c>
      <c r="K3066" s="4" t="s">
        <v>39</v>
      </c>
      <c r="L3066" s="4" t="s">
        <v>2233</v>
      </c>
      <c r="M3066" s="4" t="s">
        <v>40</v>
      </c>
      <c r="N3066" s="4" t="s">
        <v>41</v>
      </c>
      <c r="O3066" s="4" t="s">
        <v>367</v>
      </c>
      <c r="P3066" s="4" t="s">
        <v>368</v>
      </c>
      <c r="Q3066" s="4" t="s">
        <v>369</v>
      </c>
      <c r="R3066" s="4" t="s">
        <v>370</v>
      </c>
      <c r="S3066" s="4" t="s">
        <v>1002</v>
      </c>
      <c r="T3066" s="4" t="s">
        <v>1003</v>
      </c>
      <c r="U3066" s="5">
        <v>105907.36</v>
      </c>
      <c r="V3066" s="5">
        <v>0</v>
      </c>
      <c r="W3066" s="5">
        <v>105907.36</v>
      </c>
      <c r="X3066" s="5">
        <v>105517.57</v>
      </c>
      <c r="Y3066" s="5">
        <v>105517.57</v>
      </c>
      <c r="Z3066" s="5">
        <v>65330.71</v>
      </c>
      <c r="AA3066" s="5">
        <v>58267.83</v>
      </c>
      <c r="AB3066" s="5">
        <v>7062.88</v>
      </c>
    </row>
    <row r="3067" spans="1:28" s="4" customFormat="1" x14ac:dyDescent="0.2">
      <c r="A3067" s="4" t="s">
        <v>72</v>
      </c>
      <c r="B3067" s="4" t="s">
        <v>1159</v>
      </c>
      <c r="C3067" s="4" t="s">
        <v>74</v>
      </c>
      <c r="D3067" s="4" t="s">
        <v>2418</v>
      </c>
      <c r="E3067" s="4" t="s">
        <v>1258</v>
      </c>
      <c r="F3067" s="4" t="s">
        <v>1260</v>
      </c>
      <c r="G3067" s="4" t="s">
        <v>1259</v>
      </c>
      <c r="H3067" s="4" t="s">
        <v>1260</v>
      </c>
      <c r="I3067" s="4" t="s">
        <v>113</v>
      </c>
      <c r="J3067" s="4" t="s">
        <v>114</v>
      </c>
      <c r="K3067" s="4" t="s">
        <v>39</v>
      </c>
      <c r="L3067" s="4" t="s">
        <v>2233</v>
      </c>
      <c r="M3067" s="4" t="s">
        <v>40</v>
      </c>
      <c r="N3067" s="4" t="s">
        <v>41</v>
      </c>
      <c r="O3067" s="4" t="s">
        <v>367</v>
      </c>
      <c r="P3067" s="4" t="s">
        <v>368</v>
      </c>
      <c r="Q3067" s="4" t="s">
        <v>369</v>
      </c>
      <c r="R3067" s="4" t="s">
        <v>370</v>
      </c>
      <c r="S3067" s="4" t="s">
        <v>1002</v>
      </c>
      <c r="T3067" s="4" t="s">
        <v>1003</v>
      </c>
      <c r="U3067" s="5">
        <v>98754.34</v>
      </c>
      <c r="V3067" s="5">
        <v>-55.07</v>
      </c>
      <c r="W3067" s="5">
        <v>98699.27</v>
      </c>
      <c r="X3067" s="5">
        <v>98699.27</v>
      </c>
      <c r="Y3067" s="5">
        <v>98699.27</v>
      </c>
      <c r="Z3067" s="5">
        <v>66294.740000000005</v>
      </c>
      <c r="AA3067" s="5">
        <v>66294.740000000005</v>
      </c>
      <c r="AB3067" s="5">
        <v>0</v>
      </c>
    </row>
    <row r="3068" spans="1:28" s="4" customFormat="1" x14ac:dyDescent="0.2">
      <c r="A3068" s="4" t="s">
        <v>72</v>
      </c>
      <c r="B3068" s="4" t="s">
        <v>1159</v>
      </c>
      <c r="C3068" s="4" t="s">
        <v>74</v>
      </c>
      <c r="D3068" s="4" t="s">
        <v>2418</v>
      </c>
      <c r="E3068" s="4" t="s">
        <v>1258</v>
      </c>
      <c r="F3068" s="4" t="s">
        <v>1260</v>
      </c>
      <c r="G3068" s="4" t="s">
        <v>1259</v>
      </c>
      <c r="H3068" s="4" t="s">
        <v>1260</v>
      </c>
      <c r="I3068" s="4" t="s">
        <v>115</v>
      </c>
      <c r="J3068" s="4" t="s">
        <v>116</v>
      </c>
      <c r="K3068" s="4" t="s">
        <v>125</v>
      </c>
      <c r="L3068" s="4" t="s">
        <v>2382</v>
      </c>
      <c r="M3068" s="4" t="s">
        <v>262</v>
      </c>
      <c r="N3068" s="4" t="s">
        <v>1171</v>
      </c>
      <c r="O3068" s="4" t="s">
        <v>263</v>
      </c>
      <c r="P3068" s="4" t="s">
        <v>1190</v>
      </c>
      <c r="Q3068" s="4" t="s">
        <v>1191</v>
      </c>
      <c r="R3068" s="4" t="s">
        <v>1190</v>
      </c>
      <c r="S3068" s="4" t="s">
        <v>1192</v>
      </c>
      <c r="T3068" s="4" t="s">
        <v>1193</v>
      </c>
      <c r="U3068" s="5">
        <v>0</v>
      </c>
      <c r="V3068" s="5">
        <v>591.39</v>
      </c>
      <c r="W3068" s="5">
        <v>591.39</v>
      </c>
      <c r="X3068" s="5">
        <v>591.39</v>
      </c>
      <c r="Y3068" s="5">
        <v>591.39</v>
      </c>
      <c r="Z3068" s="5">
        <v>0</v>
      </c>
      <c r="AA3068" s="5">
        <v>0</v>
      </c>
      <c r="AB3068" s="5">
        <v>0</v>
      </c>
    </row>
    <row r="3069" spans="1:28" s="4" customFormat="1" x14ac:dyDescent="0.2">
      <c r="A3069" s="4" t="s">
        <v>72</v>
      </c>
      <c r="B3069" s="4" t="s">
        <v>1159</v>
      </c>
      <c r="C3069" s="4" t="s">
        <v>74</v>
      </c>
      <c r="D3069" s="4" t="s">
        <v>2418</v>
      </c>
      <c r="E3069" s="4" t="s">
        <v>1258</v>
      </c>
      <c r="F3069" s="4" t="s">
        <v>1260</v>
      </c>
      <c r="G3069" s="4" t="s">
        <v>1259</v>
      </c>
      <c r="H3069" s="4" t="s">
        <v>1260</v>
      </c>
      <c r="I3069" s="4" t="s">
        <v>115</v>
      </c>
      <c r="J3069" s="4" t="s">
        <v>116</v>
      </c>
      <c r="K3069" s="4" t="s">
        <v>39</v>
      </c>
      <c r="L3069" s="4" t="s">
        <v>2233</v>
      </c>
      <c r="M3069" s="4" t="s">
        <v>40</v>
      </c>
      <c r="N3069" s="4" t="s">
        <v>41</v>
      </c>
      <c r="O3069" s="4" t="s">
        <v>367</v>
      </c>
      <c r="P3069" s="4" t="s">
        <v>368</v>
      </c>
      <c r="Q3069" s="4" t="s">
        <v>369</v>
      </c>
      <c r="R3069" s="4" t="s">
        <v>370</v>
      </c>
      <c r="S3069" s="4" t="s">
        <v>1002</v>
      </c>
      <c r="T3069" s="4" t="s">
        <v>1003</v>
      </c>
      <c r="U3069" s="5">
        <v>149760.78</v>
      </c>
      <c r="V3069" s="5">
        <v>16226.46</v>
      </c>
      <c r="W3069" s="5">
        <v>165987.24</v>
      </c>
      <c r="X3069" s="5">
        <v>165987.24</v>
      </c>
      <c r="Y3069" s="5">
        <v>165987.24</v>
      </c>
      <c r="Z3069" s="5">
        <v>61789.5</v>
      </c>
      <c r="AA3069" s="5">
        <v>61789.5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74</v>
      </c>
      <c r="D3070" s="4" t="s">
        <v>2418</v>
      </c>
      <c r="E3070" s="4" t="s">
        <v>1258</v>
      </c>
      <c r="F3070" s="4" t="s">
        <v>1260</v>
      </c>
      <c r="G3070" s="4" t="s">
        <v>1259</v>
      </c>
      <c r="H3070" s="4" t="s">
        <v>1260</v>
      </c>
      <c r="I3070" s="4" t="s">
        <v>117</v>
      </c>
      <c r="J3070" s="4" t="s">
        <v>118</v>
      </c>
      <c r="K3070" s="4" t="s">
        <v>39</v>
      </c>
      <c r="L3070" s="4" t="s">
        <v>2233</v>
      </c>
      <c r="M3070" s="4" t="s">
        <v>40</v>
      </c>
      <c r="N3070" s="4" t="s">
        <v>41</v>
      </c>
      <c r="O3070" s="4" t="s">
        <v>367</v>
      </c>
      <c r="P3070" s="4" t="s">
        <v>368</v>
      </c>
      <c r="Q3070" s="4" t="s">
        <v>369</v>
      </c>
      <c r="R3070" s="4" t="s">
        <v>370</v>
      </c>
      <c r="S3070" s="4" t="s">
        <v>1002</v>
      </c>
      <c r="T3070" s="4" t="s">
        <v>1003</v>
      </c>
      <c r="U3070" s="5">
        <v>146244.10999999999</v>
      </c>
      <c r="V3070" s="5">
        <v>76196.070000000007</v>
      </c>
      <c r="W3070" s="5">
        <v>222440.18</v>
      </c>
      <c r="X3070" s="5">
        <v>222440.18</v>
      </c>
      <c r="Y3070" s="5">
        <v>222440.18</v>
      </c>
      <c r="Z3070" s="5">
        <v>104587</v>
      </c>
      <c r="AA3070" s="5">
        <v>87175.8</v>
      </c>
      <c r="AB3070" s="5">
        <v>17411.2</v>
      </c>
    </row>
    <row r="3071" spans="1:28" s="4" customFormat="1" x14ac:dyDescent="0.2">
      <c r="A3071" s="4" t="s">
        <v>72</v>
      </c>
      <c r="B3071" s="4" t="s">
        <v>1159</v>
      </c>
      <c r="C3071" s="4" t="s">
        <v>74</v>
      </c>
      <c r="D3071" s="4" t="s">
        <v>2418</v>
      </c>
      <c r="E3071" s="4" t="s">
        <v>1258</v>
      </c>
      <c r="F3071" s="4" t="s">
        <v>1260</v>
      </c>
      <c r="G3071" s="4" t="s">
        <v>1259</v>
      </c>
      <c r="H3071" s="4" t="s">
        <v>1260</v>
      </c>
      <c r="I3071" s="4" t="s">
        <v>117</v>
      </c>
      <c r="J3071" s="4" t="s">
        <v>118</v>
      </c>
      <c r="K3071" s="4" t="s">
        <v>39</v>
      </c>
      <c r="L3071" s="4" t="s">
        <v>2233</v>
      </c>
      <c r="M3071" s="4" t="s">
        <v>40</v>
      </c>
      <c r="N3071" s="4" t="s">
        <v>41</v>
      </c>
      <c r="O3071" s="4" t="s">
        <v>367</v>
      </c>
      <c r="P3071" s="4" t="s">
        <v>368</v>
      </c>
      <c r="Q3071" s="4" t="s">
        <v>369</v>
      </c>
      <c r="R3071" s="4" t="s">
        <v>370</v>
      </c>
      <c r="S3071" s="4" t="s">
        <v>1235</v>
      </c>
      <c r="T3071" s="4" t="s">
        <v>1236</v>
      </c>
      <c r="U3071" s="5">
        <v>74040.679999999993</v>
      </c>
      <c r="V3071" s="5">
        <v>-74040.679999999993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</row>
    <row r="3072" spans="1:28" s="4" customFormat="1" x14ac:dyDescent="0.2">
      <c r="A3072" s="4" t="s">
        <v>72</v>
      </c>
      <c r="B3072" s="4" t="s">
        <v>1159</v>
      </c>
      <c r="C3072" s="4" t="s">
        <v>74</v>
      </c>
      <c r="D3072" s="4" t="s">
        <v>2418</v>
      </c>
      <c r="E3072" s="4" t="s">
        <v>1258</v>
      </c>
      <c r="F3072" s="4" t="s">
        <v>1260</v>
      </c>
      <c r="G3072" s="4" t="s">
        <v>1259</v>
      </c>
      <c r="H3072" s="4" t="s">
        <v>1260</v>
      </c>
      <c r="I3072" s="4" t="s">
        <v>119</v>
      </c>
      <c r="J3072" s="4" t="s">
        <v>120</v>
      </c>
      <c r="K3072" s="4" t="s">
        <v>39</v>
      </c>
      <c r="L3072" s="4" t="s">
        <v>2233</v>
      </c>
      <c r="M3072" s="4" t="s">
        <v>785</v>
      </c>
      <c r="N3072" s="4" t="s">
        <v>786</v>
      </c>
      <c r="O3072" s="4" t="s">
        <v>787</v>
      </c>
      <c r="P3072" s="4" t="s">
        <v>788</v>
      </c>
      <c r="Q3072" s="4" t="s">
        <v>789</v>
      </c>
      <c r="R3072" s="4" t="s">
        <v>790</v>
      </c>
      <c r="S3072" s="4" t="s">
        <v>791</v>
      </c>
      <c r="T3072" s="4" t="s">
        <v>788</v>
      </c>
      <c r="U3072" s="5">
        <v>44986.77</v>
      </c>
      <c r="V3072" s="5">
        <v>458.7</v>
      </c>
      <c r="W3072" s="5">
        <v>45445.47</v>
      </c>
      <c r="X3072" s="5">
        <v>45445.47</v>
      </c>
      <c r="Y3072" s="5">
        <v>45445.47</v>
      </c>
      <c r="Z3072" s="5">
        <v>22898.23</v>
      </c>
      <c r="AA3072" s="5">
        <v>22898.23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74</v>
      </c>
      <c r="D3073" s="4" t="s">
        <v>2418</v>
      </c>
      <c r="E3073" s="4" t="s">
        <v>1258</v>
      </c>
      <c r="F3073" s="4" t="s">
        <v>1260</v>
      </c>
      <c r="G3073" s="4" t="s">
        <v>1259</v>
      </c>
      <c r="H3073" s="4" t="s">
        <v>1260</v>
      </c>
      <c r="I3073" s="4" t="s">
        <v>119</v>
      </c>
      <c r="J3073" s="4" t="s">
        <v>120</v>
      </c>
      <c r="K3073" s="4" t="s">
        <v>39</v>
      </c>
      <c r="L3073" s="4" t="s">
        <v>2233</v>
      </c>
      <c r="M3073" s="4" t="s">
        <v>40</v>
      </c>
      <c r="N3073" s="4" t="s">
        <v>41</v>
      </c>
      <c r="O3073" s="4" t="s">
        <v>367</v>
      </c>
      <c r="P3073" s="4" t="s">
        <v>368</v>
      </c>
      <c r="Q3073" s="4" t="s">
        <v>369</v>
      </c>
      <c r="R3073" s="4" t="s">
        <v>370</v>
      </c>
      <c r="S3073" s="4" t="s">
        <v>1002</v>
      </c>
      <c r="T3073" s="4" t="s">
        <v>1003</v>
      </c>
      <c r="U3073" s="5">
        <v>157688.01</v>
      </c>
      <c r="V3073" s="5">
        <v>47471.44</v>
      </c>
      <c r="W3073" s="5">
        <v>205159.45</v>
      </c>
      <c r="X3073" s="5">
        <v>205159.45</v>
      </c>
      <c r="Y3073" s="5">
        <v>205159.45</v>
      </c>
      <c r="Z3073" s="5">
        <v>124678.35</v>
      </c>
      <c r="AA3073" s="5">
        <v>103239.5</v>
      </c>
      <c r="AB3073" s="5">
        <v>21438.85</v>
      </c>
    </row>
    <row r="3074" spans="1:28" s="4" customFormat="1" x14ac:dyDescent="0.2">
      <c r="A3074" s="4" t="s">
        <v>72</v>
      </c>
      <c r="B3074" s="4" t="s">
        <v>1159</v>
      </c>
      <c r="C3074" s="4" t="s">
        <v>74</v>
      </c>
      <c r="D3074" s="4" t="s">
        <v>2418</v>
      </c>
      <c r="E3074" s="4" t="s">
        <v>1258</v>
      </c>
      <c r="F3074" s="4" t="s">
        <v>1260</v>
      </c>
      <c r="G3074" s="4" t="s">
        <v>1259</v>
      </c>
      <c r="H3074" s="4" t="s">
        <v>1260</v>
      </c>
      <c r="I3074" s="4" t="s">
        <v>121</v>
      </c>
      <c r="J3074" s="4" t="s">
        <v>122</v>
      </c>
      <c r="K3074" s="4" t="s">
        <v>30</v>
      </c>
      <c r="L3074" s="4" t="s">
        <v>2250</v>
      </c>
      <c r="M3074" s="4" t="s">
        <v>421</v>
      </c>
      <c r="N3074" s="4" t="s">
        <v>422</v>
      </c>
      <c r="O3074" s="4" t="s">
        <v>423</v>
      </c>
      <c r="P3074" s="4" t="s">
        <v>424</v>
      </c>
      <c r="Q3074" s="4" t="s">
        <v>914</v>
      </c>
      <c r="R3074" s="4" t="s">
        <v>915</v>
      </c>
      <c r="S3074" s="4" t="s">
        <v>969</v>
      </c>
      <c r="T3074" s="4" t="s">
        <v>970</v>
      </c>
      <c r="U3074" s="5">
        <v>33137.629999999997</v>
      </c>
      <c r="V3074" s="5">
        <v>13229</v>
      </c>
      <c r="W3074" s="5">
        <v>46366.63</v>
      </c>
      <c r="X3074" s="5">
        <v>37378.71</v>
      </c>
      <c r="Y3074" s="5">
        <v>35371.71</v>
      </c>
      <c r="Z3074" s="5">
        <v>9739.2900000000009</v>
      </c>
      <c r="AA3074" s="5">
        <v>9739.2900000000009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74</v>
      </c>
      <c r="D3075" s="4" t="s">
        <v>2418</v>
      </c>
      <c r="E3075" s="4" t="s">
        <v>1258</v>
      </c>
      <c r="F3075" s="4" t="s">
        <v>1260</v>
      </c>
      <c r="G3075" s="4" t="s">
        <v>1259</v>
      </c>
      <c r="H3075" s="4" t="s">
        <v>1260</v>
      </c>
      <c r="I3075" s="4" t="s">
        <v>121</v>
      </c>
      <c r="J3075" s="4" t="s">
        <v>122</v>
      </c>
      <c r="K3075" s="4" t="s">
        <v>30</v>
      </c>
      <c r="L3075" s="4" t="s">
        <v>2250</v>
      </c>
      <c r="M3075" s="4" t="s">
        <v>131</v>
      </c>
      <c r="N3075" s="4" t="s">
        <v>132</v>
      </c>
      <c r="O3075" s="4" t="s">
        <v>1227</v>
      </c>
      <c r="P3075" s="4" t="s">
        <v>1228</v>
      </c>
      <c r="Q3075" s="4" t="s">
        <v>1229</v>
      </c>
      <c r="R3075" s="4" t="s">
        <v>1230</v>
      </c>
      <c r="S3075" s="4" t="s">
        <v>1231</v>
      </c>
      <c r="T3075" s="4" t="s">
        <v>1230</v>
      </c>
      <c r="U3075" s="5">
        <v>72296.639999999999</v>
      </c>
      <c r="V3075" s="5">
        <v>-44146.65</v>
      </c>
      <c r="W3075" s="5">
        <v>28149.99</v>
      </c>
      <c r="X3075" s="5">
        <v>28149.99</v>
      </c>
      <c r="Y3075" s="5">
        <v>18147.36</v>
      </c>
      <c r="Z3075" s="5">
        <v>18147.36</v>
      </c>
      <c r="AA3075" s="5">
        <v>18147.36</v>
      </c>
      <c r="AB3075" s="5">
        <v>0</v>
      </c>
    </row>
    <row r="3076" spans="1:28" s="4" customFormat="1" x14ac:dyDescent="0.2">
      <c r="A3076" s="4" t="s">
        <v>72</v>
      </c>
      <c r="B3076" s="4" t="s">
        <v>1159</v>
      </c>
      <c r="C3076" s="4" t="s">
        <v>74</v>
      </c>
      <c r="D3076" s="4" t="s">
        <v>2418</v>
      </c>
      <c r="E3076" s="4" t="s">
        <v>1258</v>
      </c>
      <c r="F3076" s="4" t="s">
        <v>1260</v>
      </c>
      <c r="G3076" s="4" t="s">
        <v>1259</v>
      </c>
      <c r="H3076" s="4" t="s">
        <v>1260</v>
      </c>
      <c r="I3076" s="4" t="s">
        <v>121</v>
      </c>
      <c r="J3076" s="4" t="s">
        <v>122</v>
      </c>
      <c r="K3076" s="4" t="s">
        <v>39</v>
      </c>
      <c r="L3076" s="4" t="s">
        <v>2233</v>
      </c>
      <c r="M3076" s="4" t="s">
        <v>40</v>
      </c>
      <c r="N3076" s="4" t="s">
        <v>41</v>
      </c>
      <c r="O3076" s="4" t="s">
        <v>367</v>
      </c>
      <c r="P3076" s="4" t="s">
        <v>368</v>
      </c>
      <c r="Q3076" s="4" t="s">
        <v>369</v>
      </c>
      <c r="R3076" s="4" t="s">
        <v>370</v>
      </c>
      <c r="S3076" s="4" t="s">
        <v>1002</v>
      </c>
      <c r="T3076" s="4" t="s">
        <v>1003</v>
      </c>
      <c r="U3076" s="5">
        <v>38589.47</v>
      </c>
      <c r="V3076" s="5">
        <v>925.01</v>
      </c>
      <c r="W3076" s="5">
        <v>39514.480000000003</v>
      </c>
      <c r="X3076" s="5">
        <v>38504.22</v>
      </c>
      <c r="Y3076" s="5">
        <v>38504.22</v>
      </c>
      <c r="Z3076" s="5">
        <v>16255.03</v>
      </c>
      <c r="AA3076" s="5">
        <v>16255.03</v>
      </c>
      <c r="AB3076" s="5">
        <v>0</v>
      </c>
    </row>
    <row r="3077" spans="1:28" s="4" customFormat="1" x14ac:dyDescent="0.2">
      <c r="A3077" s="4" t="s">
        <v>72</v>
      </c>
      <c r="B3077" s="4" t="s">
        <v>1159</v>
      </c>
      <c r="C3077" s="4" t="s">
        <v>74</v>
      </c>
      <c r="D3077" s="4" t="s">
        <v>2418</v>
      </c>
      <c r="E3077" s="4" t="s">
        <v>1263</v>
      </c>
      <c r="F3077" s="4" t="s">
        <v>1265</v>
      </c>
      <c r="G3077" s="4" t="s">
        <v>1264</v>
      </c>
      <c r="H3077" s="4" t="s">
        <v>1265</v>
      </c>
      <c r="I3077" s="4" t="s">
        <v>170</v>
      </c>
      <c r="J3077" s="4" t="s">
        <v>171</v>
      </c>
      <c r="K3077" s="4" t="s">
        <v>39</v>
      </c>
      <c r="L3077" s="4" t="s">
        <v>2233</v>
      </c>
      <c r="M3077" s="4" t="s">
        <v>785</v>
      </c>
      <c r="N3077" s="4" t="s">
        <v>786</v>
      </c>
      <c r="O3077" s="4" t="s">
        <v>787</v>
      </c>
      <c r="P3077" s="4" t="s">
        <v>788</v>
      </c>
      <c r="Q3077" s="4" t="s">
        <v>789</v>
      </c>
      <c r="R3077" s="4" t="s">
        <v>790</v>
      </c>
      <c r="S3077" s="4" t="s">
        <v>791</v>
      </c>
      <c r="T3077" s="4" t="s">
        <v>788</v>
      </c>
      <c r="U3077" s="5">
        <v>21000</v>
      </c>
      <c r="V3077" s="5">
        <v>-3386.03</v>
      </c>
      <c r="W3077" s="5">
        <v>17613.97</v>
      </c>
      <c r="X3077" s="5">
        <v>17613.97</v>
      </c>
      <c r="Y3077" s="5">
        <v>13501.82</v>
      </c>
      <c r="Z3077" s="5">
        <v>9201.17</v>
      </c>
      <c r="AA3077" s="5">
        <v>9201.17</v>
      </c>
      <c r="AB3077" s="5">
        <v>0</v>
      </c>
    </row>
    <row r="3078" spans="1:28" s="4" customFormat="1" x14ac:dyDescent="0.2">
      <c r="A3078" s="4" t="s">
        <v>72</v>
      </c>
      <c r="B3078" s="4" t="s">
        <v>1159</v>
      </c>
      <c r="C3078" s="4" t="s">
        <v>74</v>
      </c>
      <c r="D3078" s="4" t="s">
        <v>2418</v>
      </c>
      <c r="E3078" s="4" t="s">
        <v>1263</v>
      </c>
      <c r="F3078" s="4" t="s">
        <v>1265</v>
      </c>
      <c r="G3078" s="4" t="s">
        <v>1264</v>
      </c>
      <c r="H3078" s="4" t="s">
        <v>1265</v>
      </c>
      <c r="I3078" s="4" t="s">
        <v>146</v>
      </c>
      <c r="J3078" s="4" t="s">
        <v>147</v>
      </c>
      <c r="K3078" s="4" t="s">
        <v>30</v>
      </c>
      <c r="L3078" s="4" t="s">
        <v>2250</v>
      </c>
      <c r="M3078" s="4" t="s">
        <v>64</v>
      </c>
      <c r="N3078" s="4" t="s">
        <v>887</v>
      </c>
      <c r="O3078" s="4" t="s">
        <v>893</v>
      </c>
      <c r="P3078" s="4" t="s">
        <v>894</v>
      </c>
      <c r="Q3078" s="4" t="s">
        <v>895</v>
      </c>
      <c r="R3078" s="4" t="s">
        <v>896</v>
      </c>
      <c r="S3078" s="4" t="s">
        <v>1150</v>
      </c>
      <c r="T3078" s="4" t="s">
        <v>1151</v>
      </c>
      <c r="U3078" s="5">
        <v>259301.49</v>
      </c>
      <c r="V3078" s="5">
        <v>564096.18999999994</v>
      </c>
      <c r="W3078" s="5">
        <v>823397.68</v>
      </c>
      <c r="X3078" s="5">
        <v>822506.41</v>
      </c>
      <c r="Y3078" s="5">
        <v>813749.47</v>
      </c>
      <c r="Z3078" s="5">
        <v>520910.02</v>
      </c>
      <c r="AA3078" s="5">
        <v>520910.02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74</v>
      </c>
      <c r="D3079" s="4" t="s">
        <v>2418</v>
      </c>
      <c r="E3079" s="4" t="s">
        <v>1263</v>
      </c>
      <c r="F3079" s="4" t="s">
        <v>1265</v>
      </c>
      <c r="G3079" s="4" t="s">
        <v>1264</v>
      </c>
      <c r="H3079" s="4" t="s">
        <v>1265</v>
      </c>
      <c r="I3079" s="4" t="s">
        <v>146</v>
      </c>
      <c r="J3079" s="4" t="s">
        <v>147</v>
      </c>
      <c r="K3079" s="4" t="s">
        <v>30</v>
      </c>
      <c r="L3079" s="4" t="s">
        <v>2250</v>
      </c>
      <c r="M3079" s="4" t="s">
        <v>64</v>
      </c>
      <c r="N3079" s="4" t="s">
        <v>887</v>
      </c>
      <c r="O3079" s="4" t="s">
        <v>906</v>
      </c>
      <c r="P3079" s="4" t="s">
        <v>907</v>
      </c>
      <c r="Q3079" s="4" t="s">
        <v>908</v>
      </c>
      <c r="R3079" s="4" t="s">
        <v>909</v>
      </c>
      <c r="S3079" s="4" t="s">
        <v>910</v>
      </c>
      <c r="T3079" s="4" t="s">
        <v>911</v>
      </c>
      <c r="U3079" s="5">
        <v>1020397.01</v>
      </c>
      <c r="V3079" s="5">
        <v>32499.99</v>
      </c>
      <c r="W3079" s="5">
        <v>1052897</v>
      </c>
      <c r="X3079" s="5">
        <v>1052786.83</v>
      </c>
      <c r="Y3079" s="5">
        <v>1052786.83</v>
      </c>
      <c r="Z3079" s="5">
        <v>666743.39</v>
      </c>
      <c r="AA3079" s="5">
        <v>665018.79</v>
      </c>
      <c r="AB3079" s="5">
        <v>1724.6</v>
      </c>
    </row>
    <row r="3080" spans="1:28" s="4" customFormat="1" x14ac:dyDescent="0.2">
      <c r="A3080" s="4" t="s">
        <v>72</v>
      </c>
      <c r="B3080" s="4" t="s">
        <v>1159</v>
      </c>
      <c r="C3080" s="4" t="s">
        <v>74</v>
      </c>
      <c r="D3080" s="4" t="s">
        <v>2418</v>
      </c>
      <c r="E3080" s="4" t="s">
        <v>1266</v>
      </c>
      <c r="F3080" s="4" t="s">
        <v>1268</v>
      </c>
      <c r="G3080" s="4" t="s">
        <v>1267</v>
      </c>
      <c r="H3080" s="4" t="s">
        <v>1268</v>
      </c>
      <c r="I3080" s="4" t="s">
        <v>266</v>
      </c>
      <c r="J3080" s="4" t="s">
        <v>267</v>
      </c>
      <c r="K3080" s="4" t="s">
        <v>72</v>
      </c>
      <c r="L3080" s="4" t="s">
        <v>2379</v>
      </c>
      <c r="M3080" s="4" t="s">
        <v>800</v>
      </c>
      <c r="N3080" s="4" t="s">
        <v>801</v>
      </c>
      <c r="O3080" s="4" t="s">
        <v>802</v>
      </c>
      <c r="P3080" s="4" t="s">
        <v>803</v>
      </c>
      <c r="Q3080" s="4" t="s">
        <v>804</v>
      </c>
      <c r="R3080" s="4" t="s">
        <v>803</v>
      </c>
      <c r="S3080" s="4" t="s">
        <v>1164</v>
      </c>
      <c r="T3080" s="4" t="s">
        <v>1165</v>
      </c>
      <c r="U3080" s="5">
        <v>115000</v>
      </c>
      <c r="V3080" s="5">
        <v>37742.74</v>
      </c>
      <c r="W3080" s="5">
        <v>152742.74</v>
      </c>
      <c r="X3080" s="5">
        <v>152742.74</v>
      </c>
      <c r="Y3080" s="5">
        <v>152742.74</v>
      </c>
      <c r="Z3080" s="5">
        <v>64184.79</v>
      </c>
      <c r="AA3080" s="5">
        <v>59331.08</v>
      </c>
      <c r="AB3080" s="5">
        <v>4853.71</v>
      </c>
    </row>
    <row r="3081" spans="1:28" s="4" customFormat="1" x14ac:dyDescent="0.2">
      <c r="A3081" s="4" t="s">
        <v>72</v>
      </c>
      <c r="B3081" s="4" t="s">
        <v>1159</v>
      </c>
      <c r="C3081" s="4" t="s">
        <v>74</v>
      </c>
      <c r="D3081" s="4" t="s">
        <v>2418</v>
      </c>
      <c r="E3081" s="4" t="s">
        <v>1266</v>
      </c>
      <c r="F3081" s="4" t="s">
        <v>1268</v>
      </c>
      <c r="G3081" s="4" t="s">
        <v>1267</v>
      </c>
      <c r="H3081" s="4" t="s">
        <v>1268</v>
      </c>
      <c r="I3081" s="4" t="s">
        <v>170</v>
      </c>
      <c r="J3081" s="4" t="s">
        <v>171</v>
      </c>
      <c r="K3081" s="4" t="s">
        <v>39</v>
      </c>
      <c r="L3081" s="4" t="s">
        <v>2233</v>
      </c>
      <c r="M3081" s="4" t="s">
        <v>785</v>
      </c>
      <c r="N3081" s="4" t="s">
        <v>786</v>
      </c>
      <c r="O3081" s="4" t="s">
        <v>787</v>
      </c>
      <c r="P3081" s="4" t="s">
        <v>788</v>
      </c>
      <c r="Q3081" s="4" t="s">
        <v>789</v>
      </c>
      <c r="R3081" s="4" t="s">
        <v>790</v>
      </c>
      <c r="S3081" s="4" t="s">
        <v>791</v>
      </c>
      <c r="T3081" s="4" t="s">
        <v>788</v>
      </c>
      <c r="U3081" s="5">
        <v>12000</v>
      </c>
      <c r="V3081" s="5">
        <v>-9946.34</v>
      </c>
      <c r="W3081" s="5">
        <v>2053.66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</row>
    <row r="3082" spans="1:28" s="4" customFormat="1" x14ac:dyDescent="0.2">
      <c r="A3082" s="4" t="s">
        <v>72</v>
      </c>
      <c r="B3082" s="4" t="s">
        <v>1159</v>
      </c>
      <c r="C3082" s="4" t="s">
        <v>74</v>
      </c>
      <c r="D3082" s="4" t="s">
        <v>2418</v>
      </c>
      <c r="E3082" s="4" t="s">
        <v>1266</v>
      </c>
      <c r="F3082" s="4" t="s">
        <v>1268</v>
      </c>
      <c r="G3082" s="4" t="s">
        <v>1267</v>
      </c>
      <c r="H3082" s="4" t="s">
        <v>1268</v>
      </c>
      <c r="I3082" s="4" t="s">
        <v>146</v>
      </c>
      <c r="J3082" s="4" t="s">
        <v>147</v>
      </c>
      <c r="K3082" s="4" t="s">
        <v>30</v>
      </c>
      <c r="L3082" s="4" t="s">
        <v>2250</v>
      </c>
      <c r="M3082" s="4" t="s">
        <v>64</v>
      </c>
      <c r="N3082" s="4" t="s">
        <v>887</v>
      </c>
      <c r="O3082" s="4" t="s">
        <v>65</v>
      </c>
      <c r="P3082" s="4" t="s">
        <v>888</v>
      </c>
      <c r="Q3082" s="4" t="s">
        <v>889</v>
      </c>
      <c r="R3082" s="4" t="s">
        <v>890</v>
      </c>
      <c r="S3082" s="4" t="s">
        <v>891</v>
      </c>
      <c r="T3082" s="4" t="s">
        <v>892</v>
      </c>
      <c r="U3082" s="5">
        <v>145935.9</v>
      </c>
      <c r="V3082" s="5">
        <v>0</v>
      </c>
      <c r="W3082" s="5">
        <v>145935.9</v>
      </c>
      <c r="X3082" s="5">
        <v>145935.9</v>
      </c>
      <c r="Y3082" s="5">
        <v>145935.9</v>
      </c>
      <c r="Z3082" s="5">
        <v>95405.759999999995</v>
      </c>
      <c r="AA3082" s="5">
        <v>95405.759999999995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74</v>
      </c>
      <c r="D3083" s="4" t="s">
        <v>2418</v>
      </c>
      <c r="E3083" s="4" t="s">
        <v>1266</v>
      </c>
      <c r="F3083" s="4" t="s">
        <v>1268</v>
      </c>
      <c r="G3083" s="4" t="s">
        <v>1267</v>
      </c>
      <c r="H3083" s="4" t="s">
        <v>1268</v>
      </c>
      <c r="I3083" s="4" t="s">
        <v>101</v>
      </c>
      <c r="J3083" s="4" t="s">
        <v>102</v>
      </c>
      <c r="K3083" s="4" t="s">
        <v>39</v>
      </c>
      <c r="L3083" s="4" t="s">
        <v>2233</v>
      </c>
      <c r="M3083" s="4" t="s">
        <v>785</v>
      </c>
      <c r="N3083" s="4" t="s">
        <v>786</v>
      </c>
      <c r="O3083" s="4" t="s">
        <v>787</v>
      </c>
      <c r="P3083" s="4" t="s">
        <v>788</v>
      </c>
      <c r="Q3083" s="4" t="s">
        <v>789</v>
      </c>
      <c r="R3083" s="4" t="s">
        <v>790</v>
      </c>
      <c r="S3083" s="4" t="s">
        <v>791</v>
      </c>
      <c r="T3083" s="4" t="s">
        <v>788</v>
      </c>
      <c r="U3083" s="5">
        <v>16000</v>
      </c>
      <c r="V3083" s="5">
        <v>-9000</v>
      </c>
      <c r="W3083" s="5">
        <v>7000</v>
      </c>
      <c r="X3083" s="5">
        <v>6000</v>
      </c>
      <c r="Y3083" s="5">
        <v>667.57</v>
      </c>
      <c r="Z3083" s="5">
        <v>667.57</v>
      </c>
      <c r="AA3083" s="5">
        <v>667.57</v>
      </c>
      <c r="AB3083" s="5">
        <v>0</v>
      </c>
    </row>
    <row r="3084" spans="1:28" s="4" customFormat="1" x14ac:dyDescent="0.2">
      <c r="A3084" s="4" t="s">
        <v>72</v>
      </c>
      <c r="B3084" s="4" t="s">
        <v>1159</v>
      </c>
      <c r="C3084" s="4" t="s">
        <v>74</v>
      </c>
      <c r="D3084" s="4" t="s">
        <v>2418</v>
      </c>
      <c r="E3084" s="4" t="s">
        <v>1266</v>
      </c>
      <c r="F3084" s="4" t="s">
        <v>1268</v>
      </c>
      <c r="G3084" s="4" t="s">
        <v>1267</v>
      </c>
      <c r="H3084" s="4" t="s">
        <v>1268</v>
      </c>
      <c r="I3084" s="4" t="s">
        <v>103</v>
      </c>
      <c r="J3084" s="4" t="s">
        <v>104</v>
      </c>
      <c r="K3084" s="4" t="s">
        <v>39</v>
      </c>
      <c r="L3084" s="4" t="s">
        <v>2233</v>
      </c>
      <c r="M3084" s="4" t="s">
        <v>785</v>
      </c>
      <c r="N3084" s="4" t="s">
        <v>786</v>
      </c>
      <c r="O3084" s="4" t="s">
        <v>787</v>
      </c>
      <c r="P3084" s="4" t="s">
        <v>788</v>
      </c>
      <c r="Q3084" s="4" t="s">
        <v>789</v>
      </c>
      <c r="R3084" s="4" t="s">
        <v>790</v>
      </c>
      <c r="S3084" s="4" t="s">
        <v>791</v>
      </c>
      <c r="T3084" s="4" t="s">
        <v>788</v>
      </c>
      <c r="U3084" s="5">
        <v>5000</v>
      </c>
      <c r="V3084" s="5">
        <v>5000</v>
      </c>
      <c r="W3084" s="5">
        <v>10000</v>
      </c>
      <c r="X3084" s="5">
        <v>9646.5300000000007</v>
      </c>
      <c r="Y3084" s="5">
        <v>7153.52</v>
      </c>
      <c r="Z3084" s="5">
        <v>7153.52</v>
      </c>
      <c r="AA3084" s="5">
        <v>7153.52</v>
      </c>
      <c r="AB3084" s="5">
        <v>0</v>
      </c>
    </row>
    <row r="3085" spans="1:28" s="4" customFormat="1" x14ac:dyDescent="0.2">
      <c r="A3085" s="4" t="s">
        <v>72</v>
      </c>
      <c r="B3085" s="4" t="s">
        <v>1159</v>
      </c>
      <c r="C3085" s="4" t="s">
        <v>74</v>
      </c>
      <c r="D3085" s="4" t="s">
        <v>2418</v>
      </c>
      <c r="E3085" s="4" t="s">
        <v>1266</v>
      </c>
      <c r="F3085" s="4" t="s">
        <v>1268</v>
      </c>
      <c r="G3085" s="4" t="s">
        <v>1267</v>
      </c>
      <c r="H3085" s="4" t="s">
        <v>1268</v>
      </c>
      <c r="I3085" s="4" t="s">
        <v>105</v>
      </c>
      <c r="J3085" s="4" t="s">
        <v>106</v>
      </c>
      <c r="K3085" s="4" t="s">
        <v>39</v>
      </c>
      <c r="L3085" s="4" t="s">
        <v>2233</v>
      </c>
      <c r="M3085" s="4" t="s">
        <v>785</v>
      </c>
      <c r="N3085" s="4" t="s">
        <v>786</v>
      </c>
      <c r="O3085" s="4" t="s">
        <v>787</v>
      </c>
      <c r="P3085" s="4" t="s">
        <v>788</v>
      </c>
      <c r="Q3085" s="4" t="s">
        <v>789</v>
      </c>
      <c r="R3085" s="4" t="s">
        <v>790</v>
      </c>
      <c r="S3085" s="4" t="s">
        <v>791</v>
      </c>
      <c r="T3085" s="4" t="s">
        <v>788</v>
      </c>
      <c r="U3085" s="5">
        <v>46000</v>
      </c>
      <c r="V3085" s="5">
        <v>-9487.07</v>
      </c>
      <c r="W3085" s="5">
        <v>36512.93</v>
      </c>
      <c r="X3085" s="5">
        <v>27200</v>
      </c>
      <c r="Y3085" s="5">
        <v>27200</v>
      </c>
      <c r="Z3085" s="5">
        <v>21130.04</v>
      </c>
      <c r="AA3085" s="5">
        <v>20978.79</v>
      </c>
      <c r="AB3085" s="5">
        <v>151.25</v>
      </c>
    </row>
    <row r="3086" spans="1:28" s="4" customFormat="1" x14ac:dyDescent="0.2">
      <c r="A3086" s="4" t="s">
        <v>72</v>
      </c>
      <c r="B3086" s="4" t="s">
        <v>1159</v>
      </c>
      <c r="C3086" s="4" t="s">
        <v>74</v>
      </c>
      <c r="D3086" s="4" t="s">
        <v>2418</v>
      </c>
      <c r="E3086" s="4" t="s">
        <v>1266</v>
      </c>
      <c r="F3086" s="4" t="s">
        <v>1268</v>
      </c>
      <c r="G3086" s="4" t="s">
        <v>1267</v>
      </c>
      <c r="H3086" s="4" t="s">
        <v>1268</v>
      </c>
      <c r="I3086" s="4" t="s">
        <v>107</v>
      </c>
      <c r="J3086" s="4" t="s">
        <v>108</v>
      </c>
      <c r="K3086" s="4" t="s">
        <v>39</v>
      </c>
      <c r="L3086" s="4" t="s">
        <v>2233</v>
      </c>
      <c r="M3086" s="4" t="s">
        <v>785</v>
      </c>
      <c r="N3086" s="4" t="s">
        <v>786</v>
      </c>
      <c r="O3086" s="4" t="s">
        <v>787</v>
      </c>
      <c r="P3086" s="4" t="s">
        <v>788</v>
      </c>
      <c r="Q3086" s="4" t="s">
        <v>789</v>
      </c>
      <c r="R3086" s="4" t="s">
        <v>790</v>
      </c>
      <c r="S3086" s="4" t="s">
        <v>791</v>
      </c>
      <c r="T3086" s="4" t="s">
        <v>788</v>
      </c>
      <c r="U3086" s="5">
        <v>4472</v>
      </c>
      <c r="V3086" s="5">
        <v>2253.7800000000002</v>
      </c>
      <c r="W3086" s="5">
        <v>6725.78</v>
      </c>
      <c r="X3086" s="5">
        <v>6725.78</v>
      </c>
      <c r="Y3086" s="5">
        <v>6725.78</v>
      </c>
      <c r="Z3086" s="5">
        <v>4967.18</v>
      </c>
      <c r="AA3086" s="5">
        <v>4967.18</v>
      </c>
      <c r="AB3086" s="5">
        <v>0</v>
      </c>
    </row>
    <row r="3087" spans="1:28" s="4" customFormat="1" x14ac:dyDescent="0.2">
      <c r="A3087" s="4" t="s">
        <v>72</v>
      </c>
      <c r="B3087" s="4" t="s">
        <v>1159</v>
      </c>
      <c r="C3087" s="4" t="s">
        <v>74</v>
      </c>
      <c r="D3087" s="4" t="s">
        <v>2418</v>
      </c>
      <c r="E3087" s="4" t="s">
        <v>1266</v>
      </c>
      <c r="F3087" s="4" t="s">
        <v>1268</v>
      </c>
      <c r="G3087" s="4" t="s">
        <v>1267</v>
      </c>
      <c r="H3087" s="4" t="s">
        <v>1268</v>
      </c>
      <c r="I3087" s="4" t="s">
        <v>107</v>
      </c>
      <c r="J3087" s="4" t="s">
        <v>108</v>
      </c>
      <c r="K3087" s="4" t="s">
        <v>39</v>
      </c>
      <c r="L3087" s="4" t="s">
        <v>2233</v>
      </c>
      <c r="M3087" s="4" t="s">
        <v>785</v>
      </c>
      <c r="N3087" s="4" t="s">
        <v>786</v>
      </c>
      <c r="O3087" s="4" t="s">
        <v>838</v>
      </c>
      <c r="P3087" s="4" t="s">
        <v>839</v>
      </c>
      <c r="Q3087" s="4" t="s">
        <v>840</v>
      </c>
      <c r="R3087" s="4" t="s">
        <v>841</v>
      </c>
      <c r="S3087" s="4" t="s">
        <v>842</v>
      </c>
      <c r="T3087" s="4" t="s">
        <v>843</v>
      </c>
      <c r="U3087" s="5">
        <v>1000</v>
      </c>
      <c r="V3087" s="5">
        <v>0</v>
      </c>
      <c r="W3087" s="5">
        <v>1000</v>
      </c>
      <c r="X3087" s="5">
        <v>551.76</v>
      </c>
      <c r="Y3087" s="5">
        <v>551.76</v>
      </c>
      <c r="Z3087" s="5">
        <v>551.76</v>
      </c>
      <c r="AA3087" s="5">
        <v>551.76</v>
      </c>
      <c r="AB3087" s="5">
        <v>0</v>
      </c>
    </row>
    <row r="3088" spans="1:28" s="4" customFormat="1" x14ac:dyDescent="0.2">
      <c r="A3088" s="4" t="s">
        <v>72</v>
      </c>
      <c r="B3088" s="4" t="s">
        <v>1159</v>
      </c>
      <c r="C3088" s="4" t="s">
        <v>74</v>
      </c>
      <c r="D3088" s="4" t="s">
        <v>2418</v>
      </c>
      <c r="E3088" s="4" t="s">
        <v>1266</v>
      </c>
      <c r="F3088" s="4" t="s">
        <v>1268</v>
      </c>
      <c r="G3088" s="4" t="s">
        <v>1267</v>
      </c>
      <c r="H3088" s="4" t="s">
        <v>1268</v>
      </c>
      <c r="I3088" s="4" t="s">
        <v>109</v>
      </c>
      <c r="J3088" s="4" t="s">
        <v>110</v>
      </c>
      <c r="K3088" s="4" t="s">
        <v>39</v>
      </c>
      <c r="L3088" s="4" t="s">
        <v>2233</v>
      </c>
      <c r="M3088" s="4" t="s">
        <v>785</v>
      </c>
      <c r="N3088" s="4" t="s">
        <v>786</v>
      </c>
      <c r="O3088" s="4" t="s">
        <v>787</v>
      </c>
      <c r="P3088" s="4" t="s">
        <v>788</v>
      </c>
      <c r="Q3088" s="4" t="s">
        <v>789</v>
      </c>
      <c r="R3088" s="4" t="s">
        <v>790</v>
      </c>
      <c r="S3088" s="4" t="s">
        <v>791</v>
      </c>
      <c r="T3088" s="4" t="s">
        <v>788</v>
      </c>
      <c r="U3088" s="5">
        <v>1500</v>
      </c>
      <c r="V3088" s="5">
        <v>-1500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74</v>
      </c>
      <c r="D3089" s="4" t="s">
        <v>2418</v>
      </c>
      <c r="E3089" s="4" t="s">
        <v>1266</v>
      </c>
      <c r="F3089" s="4" t="s">
        <v>1268</v>
      </c>
      <c r="G3089" s="4" t="s">
        <v>1267</v>
      </c>
      <c r="H3089" s="4" t="s">
        <v>1268</v>
      </c>
      <c r="I3089" s="4" t="s">
        <v>111</v>
      </c>
      <c r="J3089" s="4" t="s">
        <v>112</v>
      </c>
      <c r="K3089" s="4" t="s">
        <v>39</v>
      </c>
      <c r="L3089" s="4" t="s">
        <v>2233</v>
      </c>
      <c r="M3089" s="4" t="s">
        <v>785</v>
      </c>
      <c r="N3089" s="4" t="s">
        <v>786</v>
      </c>
      <c r="O3089" s="4" t="s">
        <v>787</v>
      </c>
      <c r="P3089" s="4" t="s">
        <v>788</v>
      </c>
      <c r="Q3089" s="4" t="s">
        <v>789</v>
      </c>
      <c r="R3089" s="4" t="s">
        <v>790</v>
      </c>
      <c r="S3089" s="4" t="s">
        <v>791</v>
      </c>
      <c r="T3089" s="4" t="s">
        <v>788</v>
      </c>
      <c r="U3089" s="5">
        <v>2000</v>
      </c>
      <c r="V3089" s="5">
        <v>-632.03</v>
      </c>
      <c r="W3089" s="5">
        <v>1367.97</v>
      </c>
      <c r="X3089" s="5">
        <v>1367.97</v>
      </c>
      <c r="Y3089" s="5">
        <v>1367.97</v>
      </c>
      <c r="Z3089" s="5">
        <v>1367.97</v>
      </c>
      <c r="AA3089" s="5">
        <v>1367.97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74</v>
      </c>
      <c r="D3090" s="4" t="s">
        <v>2418</v>
      </c>
      <c r="E3090" s="4" t="s">
        <v>1266</v>
      </c>
      <c r="F3090" s="4" t="s">
        <v>1268</v>
      </c>
      <c r="G3090" s="4" t="s">
        <v>1267</v>
      </c>
      <c r="H3090" s="4" t="s">
        <v>1268</v>
      </c>
      <c r="I3090" s="4" t="s">
        <v>113</v>
      </c>
      <c r="J3090" s="4" t="s">
        <v>114</v>
      </c>
      <c r="K3090" s="4" t="s">
        <v>39</v>
      </c>
      <c r="L3090" s="4" t="s">
        <v>2233</v>
      </c>
      <c r="M3090" s="4" t="s">
        <v>785</v>
      </c>
      <c r="N3090" s="4" t="s">
        <v>786</v>
      </c>
      <c r="O3090" s="4" t="s">
        <v>787</v>
      </c>
      <c r="P3090" s="4" t="s">
        <v>788</v>
      </c>
      <c r="Q3090" s="4" t="s">
        <v>789</v>
      </c>
      <c r="R3090" s="4" t="s">
        <v>790</v>
      </c>
      <c r="S3090" s="4" t="s">
        <v>791</v>
      </c>
      <c r="T3090" s="4" t="s">
        <v>788</v>
      </c>
      <c r="U3090" s="5">
        <v>16465.89</v>
      </c>
      <c r="V3090" s="5">
        <v>4309.62</v>
      </c>
      <c r="W3090" s="5">
        <v>20775.509999999998</v>
      </c>
      <c r="X3090" s="5">
        <v>20775.509999999998</v>
      </c>
      <c r="Y3090" s="5">
        <v>20775.509999999998</v>
      </c>
      <c r="Z3090" s="5">
        <v>8944.44</v>
      </c>
      <c r="AA3090" s="5">
        <v>8944.44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74</v>
      </c>
      <c r="D3091" s="4" t="s">
        <v>2418</v>
      </c>
      <c r="E3091" s="4" t="s">
        <v>1266</v>
      </c>
      <c r="F3091" s="4" t="s">
        <v>1268</v>
      </c>
      <c r="G3091" s="4" t="s">
        <v>1267</v>
      </c>
      <c r="H3091" s="4" t="s">
        <v>1268</v>
      </c>
      <c r="I3091" s="4" t="s">
        <v>115</v>
      </c>
      <c r="J3091" s="4" t="s">
        <v>116</v>
      </c>
      <c r="K3091" s="4" t="s">
        <v>39</v>
      </c>
      <c r="L3091" s="4" t="s">
        <v>2233</v>
      </c>
      <c r="M3091" s="4" t="s">
        <v>785</v>
      </c>
      <c r="N3091" s="4" t="s">
        <v>786</v>
      </c>
      <c r="O3091" s="4" t="s">
        <v>787</v>
      </c>
      <c r="P3091" s="4" t="s">
        <v>788</v>
      </c>
      <c r="Q3091" s="4" t="s">
        <v>789</v>
      </c>
      <c r="R3091" s="4" t="s">
        <v>790</v>
      </c>
      <c r="S3091" s="4" t="s">
        <v>791</v>
      </c>
      <c r="T3091" s="4" t="s">
        <v>788</v>
      </c>
      <c r="U3091" s="5">
        <v>35000</v>
      </c>
      <c r="V3091" s="5">
        <v>0</v>
      </c>
      <c r="W3091" s="5">
        <v>35000</v>
      </c>
      <c r="X3091" s="5">
        <v>28892.86</v>
      </c>
      <c r="Y3091" s="5">
        <v>28892.86</v>
      </c>
      <c r="Z3091" s="5">
        <v>15108.52</v>
      </c>
      <c r="AA3091" s="5">
        <v>15108.52</v>
      </c>
      <c r="AB3091" s="5">
        <v>0</v>
      </c>
    </row>
    <row r="3092" spans="1:28" s="4" customFormat="1" x14ac:dyDescent="0.2">
      <c r="A3092" s="4" t="s">
        <v>72</v>
      </c>
      <c r="B3092" s="4" t="s">
        <v>1159</v>
      </c>
      <c r="C3092" s="4" t="s">
        <v>74</v>
      </c>
      <c r="D3092" s="4" t="s">
        <v>2418</v>
      </c>
      <c r="E3092" s="4" t="s">
        <v>1266</v>
      </c>
      <c r="F3092" s="4" t="s">
        <v>1268</v>
      </c>
      <c r="G3092" s="4" t="s">
        <v>1267</v>
      </c>
      <c r="H3092" s="4" t="s">
        <v>1268</v>
      </c>
      <c r="I3092" s="4" t="s">
        <v>117</v>
      </c>
      <c r="J3092" s="4" t="s">
        <v>118</v>
      </c>
      <c r="K3092" s="4" t="s">
        <v>72</v>
      </c>
      <c r="L3092" s="4" t="s">
        <v>2379</v>
      </c>
      <c r="M3092" s="4" t="s">
        <v>800</v>
      </c>
      <c r="N3092" s="4" t="s">
        <v>801</v>
      </c>
      <c r="O3092" s="4" t="s">
        <v>802</v>
      </c>
      <c r="P3092" s="4" t="s">
        <v>803</v>
      </c>
      <c r="Q3092" s="4" t="s">
        <v>922</v>
      </c>
      <c r="R3092" s="4" t="s">
        <v>923</v>
      </c>
      <c r="S3092" s="4" t="s">
        <v>924</v>
      </c>
      <c r="T3092" s="4" t="s">
        <v>925</v>
      </c>
      <c r="U3092" s="5">
        <v>2000</v>
      </c>
      <c r="V3092" s="5">
        <v>12500</v>
      </c>
      <c r="W3092" s="5">
        <v>14500</v>
      </c>
      <c r="X3092" s="5">
        <v>14500</v>
      </c>
      <c r="Y3092" s="5">
        <v>8344.26</v>
      </c>
      <c r="Z3092" s="5">
        <v>8344.26</v>
      </c>
      <c r="AA3092" s="5">
        <v>8344.26</v>
      </c>
      <c r="AB3092" s="5">
        <v>0</v>
      </c>
    </row>
    <row r="3093" spans="1:28" s="4" customFormat="1" x14ac:dyDescent="0.2">
      <c r="A3093" s="4" t="s">
        <v>72</v>
      </c>
      <c r="B3093" s="4" t="s">
        <v>1159</v>
      </c>
      <c r="C3093" s="4" t="s">
        <v>74</v>
      </c>
      <c r="D3093" s="4" t="s">
        <v>2418</v>
      </c>
      <c r="E3093" s="4" t="s">
        <v>1266</v>
      </c>
      <c r="F3093" s="4" t="s">
        <v>1268</v>
      </c>
      <c r="G3093" s="4" t="s">
        <v>1267</v>
      </c>
      <c r="H3093" s="4" t="s">
        <v>1268</v>
      </c>
      <c r="I3093" s="4" t="s">
        <v>117</v>
      </c>
      <c r="J3093" s="4" t="s">
        <v>118</v>
      </c>
      <c r="K3093" s="4" t="s">
        <v>39</v>
      </c>
      <c r="L3093" s="4" t="s">
        <v>2233</v>
      </c>
      <c r="M3093" s="4" t="s">
        <v>785</v>
      </c>
      <c r="N3093" s="4" t="s">
        <v>786</v>
      </c>
      <c r="O3093" s="4" t="s">
        <v>787</v>
      </c>
      <c r="P3093" s="4" t="s">
        <v>788</v>
      </c>
      <c r="Q3093" s="4" t="s">
        <v>789</v>
      </c>
      <c r="R3093" s="4" t="s">
        <v>790</v>
      </c>
      <c r="S3093" s="4" t="s">
        <v>791</v>
      </c>
      <c r="T3093" s="4" t="s">
        <v>788</v>
      </c>
      <c r="U3093" s="5">
        <v>43674.71</v>
      </c>
      <c r="V3093" s="5">
        <v>0</v>
      </c>
      <c r="W3093" s="5">
        <v>43674.71</v>
      </c>
      <c r="X3093" s="5">
        <v>43659.07</v>
      </c>
      <c r="Y3093" s="5">
        <v>43659.07</v>
      </c>
      <c r="Z3093" s="5">
        <v>21985.71</v>
      </c>
      <c r="AA3093" s="5">
        <v>21985.71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74</v>
      </c>
      <c r="D3094" s="4" t="s">
        <v>2418</v>
      </c>
      <c r="E3094" s="4" t="s">
        <v>1266</v>
      </c>
      <c r="F3094" s="4" t="s">
        <v>1268</v>
      </c>
      <c r="G3094" s="4" t="s">
        <v>1267</v>
      </c>
      <c r="H3094" s="4" t="s">
        <v>1268</v>
      </c>
      <c r="I3094" s="4" t="s">
        <v>119</v>
      </c>
      <c r="J3094" s="4" t="s">
        <v>120</v>
      </c>
      <c r="K3094" s="4" t="s">
        <v>39</v>
      </c>
      <c r="L3094" s="4" t="s">
        <v>2233</v>
      </c>
      <c r="M3094" s="4" t="s">
        <v>785</v>
      </c>
      <c r="N3094" s="4" t="s">
        <v>786</v>
      </c>
      <c r="O3094" s="4" t="s">
        <v>787</v>
      </c>
      <c r="P3094" s="4" t="s">
        <v>788</v>
      </c>
      <c r="Q3094" s="4" t="s">
        <v>789</v>
      </c>
      <c r="R3094" s="4" t="s">
        <v>790</v>
      </c>
      <c r="S3094" s="4" t="s">
        <v>791</v>
      </c>
      <c r="T3094" s="4" t="s">
        <v>788</v>
      </c>
      <c r="U3094" s="5">
        <v>16681.14</v>
      </c>
      <c r="V3094" s="5">
        <v>3770.8</v>
      </c>
      <c r="W3094" s="5">
        <v>20451.939999999999</v>
      </c>
      <c r="X3094" s="5">
        <v>18361.560000000001</v>
      </c>
      <c r="Y3094" s="5">
        <v>18361.560000000001</v>
      </c>
      <c r="Z3094" s="5">
        <v>7698.26</v>
      </c>
      <c r="AA3094" s="5">
        <v>7698.26</v>
      </c>
      <c r="AB3094" s="5">
        <v>0</v>
      </c>
    </row>
    <row r="3095" spans="1:28" s="4" customFormat="1" x14ac:dyDescent="0.2">
      <c r="A3095" s="4" t="s">
        <v>72</v>
      </c>
      <c r="B3095" s="4" t="s">
        <v>1159</v>
      </c>
      <c r="C3095" s="4" t="s">
        <v>74</v>
      </c>
      <c r="D3095" s="4" t="s">
        <v>2418</v>
      </c>
      <c r="E3095" s="4" t="s">
        <v>1266</v>
      </c>
      <c r="F3095" s="4" t="s">
        <v>1268</v>
      </c>
      <c r="G3095" s="4" t="s">
        <v>1267</v>
      </c>
      <c r="H3095" s="4" t="s">
        <v>1268</v>
      </c>
      <c r="I3095" s="4" t="s">
        <v>274</v>
      </c>
      <c r="J3095" s="4" t="s">
        <v>275</v>
      </c>
      <c r="K3095" s="4" t="s">
        <v>39</v>
      </c>
      <c r="L3095" s="4" t="s">
        <v>2233</v>
      </c>
      <c r="M3095" s="4" t="s">
        <v>785</v>
      </c>
      <c r="N3095" s="4" t="s">
        <v>786</v>
      </c>
      <c r="O3095" s="4" t="s">
        <v>787</v>
      </c>
      <c r="P3095" s="4" t="s">
        <v>788</v>
      </c>
      <c r="Q3095" s="4" t="s">
        <v>789</v>
      </c>
      <c r="R3095" s="4" t="s">
        <v>790</v>
      </c>
      <c r="S3095" s="4" t="s">
        <v>791</v>
      </c>
      <c r="T3095" s="4" t="s">
        <v>788</v>
      </c>
      <c r="U3095" s="5">
        <v>6000</v>
      </c>
      <c r="V3095" s="5">
        <v>-6000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</row>
    <row r="3096" spans="1:28" s="4" customFormat="1" x14ac:dyDescent="0.2">
      <c r="A3096" s="4" t="s">
        <v>72</v>
      </c>
      <c r="B3096" s="4" t="s">
        <v>1159</v>
      </c>
      <c r="C3096" s="4" t="s">
        <v>74</v>
      </c>
      <c r="D3096" s="4" t="s">
        <v>2418</v>
      </c>
      <c r="E3096" s="4" t="s">
        <v>1266</v>
      </c>
      <c r="F3096" s="4" t="s">
        <v>1268</v>
      </c>
      <c r="G3096" s="4" t="s">
        <v>1267</v>
      </c>
      <c r="H3096" s="4" t="s">
        <v>1268</v>
      </c>
      <c r="I3096" s="4" t="s">
        <v>121</v>
      </c>
      <c r="J3096" s="4" t="s">
        <v>122</v>
      </c>
      <c r="K3096" s="4" t="s">
        <v>30</v>
      </c>
      <c r="L3096" s="4" t="s">
        <v>2250</v>
      </c>
      <c r="M3096" s="4" t="s">
        <v>421</v>
      </c>
      <c r="N3096" s="4" t="s">
        <v>422</v>
      </c>
      <c r="O3096" s="4" t="s">
        <v>423</v>
      </c>
      <c r="P3096" s="4" t="s">
        <v>424</v>
      </c>
      <c r="Q3096" s="4" t="s">
        <v>914</v>
      </c>
      <c r="R3096" s="4" t="s">
        <v>915</v>
      </c>
      <c r="S3096" s="4" t="s">
        <v>916</v>
      </c>
      <c r="T3096" s="4" t="s">
        <v>917</v>
      </c>
      <c r="U3096" s="5">
        <v>50000</v>
      </c>
      <c r="V3096" s="5">
        <v>-48146.23</v>
      </c>
      <c r="W3096" s="5">
        <v>1853.77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74</v>
      </c>
      <c r="D3097" s="4" t="s">
        <v>2418</v>
      </c>
      <c r="E3097" s="4" t="s">
        <v>1266</v>
      </c>
      <c r="F3097" s="4" t="s">
        <v>1268</v>
      </c>
      <c r="G3097" s="4" t="s">
        <v>1267</v>
      </c>
      <c r="H3097" s="4" t="s">
        <v>1268</v>
      </c>
      <c r="I3097" s="4" t="s">
        <v>121</v>
      </c>
      <c r="J3097" s="4" t="s">
        <v>122</v>
      </c>
      <c r="K3097" s="4" t="s">
        <v>30</v>
      </c>
      <c r="L3097" s="4" t="s">
        <v>2250</v>
      </c>
      <c r="M3097" s="4" t="s">
        <v>421</v>
      </c>
      <c r="N3097" s="4" t="s">
        <v>422</v>
      </c>
      <c r="O3097" s="4" t="s">
        <v>423</v>
      </c>
      <c r="P3097" s="4" t="s">
        <v>424</v>
      </c>
      <c r="Q3097" s="4" t="s">
        <v>914</v>
      </c>
      <c r="R3097" s="4" t="s">
        <v>915</v>
      </c>
      <c r="S3097" s="4" t="s">
        <v>969</v>
      </c>
      <c r="T3097" s="4" t="s">
        <v>970</v>
      </c>
      <c r="U3097" s="5">
        <v>31300</v>
      </c>
      <c r="V3097" s="5">
        <v>0</v>
      </c>
      <c r="W3097" s="5">
        <v>31300</v>
      </c>
      <c r="X3097" s="5">
        <v>1920.03</v>
      </c>
      <c r="Y3097" s="5">
        <v>1920.03</v>
      </c>
      <c r="Z3097" s="5">
        <v>1920</v>
      </c>
      <c r="AA3097" s="5">
        <v>1920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74</v>
      </c>
      <c r="D3098" s="4" t="s">
        <v>2418</v>
      </c>
      <c r="E3098" s="4" t="s">
        <v>1269</v>
      </c>
      <c r="F3098" s="4" t="s">
        <v>2419</v>
      </c>
      <c r="G3098" s="4" t="s">
        <v>1270</v>
      </c>
      <c r="H3098" s="4" t="s">
        <v>1271</v>
      </c>
      <c r="I3098" s="4" t="s">
        <v>266</v>
      </c>
      <c r="J3098" s="4" t="s">
        <v>267</v>
      </c>
      <c r="K3098" s="4" t="s">
        <v>72</v>
      </c>
      <c r="L3098" s="4" t="s">
        <v>2379</v>
      </c>
      <c r="M3098" s="4" t="s">
        <v>800</v>
      </c>
      <c r="N3098" s="4" t="s">
        <v>801</v>
      </c>
      <c r="O3098" s="4" t="s">
        <v>802</v>
      </c>
      <c r="P3098" s="4" t="s">
        <v>803</v>
      </c>
      <c r="Q3098" s="4" t="s">
        <v>807</v>
      </c>
      <c r="R3098" s="4" t="s">
        <v>808</v>
      </c>
      <c r="S3098" s="4" t="s">
        <v>988</v>
      </c>
      <c r="T3098" s="4" t="s">
        <v>989</v>
      </c>
      <c r="U3098" s="5">
        <v>6050</v>
      </c>
      <c r="V3098" s="5">
        <v>0</v>
      </c>
      <c r="W3098" s="5">
        <v>6050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74</v>
      </c>
      <c r="D3099" s="4" t="s">
        <v>2418</v>
      </c>
      <c r="E3099" s="4" t="s">
        <v>1269</v>
      </c>
      <c r="F3099" s="4" t="s">
        <v>2419</v>
      </c>
      <c r="G3099" s="4" t="s">
        <v>1270</v>
      </c>
      <c r="H3099" s="4" t="s">
        <v>1271</v>
      </c>
      <c r="I3099" s="4" t="s">
        <v>266</v>
      </c>
      <c r="J3099" s="4" t="s">
        <v>267</v>
      </c>
      <c r="K3099" s="4" t="s">
        <v>72</v>
      </c>
      <c r="L3099" s="4" t="s">
        <v>2379</v>
      </c>
      <c r="M3099" s="4" t="s">
        <v>800</v>
      </c>
      <c r="N3099" s="4" t="s">
        <v>801</v>
      </c>
      <c r="O3099" s="4" t="s">
        <v>802</v>
      </c>
      <c r="P3099" s="4" t="s">
        <v>803</v>
      </c>
      <c r="Q3099" s="4" t="s">
        <v>807</v>
      </c>
      <c r="R3099" s="4" t="s">
        <v>808</v>
      </c>
      <c r="S3099" s="4" t="s">
        <v>809</v>
      </c>
      <c r="T3099" s="4" t="s">
        <v>810</v>
      </c>
      <c r="U3099" s="5">
        <v>138535.01</v>
      </c>
      <c r="V3099" s="5">
        <v>-138535.01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</row>
    <row r="3100" spans="1:28" s="4" customFormat="1" x14ac:dyDescent="0.2">
      <c r="A3100" s="4" t="s">
        <v>72</v>
      </c>
      <c r="B3100" s="4" t="s">
        <v>1159</v>
      </c>
      <c r="C3100" s="4" t="s">
        <v>74</v>
      </c>
      <c r="D3100" s="4" t="s">
        <v>2418</v>
      </c>
      <c r="E3100" s="4" t="s">
        <v>1269</v>
      </c>
      <c r="F3100" s="4" t="s">
        <v>2419</v>
      </c>
      <c r="G3100" s="4" t="s">
        <v>1270</v>
      </c>
      <c r="H3100" s="4" t="s">
        <v>1271</v>
      </c>
      <c r="I3100" s="4" t="s">
        <v>266</v>
      </c>
      <c r="J3100" s="4" t="s">
        <v>267</v>
      </c>
      <c r="K3100" s="4" t="s">
        <v>72</v>
      </c>
      <c r="L3100" s="4" t="s">
        <v>2379</v>
      </c>
      <c r="M3100" s="4" t="s">
        <v>800</v>
      </c>
      <c r="N3100" s="4" t="s">
        <v>801</v>
      </c>
      <c r="O3100" s="4" t="s">
        <v>802</v>
      </c>
      <c r="P3100" s="4" t="s">
        <v>803</v>
      </c>
      <c r="Q3100" s="4" t="s">
        <v>807</v>
      </c>
      <c r="R3100" s="4" t="s">
        <v>808</v>
      </c>
      <c r="S3100" s="4" t="s">
        <v>1272</v>
      </c>
      <c r="T3100" s="4" t="s">
        <v>1273</v>
      </c>
      <c r="U3100" s="5">
        <v>115617.18</v>
      </c>
      <c r="V3100" s="5">
        <v>-113366.16</v>
      </c>
      <c r="W3100" s="5">
        <v>2251.02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74</v>
      </c>
      <c r="D3101" s="4" t="s">
        <v>2418</v>
      </c>
      <c r="E3101" s="4" t="s">
        <v>1269</v>
      </c>
      <c r="F3101" s="4" t="s">
        <v>2419</v>
      </c>
      <c r="G3101" s="4" t="s">
        <v>1270</v>
      </c>
      <c r="H3101" s="4" t="s">
        <v>1271</v>
      </c>
      <c r="I3101" s="4" t="s">
        <v>236</v>
      </c>
      <c r="J3101" s="4" t="s">
        <v>237</v>
      </c>
      <c r="K3101" s="4" t="s">
        <v>39</v>
      </c>
      <c r="L3101" s="4" t="s">
        <v>2233</v>
      </c>
      <c r="M3101" s="4" t="s">
        <v>785</v>
      </c>
      <c r="N3101" s="4" t="s">
        <v>786</v>
      </c>
      <c r="O3101" s="4" t="s">
        <v>787</v>
      </c>
      <c r="P3101" s="4" t="s">
        <v>788</v>
      </c>
      <c r="Q3101" s="4" t="s">
        <v>789</v>
      </c>
      <c r="R3101" s="4" t="s">
        <v>790</v>
      </c>
      <c r="S3101" s="4" t="s">
        <v>834</v>
      </c>
      <c r="T3101" s="4" t="s">
        <v>835</v>
      </c>
      <c r="U3101" s="5">
        <v>6150</v>
      </c>
      <c r="V3101" s="5">
        <v>0</v>
      </c>
      <c r="W3101" s="5">
        <v>6150</v>
      </c>
      <c r="X3101" s="5">
        <v>5599</v>
      </c>
      <c r="Y3101" s="5">
        <v>5599</v>
      </c>
      <c r="Z3101" s="5">
        <v>4786.49</v>
      </c>
      <c r="AA3101" s="5">
        <v>4786.49</v>
      </c>
      <c r="AB3101" s="5">
        <v>0</v>
      </c>
    </row>
    <row r="3102" spans="1:28" s="4" customFormat="1" x14ac:dyDescent="0.2">
      <c r="A3102" s="4" t="s">
        <v>72</v>
      </c>
      <c r="B3102" s="4" t="s">
        <v>1159</v>
      </c>
      <c r="C3102" s="4" t="s">
        <v>74</v>
      </c>
      <c r="D3102" s="4" t="s">
        <v>2418</v>
      </c>
      <c r="E3102" s="4" t="s">
        <v>1269</v>
      </c>
      <c r="F3102" s="4" t="s">
        <v>2419</v>
      </c>
      <c r="G3102" s="4" t="s">
        <v>1270</v>
      </c>
      <c r="H3102" s="4" t="s">
        <v>1271</v>
      </c>
      <c r="I3102" s="4" t="s">
        <v>170</v>
      </c>
      <c r="J3102" s="4" t="s">
        <v>171</v>
      </c>
      <c r="K3102" s="4" t="s">
        <v>39</v>
      </c>
      <c r="L3102" s="4" t="s">
        <v>2233</v>
      </c>
      <c r="M3102" s="4" t="s">
        <v>785</v>
      </c>
      <c r="N3102" s="4" t="s">
        <v>786</v>
      </c>
      <c r="O3102" s="4" t="s">
        <v>787</v>
      </c>
      <c r="P3102" s="4" t="s">
        <v>788</v>
      </c>
      <c r="Q3102" s="4" t="s">
        <v>789</v>
      </c>
      <c r="R3102" s="4" t="s">
        <v>790</v>
      </c>
      <c r="S3102" s="4" t="s">
        <v>982</v>
      </c>
      <c r="T3102" s="4" t="s">
        <v>983</v>
      </c>
      <c r="U3102" s="5">
        <v>4000</v>
      </c>
      <c r="V3102" s="5">
        <v>0</v>
      </c>
      <c r="W3102" s="5">
        <v>4000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74</v>
      </c>
      <c r="D3103" s="4" t="s">
        <v>2418</v>
      </c>
      <c r="E3103" s="4" t="s">
        <v>1269</v>
      </c>
      <c r="F3103" s="4" t="s">
        <v>2419</v>
      </c>
      <c r="G3103" s="4" t="s">
        <v>1270</v>
      </c>
      <c r="H3103" s="4" t="s">
        <v>1271</v>
      </c>
      <c r="I3103" s="4" t="s">
        <v>146</v>
      </c>
      <c r="J3103" s="4" t="s">
        <v>147</v>
      </c>
      <c r="K3103" s="4" t="s">
        <v>30</v>
      </c>
      <c r="L3103" s="4" t="s">
        <v>2250</v>
      </c>
      <c r="M3103" s="4" t="s">
        <v>64</v>
      </c>
      <c r="N3103" s="4" t="s">
        <v>887</v>
      </c>
      <c r="O3103" s="4" t="s">
        <v>893</v>
      </c>
      <c r="P3103" s="4" t="s">
        <v>894</v>
      </c>
      <c r="Q3103" s="4" t="s">
        <v>895</v>
      </c>
      <c r="R3103" s="4" t="s">
        <v>896</v>
      </c>
      <c r="S3103" s="4" t="s">
        <v>1150</v>
      </c>
      <c r="T3103" s="4" t="s">
        <v>1151</v>
      </c>
      <c r="U3103" s="5">
        <v>21003.34</v>
      </c>
      <c r="V3103" s="5">
        <v>9500</v>
      </c>
      <c r="W3103" s="5">
        <v>30503.34</v>
      </c>
      <c r="X3103" s="5">
        <v>29869.97</v>
      </c>
      <c r="Y3103" s="5">
        <v>29869.97</v>
      </c>
      <c r="Z3103" s="5">
        <v>21591.43</v>
      </c>
      <c r="AA3103" s="5">
        <v>21591.43</v>
      </c>
      <c r="AB3103" s="5">
        <v>0</v>
      </c>
    </row>
    <row r="3104" spans="1:28" s="4" customFormat="1" x14ac:dyDescent="0.2">
      <c r="A3104" s="4" t="s">
        <v>72</v>
      </c>
      <c r="B3104" s="4" t="s">
        <v>1159</v>
      </c>
      <c r="C3104" s="4" t="s">
        <v>74</v>
      </c>
      <c r="D3104" s="4" t="s">
        <v>2418</v>
      </c>
      <c r="E3104" s="4" t="s">
        <v>1269</v>
      </c>
      <c r="F3104" s="4" t="s">
        <v>2419</v>
      </c>
      <c r="G3104" s="4" t="s">
        <v>1270</v>
      </c>
      <c r="H3104" s="4" t="s">
        <v>1271</v>
      </c>
      <c r="I3104" s="4" t="s">
        <v>146</v>
      </c>
      <c r="J3104" s="4" t="s">
        <v>147</v>
      </c>
      <c r="K3104" s="4" t="s">
        <v>30</v>
      </c>
      <c r="L3104" s="4" t="s">
        <v>2250</v>
      </c>
      <c r="M3104" s="4" t="s">
        <v>64</v>
      </c>
      <c r="N3104" s="4" t="s">
        <v>887</v>
      </c>
      <c r="O3104" s="4" t="s">
        <v>906</v>
      </c>
      <c r="P3104" s="4" t="s">
        <v>907</v>
      </c>
      <c r="Q3104" s="4" t="s">
        <v>908</v>
      </c>
      <c r="R3104" s="4" t="s">
        <v>909</v>
      </c>
      <c r="S3104" s="4" t="s">
        <v>910</v>
      </c>
      <c r="T3104" s="4" t="s">
        <v>911</v>
      </c>
      <c r="U3104" s="5">
        <v>0</v>
      </c>
      <c r="V3104" s="5">
        <v>48000</v>
      </c>
      <c r="W3104" s="5">
        <v>48000</v>
      </c>
      <c r="X3104" s="5">
        <v>39441.160000000003</v>
      </c>
      <c r="Y3104" s="5">
        <v>39441.160000000003</v>
      </c>
      <c r="Z3104" s="5">
        <v>6788.1</v>
      </c>
      <c r="AA3104" s="5">
        <v>6788.1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74</v>
      </c>
      <c r="D3105" s="4" t="s">
        <v>2418</v>
      </c>
      <c r="E3105" s="4" t="s">
        <v>1269</v>
      </c>
      <c r="F3105" s="4" t="s">
        <v>2419</v>
      </c>
      <c r="G3105" s="4" t="s">
        <v>1270</v>
      </c>
      <c r="H3105" s="4" t="s">
        <v>1271</v>
      </c>
      <c r="I3105" s="4" t="s">
        <v>101</v>
      </c>
      <c r="J3105" s="4" t="s">
        <v>102</v>
      </c>
      <c r="K3105" s="4" t="s">
        <v>39</v>
      </c>
      <c r="L3105" s="4" t="s">
        <v>2233</v>
      </c>
      <c r="M3105" s="4" t="s">
        <v>785</v>
      </c>
      <c r="N3105" s="4" t="s">
        <v>786</v>
      </c>
      <c r="O3105" s="4" t="s">
        <v>787</v>
      </c>
      <c r="P3105" s="4" t="s">
        <v>788</v>
      </c>
      <c r="Q3105" s="4" t="s">
        <v>789</v>
      </c>
      <c r="R3105" s="4" t="s">
        <v>790</v>
      </c>
      <c r="S3105" s="4" t="s">
        <v>791</v>
      </c>
      <c r="T3105" s="4" t="s">
        <v>788</v>
      </c>
      <c r="U3105" s="5">
        <v>8000</v>
      </c>
      <c r="V3105" s="5">
        <v>-250</v>
      </c>
      <c r="W3105" s="5">
        <v>7750</v>
      </c>
      <c r="X3105" s="5">
        <v>2966.31</v>
      </c>
      <c r="Y3105" s="5">
        <v>2966.31</v>
      </c>
      <c r="Z3105" s="5">
        <v>2966.3</v>
      </c>
      <c r="AA3105" s="5">
        <v>2966.3</v>
      </c>
      <c r="AB3105" s="5">
        <v>0</v>
      </c>
    </row>
    <row r="3106" spans="1:28" s="4" customFormat="1" x14ac:dyDescent="0.2">
      <c r="A3106" s="4" t="s">
        <v>72</v>
      </c>
      <c r="B3106" s="4" t="s">
        <v>1159</v>
      </c>
      <c r="C3106" s="4" t="s">
        <v>74</v>
      </c>
      <c r="D3106" s="4" t="s">
        <v>2418</v>
      </c>
      <c r="E3106" s="4" t="s">
        <v>1269</v>
      </c>
      <c r="F3106" s="4" t="s">
        <v>2419</v>
      </c>
      <c r="G3106" s="4" t="s">
        <v>1270</v>
      </c>
      <c r="H3106" s="4" t="s">
        <v>1271</v>
      </c>
      <c r="I3106" s="4" t="s">
        <v>103</v>
      </c>
      <c r="J3106" s="4" t="s">
        <v>104</v>
      </c>
      <c r="K3106" s="4" t="s">
        <v>39</v>
      </c>
      <c r="L3106" s="4" t="s">
        <v>2233</v>
      </c>
      <c r="M3106" s="4" t="s">
        <v>785</v>
      </c>
      <c r="N3106" s="4" t="s">
        <v>786</v>
      </c>
      <c r="O3106" s="4" t="s">
        <v>787</v>
      </c>
      <c r="P3106" s="4" t="s">
        <v>788</v>
      </c>
      <c r="Q3106" s="4" t="s">
        <v>789</v>
      </c>
      <c r="R3106" s="4" t="s">
        <v>790</v>
      </c>
      <c r="S3106" s="4" t="s">
        <v>791</v>
      </c>
      <c r="T3106" s="4" t="s">
        <v>788</v>
      </c>
      <c r="U3106" s="5">
        <v>13000</v>
      </c>
      <c r="V3106" s="5">
        <v>0</v>
      </c>
      <c r="W3106" s="5">
        <v>13000</v>
      </c>
      <c r="X3106" s="5">
        <v>12498.36</v>
      </c>
      <c r="Y3106" s="5">
        <v>6640.5</v>
      </c>
      <c r="Z3106" s="5">
        <v>6640.4</v>
      </c>
      <c r="AA3106" s="5">
        <v>6185.96</v>
      </c>
      <c r="AB3106" s="5">
        <v>454.44</v>
      </c>
    </row>
    <row r="3107" spans="1:28" s="4" customFormat="1" x14ac:dyDescent="0.2">
      <c r="A3107" s="4" t="s">
        <v>72</v>
      </c>
      <c r="B3107" s="4" t="s">
        <v>1159</v>
      </c>
      <c r="C3107" s="4" t="s">
        <v>74</v>
      </c>
      <c r="D3107" s="4" t="s">
        <v>2418</v>
      </c>
      <c r="E3107" s="4" t="s">
        <v>1269</v>
      </c>
      <c r="F3107" s="4" t="s">
        <v>2419</v>
      </c>
      <c r="G3107" s="4" t="s">
        <v>1270</v>
      </c>
      <c r="H3107" s="4" t="s">
        <v>1271</v>
      </c>
      <c r="I3107" s="4" t="s">
        <v>105</v>
      </c>
      <c r="J3107" s="4" t="s">
        <v>106</v>
      </c>
      <c r="K3107" s="4" t="s">
        <v>39</v>
      </c>
      <c r="L3107" s="4" t="s">
        <v>2233</v>
      </c>
      <c r="M3107" s="4" t="s">
        <v>785</v>
      </c>
      <c r="N3107" s="4" t="s">
        <v>786</v>
      </c>
      <c r="O3107" s="4" t="s">
        <v>787</v>
      </c>
      <c r="P3107" s="4" t="s">
        <v>788</v>
      </c>
      <c r="Q3107" s="4" t="s">
        <v>789</v>
      </c>
      <c r="R3107" s="4" t="s">
        <v>790</v>
      </c>
      <c r="S3107" s="4" t="s">
        <v>791</v>
      </c>
      <c r="T3107" s="4" t="s">
        <v>788</v>
      </c>
      <c r="U3107" s="5">
        <v>49200</v>
      </c>
      <c r="V3107" s="5">
        <v>-29410.68</v>
      </c>
      <c r="W3107" s="5">
        <v>19789.32</v>
      </c>
      <c r="X3107" s="5">
        <v>17545</v>
      </c>
      <c r="Y3107" s="5">
        <v>17545</v>
      </c>
      <c r="Z3107" s="5">
        <v>4809.75</v>
      </c>
      <c r="AA3107" s="5">
        <v>2904</v>
      </c>
      <c r="AB3107" s="5">
        <v>1905.75</v>
      </c>
    </row>
    <row r="3108" spans="1:28" s="4" customFormat="1" x14ac:dyDescent="0.2">
      <c r="A3108" s="4" t="s">
        <v>72</v>
      </c>
      <c r="B3108" s="4" t="s">
        <v>1159</v>
      </c>
      <c r="C3108" s="4" t="s">
        <v>74</v>
      </c>
      <c r="D3108" s="4" t="s">
        <v>2418</v>
      </c>
      <c r="E3108" s="4" t="s">
        <v>1269</v>
      </c>
      <c r="F3108" s="4" t="s">
        <v>2419</v>
      </c>
      <c r="G3108" s="4" t="s">
        <v>1270</v>
      </c>
      <c r="H3108" s="4" t="s">
        <v>1271</v>
      </c>
      <c r="I3108" s="4" t="s">
        <v>109</v>
      </c>
      <c r="J3108" s="4" t="s">
        <v>110</v>
      </c>
      <c r="K3108" s="4" t="s">
        <v>39</v>
      </c>
      <c r="L3108" s="4" t="s">
        <v>2233</v>
      </c>
      <c r="M3108" s="4" t="s">
        <v>785</v>
      </c>
      <c r="N3108" s="4" t="s">
        <v>786</v>
      </c>
      <c r="O3108" s="4" t="s">
        <v>787</v>
      </c>
      <c r="P3108" s="4" t="s">
        <v>788</v>
      </c>
      <c r="Q3108" s="4" t="s">
        <v>789</v>
      </c>
      <c r="R3108" s="4" t="s">
        <v>790</v>
      </c>
      <c r="S3108" s="4" t="s">
        <v>791</v>
      </c>
      <c r="T3108" s="4" t="s">
        <v>788</v>
      </c>
      <c r="U3108" s="5">
        <v>28008.880000000001</v>
      </c>
      <c r="V3108" s="5">
        <v>15407.11</v>
      </c>
      <c r="W3108" s="5">
        <v>43415.99</v>
      </c>
      <c r="X3108" s="5">
        <v>43415.99</v>
      </c>
      <c r="Y3108" s="5">
        <v>42525.03</v>
      </c>
      <c r="Z3108" s="5">
        <v>15676.1</v>
      </c>
      <c r="AA3108" s="5">
        <v>15676.1</v>
      </c>
      <c r="AB3108" s="5">
        <v>0</v>
      </c>
    </row>
    <row r="3109" spans="1:28" s="4" customFormat="1" x14ac:dyDescent="0.2">
      <c r="A3109" s="4" t="s">
        <v>72</v>
      </c>
      <c r="B3109" s="4" t="s">
        <v>1159</v>
      </c>
      <c r="C3109" s="4" t="s">
        <v>74</v>
      </c>
      <c r="D3109" s="4" t="s">
        <v>2418</v>
      </c>
      <c r="E3109" s="4" t="s">
        <v>1269</v>
      </c>
      <c r="F3109" s="4" t="s">
        <v>2419</v>
      </c>
      <c r="G3109" s="4" t="s">
        <v>1270</v>
      </c>
      <c r="H3109" s="4" t="s">
        <v>1271</v>
      </c>
      <c r="I3109" s="4" t="s">
        <v>109</v>
      </c>
      <c r="J3109" s="4" t="s">
        <v>110</v>
      </c>
      <c r="K3109" s="4" t="s">
        <v>39</v>
      </c>
      <c r="L3109" s="4" t="s">
        <v>2233</v>
      </c>
      <c r="M3109" s="4" t="s">
        <v>40</v>
      </c>
      <c r="N3109" s="4" t="s">
        <v>41</v>
      </c>
      <c r="O3109" s="4" t="s">
        <v>367</v>
      </c>
      <c r="P3109" s="4" t="s">
        <v>368</v>
      </c>
      <c r="Q3109" s="4" t="s">
        <v>369</v>
      </c>
      <c r="R3109" s="4" t="s">
        <v>370</v>
      </c>
      <c r="S3109" s="4" t="s">
        <v>1235</v>
      </c>
      <c r="T3109" s="4" t="s">
        <v>1236</v>
      </c>
      <c r="U3109" s="5">
        <v>16917.36</v>
      </c>
      <c r="V3109" s="5">
        <v>-917.35</v>
      </c>
      <c r="W3109" s="5">
        <v>16000.01</v>
      </c>
      <c r="X3109" s="5">
        <v>12000.01</v>
      </c>
      <c r="Y3109" s="5">
        <v>12000.01</v>
      </c>
      <c r="Z3109" s="5">
        <v>4101.03</v>
      </c>
      <c r="AA3109" s="5">
        <v>4101.03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74</v>
      </c>
      <c r="D3110" s="4" t="s">
        <v>2418</v>
      </c>
      <c r="E3110" s="4" t="s">
        <v>1269</v>
      </c>
      <c r="F3110" s="4" t="s">
        <v>2419</v>
      </c>
      <c r="G3110" s="4" t="s">
        <v>1270</v>
      </c>
      <c r="H3110" s="4" t="s">
        <v>1271</v>
      </c>
      <c r="I3110" s="4" t="s">
        <v>113</v>
      </c>
      <c r="J3110" s="4" t="s">
        <v>114</v>
      </c>
      <c r="K3110" s="4" t="s">
        <v>39</v>
      </c>
      <c r="L3110" s="4" t="s">
        <v>2233</v>
      </c>
      <c r="M3110" s="4" t="s">
        <v>40</v>
      </c>
      <c r="N3110" s="4" t="s">
        <v>41</v>
      </c>
      <c r="O3110" s="4" t="s">
        <v>367</v>
      </c>
      <c r="P3110" s="4" t="s">
        <v>368</v>
      </c>
      <c r="Q3110" s="4" t="s">
        <v>369</v>
      </c>
      <c r="R3110" s="4" t="s">
        <v>370</v>
      </c>
      <c r="S3110" s="4" t="s">
        <v>1235</v>
      </c>
      <c r="T3110" s="4" t="s">
        <v>1236</v>
      </c>
      <c r="U3110" s="5">
        <v>22637.9</v>
      </c>
      <c r="V3110" s="5">
        <v>-1653.24</v>
      </c>
      <c r="W3110" s="5">
        <v>20984.66</v>
      </c>
      <c r="X3110" s="5">
        <v>20984.66</v>
      </c>
      <c r="Y3110" s="5">
        <v>20944.830000000002</v>
      </c>
      <c r="Z3110" s="5">
        <v>15585.43</v>
      </c>
      <c r="AA3110" s="5">
        <v>15585.43</v>
      </c>
      <c r="AB3110" s="5">
        <v>0</v>
      </c>
    </row>
    <row r="3111" spans="1:28" s="4" customFormat="1" x14ac:dyDescent="0.2">
      <c r="A3111" s="4" t="s">
        <v>72</v>
      </c>
      <c r="B3111" s="4" t="s">
        <v>1159</v>
      </c>
      <c r="C3111" s="4" t="s">
        <v>74</v>
      </c>
      <c r="D3111" s="4" t="s">
        <v>2418</v>
      </c>
      <c r="E3111" s="4" t="s">
        <v>1269</v>
      </c>
      <c r="F3111" s="4" t="s">
        <v>2419</v>
      </c>
      <c r="G3111" s="4" t="s">
        <v>1270</v>
      </c>
      <c r="H3111" s="4" t="s">
        <v>1271</v>
      </c>
      <c r="I3111" s="4" t="s">
        <v>115</v>
      </c>
      <c r="J3111" s="4" t="s">
        <v>116</v>
      </c>
      <c r="K3111" s="4" t="s">
        <v>39</v>
      </c>
      <c r="L3111" s="4" t="s">
        <v>2233</v>
      </c>
      <c r="M3111" s="4" t="s">
        <v>785</v>
      </c>
      <c r="N3111" s="4" t="s">
        <v>786</v>
      </c>
      <c r="O3111" s="4" t="s">
        <v>787</v>
      </c>
      <c r="P3111" s="4" t="s">
        <v>788</v>
      </c>
      <c r="Q3111" s="4" t="s">
        <v>789</v>
      </c>
      <c r="R3111" s="4" t="s">
        <v>790</v>
      </c>
      <c r="S3111" s="4" t="s">
        <v>791</v>
      </c>
      <c r="T3111" s="4" t="s">
        <v>788</v>
      </c>
      <c r="U3111" s="5">
        <v>30000</v>
      </c>
      <c r="V3111" s="5">
        <v>2000</v>
      </c>
      <c r="W3111" s="5">
        <v>32000</v>
      </c>
      <c r="X3111" s="5">
        <v>31100.62</v>
      </c>
      <c r="Y3111" s="5">
        <v>31100.62</v>
      </c>
      <c r="Z3111" s="5">
        <v>13751.34</v>
      </c>
      <c r="AA3111" s="5">
        <v>13751.34</v>
      </c>
      <c r="AB3111" s="5">
        <v>0</v>
      </c>
    </row>
    <row r="3112" spans="1:28" s="4" customFormat="1" x14ac:dyDescent="0.2">
      <c r="A3112" s="4" t="s">
        <v>72</v>
      </c>
      <c r="B3112" s="4" t="s">
        <v>1159</v>
      </c>
      <c r="C3112" s="4" t="s">
        <v>74</v>
      </c>
      <c r="D3112" s="4" t="s">
        <v>2418</v>
      </c>
      <c r="E3112" s="4" t="s">
        <v>1269</v>
      </c>
      <c r="F3112" s="4" t="s">
        <v>2419</v>
      </c>
      <c r="G3112" s="4" t="s">
        <v>1270</v>
      </c>
      <c r="H3112" s="4" t="s">
        <v>1271</v>
      </c>
      <c r="I3112" s="4" t="s">
        <v>274</v>
      </c>
      <c r="J3112" s="4" t="s">
        <v>275</v>
      </c>
      <c r="K3112" s="4" t="s">
        <v>72</v>
      </c>
      <c r="L3112" s="4" t="s">
        <v>2379</v>
      </c>
      <c r="M3112" s="4" t="s">
        <v>800</v>
      </c>
      <c r="N3112" s="4" t="s">
        <v>801</v>
      </c>
      <c r="O3112" s="4" t="s">
        <v>802</v>
      </c>
      <c r="P3112" s="4" t="s">
        <v>803</v>
      </c>
      <c r="Q3112" s="4" t="s">
        <v>807</v>
      </c>
      <c r="R3112" s="4" t="s">
        <v>808</v>
      </c>
      <c r="S3112" s="4" t="s">
        <v>1274</v>
      </c>
      <c r="T3112" s="4" t="s">
        <v>1275</v>
      </c>
      <c r="U3112" s="5">
        <v>123560</v>
      </c>
      <c r="V3112" s="5">
        <v>65349.83</v>
      </c>
      <c r="W3112" s="5">
        <v>188909.83</v>
      </c>
      <c r="X3112" s="5">
        <v>183063.17</v>
      </c>
      <c r="Y3112" s="5">
        <v>152331.82999999999</v>
      </c>
      <c r="Z3112" s="5">
        <v>106186.19</v>
      </c>
      <c r="AA3112" s="5">
        <v>106186.19</v>
      </c>
      <c r="AB3112" s="5">
        <v>0</v>
      </c>
    </row>
    <row r="3113" spans="1:28" s="4" customFormat="1" x14ac:dyDescent="0.2">
      <c r="A3113" s="4" t="s">
        <v>72</v>
      </c>
      <c r="B3113" s="4" t="s">
        <v>1159</v>
      </c>
      <c r="C3113" s="4" t="s">
        <v>74</v>
      </c>
      <c r="D3113" s="4" t="s">
        <v>2418</v>
      </c>
      <c r="E3113" s="4" t="s">
        <v>1269</v>
      </c>
      <c r="F3113" s="4" t="s">
        <v>2419</v>
      </c>
      <c r="G3113" s="4" t="s">
        <v>1270</v>
      </c>
      <c r="H3113" s="4" t="s">
        <v>1271</v>
      </c>
      <c r="I3113" s="4" t="s">
        <v>274</v>
      </c>
      <c r="J3113" s="4" t="s">
        <v>275</v>
      </c>
      <c r="K3113" s="4" t="s">
        <v>39</v>
      </c>
      <c r="L3113" s="4" t="s">
        <v>2233</v>
      </c>
      <c r="M3113" s="4" t="s">
        <v>785</v>
      </c>
      <c r="N3113" s="4" t="s">
        <v>786</v>
      </c>
      <c r="O3113" s="4" t="s">
        <v>787</v>
      </c>
      <c r="P3113" s="4" t="s">
        <v>788</v>
      </c>
      <c r="Q3113" s="4" t="s">
        <v>789</v>
      </c>
      <c r="R3113" s="4" t="s">
        <v>790</v>
      </c>
      <c r="S3113" s="4" t="s">
        <v>791</v>
      </c>
      <c r="T3113" s="4" t="s">
        <v>788</v>
      </c>
      <c r="U3113" s="5">
        <v>3000</v>
      </c>
      <c r="V3113" s="5">
        <v>-1000</v>
      </c>
      <c r="W3113" s="5">
        <v>2000</v>
      </c>
      <c r="X3113" s="5">
        <v>2000</v>
      </c>
      <c r="Y3113" s="5">
        <v>1223.8499999999999</v>
      </c>
      <c r="Z3113" s="5">
        <v>1223.8499999999999</v>
      </c>
      <c r="AA3113" s="5">
        <v>1223.8499999999999</v>
      </c>
      <c r="AB3113" s="5">
        <v>0</v>
      </c>
    </row>
    <row r="3114" spans="1:28" s="4" customFormat="1" x14ac:dyDescent="0.2">
      <c r="A3114" s="4" t="s">
        <v>72</v>
      </c>
      <c r="B3114" s="4" t="s">
        <v>1159</v>
      </c>
      <c r="C3114" s="4" t="s">
        <v>74</v>
      </c>
      <c r="D3114" s="4" t="s">
        <v>2418</v>
      </c>
      <c r="E3114" s="4" t="s">
        <v>1269</v>
      </c>
      <c r="F3114" s="4" t="s">
        <v>2419</v>
      </c>
      <c r="G3114" s="4" t="s">
        <v>1270</v>
      </c>
      <c r="H3114" s="4" t="s">
        <v>1271</v>
      </c>
      <c r="I3114" s="4" t="s">
        <v>121</v>
      </c>
      <c r="J3114" s="4" t="s">
        <v>122</v>
      </c>
      <c r="K3114" s="4" t="s">
        <v>30</v>
      </c>
      <c r="L3114" s="4" t="s">
        <v>2250</v>
      </c>
      <c r="M3114" s="4" t="s">
        <v>421</v>
      </c>
      <c r="N3114" s="4" t="s">
        <v>422</v>
      </c>
      <c r="O3114" s="4" t="s">
        <v>423</v>
      </c>
      <c r="P3114" s="4" t="s">
        <v>424</v>
      </c>
      <c r="Q3114" s="4" t="s">
        <v>914</v>
      </c>
      <c r="R3114" s="4" t="s">
        <v>915</v>
      </c>
      <c r="S3114" s="4" t="s">
        <v>969</v>
      </c>
      <c r="T3114" s="4" t="s">
        <v>970</v>
      </c>
      <c r="U3114" s="5">
        <v>84992.48</v>
      </c>
      <c r="V3114" s="5">
        <v>-45774</v>
      </c>
      <c r="W3114" s="5">
        <v>39218.480000000003</v>
      </c>
      <c r="X3114" s="5">
        <v>5622.18</v>
      </c>
      <c r="Y3114" s="5">
        <v>5622.18</v>
      </c>
      <c r="Z3114" s="5">
        <v>5622.18</v>
      </c>
      <c r="AA3114" s="5">
        <v>5622.18</v>
      </c>
      <c r="AB3114" s="5">
        <v>0</v>
      </c>
    </row>
    <row r="3115" spans="1:28" s="4" customFormat="1" x14ac:dyDescent="0.2">
      <c r="A3115" s="4" t="s">
        <v>72</v>
      </c>
      <c r="B3115" s="4" t="s">
        <v>1159</v>
      </c>
      <c r="C3115" s="4" t="s">
        <v>74</v>
      </c>
      <c r="D3115" s="4" t="s">
        <v>2418</v>
      </c>
      <c r="E3115" s="4" t="s">
        <v>1269</v>
      </c>
      <c r="F3115" s="4" t="s">
        <v>2419</v>
      </c>
      <c r="G3115" s="4" t="s">
        <v>1270</v>
      </c>
      <c r="H3115" s="4" t="s">
        <v>1271</v>
      </c>
      <c r="I3115" s="4" t="s">
        <v>123</v>
      </c>
      <c r="J3115" s="4" t="s">
        <v>124</v>
      </c>
      <c r="K3115" s="4" t="s">
        <v>30</v>
      </c>
      <c r="L3115" s="4" t="s">
        <v>2250</v>
      </c>
      <c r="M3115" s="4" t="s">
        <v>1196</v>
      </c>
      <c r="N3115" s="4" t="s">
        <v>1197</v>
      </c>
      <c r="O3115" s="4" t="s">
        <v>1198</v>
      </c>
      <c r="P3115" s="4" t="s">
        <v>1199</v>
      </c>
      <c r="Q3115" s="4" t="s">
        <v>1200</v>
      </c>
      <c r="R3115" s="4" t="s">
        <v>1201</v>
      </c>
      <c r="S3115" s="4" t="s">
        <v>1202</v>
      </c>
      <c r="T3115" s="4" t="s">
        <v>1203</v>
      </c>
      <c r="U3115" s="5">
        <v>95000</v>
      </c>
      <c r="V3115" s="5">
        <v>3500</v>
      </c>
      <c r="W3115" s="5">
        <v>98500</v>
      </c>
      <c r="X3115" s="5">
        <v>93859.24</v>
      </c>
      <c r="Y3115" s="5">
        <v>82540.63</v>
      </c>
      <c r="Z3115" s="5">
        <v>56604.92</v>
      </c>
      <c r="AA3115" s="5">
        <v>53077.53</v>
      </c>
      <c r="AB3115" s="5">
        <v>3527.39</v>
      </c>
    </row>
    <row r="3116" spans="1:28" s="4" customFormat="1" x14ac:dyDescent="0.2">
      <c r="A3116" s="4" t="s">
        <v>72</v>
      </c>
      <c r="B3116" s="4" t="s">
        <v>1159</v>
      </c>
      <c r="C3116" s="4" t="s">
        <v>74</v>
      </c>
      <c r="D3116" s="4" t="s">
        <v>2418</v>
      </c>
      <c r="E3116" s="4" t="s">
        <v>1276</v>
      </c>
      <c r="F3116" s="4" t="s">
        <v>1278</v>
      </c>
      <c r="G3116" s="4" t="s">
        <v>1277</v>
      </c>
      <c r="H3116" s="4" t="s">
        <v>1278</v>
      </c>
      <c r="I3116" s="4" t="s">
        <v>146</v>
      </c>
      <c r="J3116" s="4" t="s">
        <v>147</v>
      </c>
      <c r="K3116" s="4" t="s">
        <v>30</v>
      </c>
      <c r="L3116" s="4" t="s">
        <v>2250</v>
      </c>
      <c r="M3116" s="4" t="s">
        <v>64</v>
      </c>
      <c r="N3116" s="4" t="s">
        <v>887</v>
      </c>
      <c r="O3116" s="4" t="s">
        <v>65</v>
      </c>
      <c r="P3116" s="4" t="s">
        <v>888</v>
      </c>
      <c r="Q3116" s="4" t="s">
        <v>889</v>
      </c>
      <c r="R3116" s="4" t="s">
        <v>890</v>
      </c>
      <c r="S3116" s="4" t="s">
        <v>891</v>
      </c>
      <c r="T3116" s="4" t="s">
        <v>892</v>
      </c>
      <c r="U3116" s="5">
        <v>0</v>
      </c>
      <c r="V3116" s="5">
        <v>25401</v>
      </c>
      <c r="W3116" s="5">
        <v>25401</v>
      </c>
      <c r="X3116" s="5">
        <v>25380.639999999999</v>
      </c>
      <c r="Y3116" s="5">
        <v>15951.75</v>
      </c>
      <c r="Z3116" s="5">
        <v>9677.9</v>
      </c>
      <c r="AA3116" s="5">
        <v>7587.02</v>
      </c>
      <c r="AB3116" s="5">
        <v>2090.88</v>
      </c>
    </row>
    <row r="3117" spans="1:28" s="4" customFormat="1" x14ac:dyDescent="0.2">
      <c r="A3117" s="4" t="s">
        <v>72</v>
      </c>
      <c r="B3117" s="4" t="s">
        <v>1159</v>
      </c>
      <c r="C3117" s="4" t="s">
        <v>74</v>
      </c>
      <c r="D3117" s="4" t="s">
        <v>2418</v>
      </c>
      <c r="E3117" s="4" t="s">
        <v>1276</v>
      </c>
      <c r="F3117" s="4" t="s">
        <v>1278</v>
      </c>
      <c r="G3117" s="4" t="s">
        <v>1277</v>
      </c>
      <c r="H3117" s="4" t="s">
        <v>1278</v>
      </c>
      <c r="I3117" s="4" t="s">
        <v>146</v>
      </c>
      <c r="J3117" s="4" t="s">
        <v>147</v>
      </c>
      <c r="K3117" s="4" t="s">
        <v>30</v>
      </c>
      <c r="L3117" s="4" t="s">
        <v>2250</v>
      </c>
      <c r="M3117" s="4" t="s">
        <v>64</v>
      </c>
      <c r="N3117" s="4" t="s">
        <v>887</v>
      </c>
      <c r="O3117" s="4" t="s">
        <v>893</v>
      </c>
      <c r="P3117" s="4" t="s">
        <v>894</v>
      </c>
      <c r="Q3117" s="4" t="s">
        <v>895</v>
      </c>
      <c r="R3117" s="4" t="s">
        <v>896</v>
      </c>
      <c r="S3117" s="4" t="s">
        <v>1150</v>
      </c>
      <c r="T3117" s="4" t="s">
        <v>1151</v>
      </c>
      <c r="U3117" s="5">
        <v>604225.27</v>
      </c>
      <c r="V3117" s="5">
        <v>-40158.559999999998</v>
      </c>
      <c r="W3117" s="5">
        <v>564066.71</v>
      </c>
      <c r="X3117" s="5">
        <v>564066.69999999995</v>
      </c>
      <c r="Y3117" s="5">
        <v>564066.69999999995</v>
      </c>
      <c r="Z3117" s="5">
        <v>283421.25</v>
      </c>
      <c r="AA3117" s="5">
        <v>278902.31</v>
      </c>
      <c r="AB3117" s="5">
        <v>4518.9399999999996</v>
      </c>
    </row>
    <row r="3118" spans="1:28" s="4" customFormat="1" x14ac:dyDescent="0.2">
      <c r="A3118" s="4" t="s">
        <v>72</v>
      </c>
      <c r="B3118" s="4" t="s">
        <v>1159</v>
      </c>
      <c r="C3118" s="4" t="s">
        <v>74</v>
      </c>
      <c r="D3118" s="4" t="s">
        <v>2418</v>
      </c>
      <c r="E3118" s="4" t="s">
        <v>1276</v>
      </c>
      <c r="F3118" s="4" t="s">
        <v>1278</v>
      </c>
      <c r="G3118" s="4" t="s">
        <v>1277</v>
      </c>
      <c r="H3118" s="4" t="s">
        <v>1278</v>
      </c>
      <c r="I3118" s="4" t="s">
        <v>146</v>
      </c>
      <c r="J3118" s="4" t="s">
        <v>147</v>
      </c>
      <c r="K3118" s="4" t="s">
        <v>30</v>
      </c>
      <c r="L3118" s="4" t="s">
        <v>2250</v>
      </c>
      <c r="M3118" s="4" t="s">
        <v>64</v>
      </c>
      <c r="N3118" s="4" t="s">
        <v>887</v>
      </c>
      <c r="O3118" s="4" t="s">
        <v>906</v>
      </c>
      <c r="P3118" s="4" t="s">
        <v>907</v>
      </c>
      <c r="Q3118" s="4" t="s">
        <v>908</v>
      </c>
      <c r="R3118" s="4" t="s">
        <v>909</v>
      </c>
      <c r="S3118" s="4" t="s">
        <v>910</v>
      </c>
      <c r="T3118" s="4" t="s">
        <v>911</v>
      </c>
      <c r="U3118" s="5">
        <v>95440.03</v>
      </c>
      <c r="V3118" s="5">
        <v>-48500</v>
      </c>
      <c r="W3118" s="5">
        <v>46940.03</v>
      </c>
      <c r="X3118" s="5">
        <v>46673.7</v>
      </c>
      <c r="Y3118" s="5">
        <v>46673.7</v>
      </c>
      <c r="Z3118" s="5">
        <v>25387.33</v>
      </c>
      <c r="AA3118" s="5">
        <v>25387.33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74</v>
      </c>
      <c r="D3119" s="4" t="s">
        <v>2418</v>
      </c>
      <c r="E3119" s="4" t="s">
        <v>1276</v>
      </c>
      <c r="F3119" s="4" t="s">
        <v>1278</v>
      </c>
      <c r="G3119" s="4" t="s">
        <v>1277</v>
      </c>
      <c r="H3119" s="4" t="s">
        <v>1278</v>
      </c>
      <c r="I3119" s="4" t="s">
        <v>121</v>
      </c>
      <c r="J3119" s="4" t="s">
        <v>122</v>
      </c>
      <c r="K3119" s="4" t="s">
        <v>30</v>
      </c>
      <c r="L3119" s="4" t="s">
        <v>2250</v>
      </c>
      <c r="M3119" s="4" t="s">
        <v>421</v>
      </c>
      <c r="N3119" s="4" t="s">
        <v>422</v>
      </c>
      <c r="O3119" s="4" t="s">
        <v>423</v>
      </c>
      <c r="P3119" s="4" t="s">
        <v>424</v>
      </c>
      <c r="Q3119" s="4" t="s">
        <v>914</v>
      </c>
      <c r="R3119" s="4" t="s">
        <v>915</v>
      </c>
      <c r="S3119" s="4" t="s">
        <v>969</v>
      </c>
      <c r="T3119" s="4" t="s">
        <v>970</v>
      </c>
      <c r="U3119" s="5">
        <v>44999.99</v>
      </c>
      <c r="V3119" s="5">
        <v>0</v>
      </c>
      <c r="W3119" s="5">
        <v>44999.99</v>
      </c>
      <c r="X3119" s="5">
        <v>14900</v>
      </c>
      <c r="Y3119" s="5">
        <v>13556.79</v>
      </c>
      <c r="Z3119" s="5">
        <v>13556.79</v>
      </c>
      <c r="AA3119" s="5">
        <v>13556.79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80</v>
      </c>
      <c r="F3120" s="4" t="s">
        <v>2421</v>
      </c>
      <c r="G3120" s="4" t="s">
        <v>81</v>
      </c>
      <c r="H3120" s="4" t="s">
        <v>1279</v>
      </c>
      <c r="I3120" s="4" t="s">
        <v>365</v>
      </c>
      <c r="J3120" s="4" t="s">
        <v>366</v>
      </c>
      <c r="K3120" s="4" t="s">
        <v>39</v>
      </c>
      <c r="L3120" s="4" t="s">
        <v>2233</v>
      </c>
      <c r="M3120" s="4" t="s">
        <v>785</v>
      </c>
      <c r="N3120" s="4" t="s">
        <v>786</v>
      </c>
      <c r="O3120" s="4" t="s">
        <v>787</v>
      </c>
      <c r="P3120" s="4" t="s">
        <v>788</v>
      </c>
      <c r="Q3120" s="4" t="s">
        <v>789</v>
      </c>
      <c r="R3120" s="4" t="s">
        <v>790</v>
      </c>
      <c r="S3120" s="4" t="s">
        <v>791</v>
      </c>
      <c r="T3120" s="4" t="s">
        <v>788</v>
      </c>
      <c r="U3120" s="5">
        <v>1500</v>
      </c>
      <c r="V3120" s="5">
        <v>1900</v>
      </c>
      <c r="W3120" s="5">
        <v>3400</v>
      </c>
      <c r="X3120" s="5">
        <v>2828.01</v>
      </c>
      <c r="Y3120" s="5">
        <v>2386.02</v>
      </c>
      <c r="Z3120" s="5">
        <v>818.18</v>
      </c>
      <c r="AA3120" s="5">
        <v>818.18</v>
      </c>
      <c r="AB3120" s="5">
        <v>0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80</v>
      </c>
      <c r="F3121" s="4" t="s">
        <v>2421</v>
      </c>
      <c r="G3121" s="4" t="s">
        <v>81</v>
      </c>
      <c r="H3121" s="4" t="s">
        <v>1279</v>
      </c>
      <c r="I3121" s="4" t="s">
        <v>365</v>
      </c>
      <c r="J3121" s="4" t="s">
        <v>366</v>
      </c>
      <c r="K3121" s="4" t="s">
        <v>39</v>
      </c>
      <c r="L3121" s="4" t="s">
        <v>2233</v>
      </c>
      <c r="M3121" s="4" t="s">
        <v>785</v>
      </c>
      <c r="N3121" s="4" t="s">
        <v>786</v>
      </c>
      <c r="O3121" s="4" t="s">
        <v>792</v>
      </c>
      <c r="P3121" s="4" t="s">
        <v>793</v>
      </c>
      <c r="Q3121" s="4" t="s">
        <v>794</v>
      </c>
      <c r="R3121" s="4" t="s">
        <v>795</v>
      </c>
      <c r="S3121" s="4" t="s">
        <v>796</v>
      </c>
      <c r="T3121" s="4" t="s">
        <v>797</v>
      </c>
      <c r="U3121" s="5">
        <v>1036</v>
      </c>
      <c r="V3121" s="5">
        <v>-500</v>
      </c>
      <c r="W3121" s="5">
        <v>536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80</v>
      </c>
      <c r="F3122" s="4" t="s">
        <v>2421</v>
      </c>
      <c r="G3122" s="4" t="s">
        <v>81</v>
      </c>
      <c r="H3122" s="4" t="s">
        <v>1279</v>
      </c>
      <c r="I3122" s="4" t="s">
        <v>266</v>
      </c>
      <c r="J3122" s="4" t="s">
        <v>267</v>
      </c>
      <c r="K3122" s="4" t="s">
        <v>72</v>
      </c>
      <c r="L3122" s="4" t="s">
        <v>2379</v>
      </c>
      <c r="M3122" s="4" t="s">
        <v>800</v>
      </c>
      <c r="N3122" s="4" t="s">
        <v>801</v>
      </c>
      <c r="O3122" s="4" t="s">
        <v>802</v>
      </c>
      <c r="P3122" s="4" t="s">
        <v>803</v>
      </c>
      <c r="Q3122" s="4" t="s">
        <v>804</v>
      </c>
      <c r="R3122" s="4" t="s">
        <v>803</v>
      </c>
      <c r="S3122" s="4" t="s">
        <v>805</v>
      </c>
      <c r="T3122" s="4" t="s">
        <v>806</v>
      </c>
      <c r="U3122" s="5">
        <v>20000</v>
      </c>
      <c r="V3122" s="5">
        <v>0</v>
      </c>
      <c r="W3122" s="5">
        <v>20000</v>
      </c>
      <c r="X3122" s="5">
        <v>13230.24</v>
      </c>
      <c r="Y3122" s="5">
        <v>11279.61</v>
      </c>
      <c r="Z3122" s="5">
        <v>3167.83</v>
      </c>
      <c r="AA3122" s="5">
        <v>3167.83</v>
      </c>
      <c r="AB3122" s="5">
        <v>0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80</v>
      </c>
      <c r="F3123" s="4" t="s">
        <v>2421</v>
      </c>
      <c r="G3123" s="4" t="s">
        <v>81</v>
      </c>
      <c r="H3123" s="4" t="s">
        <v>1279</v>
      </c>
      <c r="I3123" s="4" t="s">
        <v>266</v>
      </c>
      <c r="J3123" s="4" t="s">
        <v>267</v>
      </c>
      <c r="K3123" s="4" t="s">
        <v>72</v>
      </c>
      <c r="L3123" s="4" t="s">
        <v>2379</v>
      </c>
      <c r="M3123" s="4" t="s">
        <v>800</v>
      </c>
      <c r="N3123" s="4" t="s">
        <v>801</v>
      </c>
      <c r="O3123" s="4" t="s">
        <v>821</v>
      </c>
      <c r="P3123" s="4" t="s">
        <v>822</v>
      </c>
      <c r="Q3123" s="4" t="s">
        <v>1249</v>
      </c>
      <c r="R3123" s="4" t="s">
        <v>1250</v>
      </c>
      <c r="S3123" s="4" t="s">
        <v>1251</v>
      </c>
      <c r="T3123" s="4" t="s">
        <v>1252</v>
      </c>
      <c r="U3123" s="5">
        <v>1000</v>
      </c>
      <c r="V3123" s="5">
        <v>0</v>
      </c>
      <c r="W3123" s="5">
        <v>1000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80</v>
      </c>
      <c r="F3124" s="4" t="s">
        <v>2421</v>
      </c>
      <c r="G3124" s="4" t="s">
        <v>81</v>
      </c>
      <c r="H3124" s="4" t="s">
        <v>1279</v>
      </c>
      <c r="I3124" s="4" t="s">
        <v>236</v>
      </c>
      <c r="J3124" s="4" t="s">
        <v>237</v>
      </c>
      <c r="K3124" s="4" t="s">
        <v>39</v>
      </c>
      <c r="L3124" s="4" t="s">
        <v>2233</v>
      </c>
      <c r="M3124" s="4" t="s">
        <v>785</v>
      </c>
      <c r="N3124" s="4" t="s">
        <v>786</v>
      </c>
      <c r="O3124" s="4" t="s">
        <v>787</v>
      </c>
      <c r="P3124" s="4" t="s">
        <v>788</v>
      </c>
      <c r="Q3124" s="4" t="s">
        <v>789</v>
      </c>
      <c r="R3124" s="4" t="s">
        <v>790</v>
      </c>
      <c r="S3124" s="4" t="s">
        <v>791</v>
      </c>
      <c r="T3124" s="4" t="s">
        <v>788</v>
      </c>
      <c r="U3124" s="5">
        <v>0</v>
      </c>
      <c r="V3124" s="5">
        <v>5228.34</v>
      </c>
      <c r="W3124" s="5">
        <v>5228.34</v>
      </c>
      <c r="X3124" s="5">
        <v>5228.34</v>
      </c>
      <c r="Y3124" s="5">
        <v>5228.34</v>
      </c>
      <c r="Z3124" s="5">
        <v>1327.85</v>
      </c>
      <c r="AA3124" s="5">
        <v>1327.85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80</v>
      </c>
      <c r="F3125" s="4" t="s">
        <v>2421</v>
      </c>
      <c r="G3125" s="4" t="s">
        <v>81</v>
      </c>
      <c r="H3125" s="4" t="s">
        <v>1279</v>
      </c>
      <c r="I3125" s="4" t="s">
        <v>236</v>
      </c>
      <c r="J3125" s="4" t="s">
        <v>237</v>
      </c>
      <c r="K3125" s="4" t="s">
        <v>39</v>
      </c>
      <c r="L3125" s="4" t="s">
        <v>2233</v>
      </c>
      <c r="M3125" s="4" t="s">
        <v>785</v>
      </c>
      <c r="N3125" s="4" t="s">
        <v>786</v>
      </c>
      <c r="O3125" s="4" t="s">
        <v>787</v>
      </c>
      <c r="P3125" s="4" t="s">
        <v>788</v>
      </c>
      <c r="Q3125" s="4" t="s">
        <v>789</v>
      </c>
      <c r="R3125" s="4" t="s">
        <v>790</v>
      </c>
      <c r="S3125" s="4" t="s">
        <v>836</v>
      </c>
      <c r="T3125" s="4" t="s">
        <v>837</v>
      </c>
      <c r="U3125" s="5">
        <v>1300</v>
      </c>
      <c r="V3125" s="5">
        <v>-1300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80</v>
      </c>
      <c r="F3126" s="4" t="s">
        <v>2421</v>
      </c>
      <c r="G3126" s="4" t="s">
        <v>81</v>
      </c>
      <c r="H3126" s="4" t="s">
        <v>1279</v>
      </c>
      <c r="I3126" s="4" t="s">
        <v>170</v>
      </c>
      <c r="J3126" s="4" t="s">
        <v>171</v>
      </c>
      <c r="K3126" s="4" t="s">
        <v>39</v>
      </c>
      <c r="L3126" s="4" t="s">
        <v>2233</v>
      </c>
      <c r="M3126" s="4" t="s">
        <v>785</v>
      </c>
      <c r="N3126" s="4" t="s">
        <v>786</v>
      </c>
      <c r="O3126" s="4" t="s">
        <v>787</v>
      </c>
      <c r="P3126" s="4" t="s">
        <v>788</v>
      </c>
      <c r="Q3126" s="4" t="s">
        <v>789</v>
      </c>
      <c r="R3126" s="4" t="s">
        <v>790</v>
      </c>
      <c r="S3126" s="4" t="s">
        <v>791</v>
      </c>
      <c r="T3126" s="4" t="s">
        <v>788</v>
      </c>
      <c r="U3126" s="5">
        <v>35000</v>
      </c>
      <c r="V3126" s="5">
        <v>32812.639999999999</v>
      </c>
      <c r="W3126" s="5">
        <v>67812.639999999999</v>
      </c>
      <c r="X3126" s="5">
        <v>66105.600000000006</v>
      </c>
      <c r="Y3126" s="5">
        <v>57016.14</v>
      </c>
      <c r="Z3126" s="5">
        <v>28364.57</v>
      </c>
      <c r="AA3126" s="5">
        <v>27346.65</v>
      </c>
      <c r="AB3126" s="5">
        <v>1017.92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80</v>
      </c>
      <c r="F3127" s="4" t="s">
        <v>2421</v>
      </c>
      <c r="G3127" s="4" t="s">
        <v>81</v>
      </c>
      <c r="H3127" s="4" t="s">
        <v>1279</v>
      </c>
      <c r="I3127" s="4" t="s">
        <v>170</v>
      </c>
      <c r="J3127" s="4" t="s">
        <v>171</v>
      </c>
      <c r="K3127" s="4" t="s">
        <v>39</v>
      </c>
      <c r="L3127" s="4" t="s">
        <v>2233</v>
      </c>
      <c r="M3127" s="4" t="s">
        <v>785</v>
      </c>
      <c r="N3127" s="4" t="s">
        <v>786</v>
      </c>
      <c r="O3127" s="4" t="s">
        <v>787</v>
      </c>
      <c r="P3127" s="4" t="s">
        <v>788</v>
      </c>
      <c r="Q3127" s="4" t="s">
        <v>789</v>
      </c>
      <c r="R3127" s="4" t="s">
        <v>790</v>
      </c>
      <c r="S3127" s="4" t="s">
        <v>982</v>
      </c>
      <c r="T3127" s="4" t="s">
        <v>983</v>
      </c>
      <c r="U3127" s="5">
        <v>1000</v>
      </c>
      <c r="V3127" s="5">
        <v>0</v>
      </c>
      <c r="W3127" s="5">
        <v>1000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80</v>
      </c>
      <c r="F3128" s="4" t="s">
        <v>2421</v>
      </c>
      <c r="G3128" s="4" t="s">
        <v>81</v>
      </c>
      <c r="H3128" s="4" t="s">
        <v>1279</v>
      </c>
      <c r="I3128" s="4" t="s">
        <v>170</v>
      </c>
      <c r="J3128" s="4" t="s">
        <v>171</v>
      </c>
      <c r="K3128" s="4" t="s">
        <v>39</v>
      </c>
      <c r="L3128" s="4" t="s">
        <v>2233</v>
      </c>
      <c r="M3128" s="4" t="s">
        <v>785</v>
      </c>
      <c r="N3128" s="4" t="s">
        <v>786</v>
      </c>
      <c r="O3128" s="4" t="s">
        <v>787</v>
      </c>
      <c r="P3128" s="4" t="s">
        <v>788</v>
      </c>
      <c r="Q3128" s="4" t="s">
        <v>863</v>
      </c>
      <c r="R3128" s="4" t="s">
        <v>864</v>
      </c>
      <c r="S3128" s="4" t="s">
        <v>865</v>
      </c>
      <c r="T3128" s="4" t="s">
        <v>866</v>
      </c>
      <c r="U3128" s="5">
        <v>500</v>
      </c>
      <c r="V3128" s="5">
        <v>0</v>
      </c>
      <c r="W3128" s="5">
        <v>500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80</v>
      </c>
      <c r="F3129" s="4" t="s">
        <v>2421</v>
      </c>
      <c r="G3129" s="4" t="s">
        <v>81</v>
      </c>
      <c r="H3129" s="4" t="s">
        <v>1279</v>
      </c>
      <c r="I3129" s="4" t="s">
        <v>170</v>
      </c>
      <c r="J3129" s="4" t="s">
        <v>171</v>
      </c>
      <c r="K3129" s="4" t="s">
        <v>39</v>
      </c>
      <c r="L3129" s="4" t="s">
        <v>2233</v>
      </c>
      <c r="M3129" s="4" t="s">
        <v>785</v>
      </c>
      <c r="N3129" s="4" t="s">
        <v>786</v>
      </c>
      <c r="O3129" s="4" t="s">
        <v>787</v>
      </c>
      <c r="P3129" s="4" t="s">
        <v>788</v>
      </c>
      <c r="Q3129" s="4" t="s">
        <v>867</v>
      </c>
      <c r="R3129" s="4" t="s">
        <v>868</v>
      </c>
      <c r="S3129" s="4" t="s">
        <v>869</v>
      </c>
      <c r="T3129" s="4" t="s">
        <v>870</v>
      </c>
      <c r="U3129" s="5">
        <v>1600</v>
      </c>
      <c r="V3129" s="5">
        <v>-1600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80</v>
      </c>
      <c r="F3130" s="4" t="s">
        <v>2421</v>
      </c>
      <c r="G3130" s="4" t="s">
        <v>81</v>
      </c>
      <c r="H3130" s="4" t="s">
        <v>1279</v>
      </c>
      <c r="I3130" s="4" t="s">
        <v>190</v>
      </c>
      <c r="J3130" s="4" t="s">
        <v>191</v>
      </c>
      <c r="K3130" s="4" t="s">
        <v>39</v>
      </c>
      <c r="L3130" s="4" t="s">
        <v>2233</v>
      </c>
      <c r="M3130" s="4" t="s">
        <v>785</v>
      </c>
      <c r="N3130" s="4" t="s">
        <v>786</v>
      </c>
      <c r="O3130" s="4" t="s">
        <v>875</v>
      </c>
      <c r="P3130" s="4" t="s">
        <v>876</v>
      </c>
      <c r="Q3130" s="4" t="s">
        <v>877</v>
      </c>
      <c r="R3130" s="4" t="s">
        <v>878</v>
      </c>
      <c r="S3130" s="4" t="s">
        <v>879</v>
      </c>
      <c r="T3130" s="4" t="s">
        <v>880</v>
      </c>
      <c r="U3130" s="5">
        <v>15000</v>
      </c>
      <c r="V3130" s="5">
        <v>-2776.07</v>
      </c>
      <c r="W3130" s="5">
        <v>12223.93</v>
      </c>
      <c r="X3130" s="5">
        <v>10719.95</v>
      </c>
      <c r="Y3130" s="5">
        <v>10648.76</v>
      </c>
      <c r="Z3130" s="5">
        <v>7817.96</v>
      </c>
      <c r="AA3130" s="5">
        <v>7817.96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80</v>
      </c>
      <c r="F3131" s="4" t="s">
        <v>2421</v>
      </c>
      <c r="G3131" s="4" t="s">
        <v>81</v>
      </c>
      <c r="H3131" s="4" t="s">
        <v>1279</v>
      </c>
      <c r="I3131" s="4" t="s">
        <v>146</v>
      </c>
      <c r="J3131" s="4" t="s">
        <v>147</v>
      </c>
      <c r="K3131" s="4" t="s">
        <v>30</v>
      </c>
      <c r="L3131" s="4" t="s">
        <v>2250</v>
      </c>
      <c r="M3131" s="4" t="s">
        <v>64</v>
      </c>
      <c r="N3131" s="4" t="s">
        <v>887</v>
      </c>
      <c r="O3131" s="4" t="s">
        <v>65</v>
      </c>
      <c r="P3131" s="4" t="s">
        <v>888</v>
      </c>
      <c r="Q3131" s="4" t="s">
        <v>889</v>
      </c>
      <c r="R3131" s="4" t="s">
        <v>890</v>
      </c>
      <c r="S3131" s="4" t="s">
        <v>891</v>
      </c>
      <c r="T3131" s="4" t="s">
        <v>892</v>
      </c>
      <c r="U3131" s="5">
        <v>0</v>
      </c>
      <c r="V3131" s="5">
        <v>63650</v>
      </c>
      <c r="W3131" s="5">
        <v>63650</v>
      </c>
      <c r="X3131" s="5">
        <v>58294.1</v>
      </c>
      <c r="Y3131" s="5">
        <v>47978.18</v>
      </c>
      <c r="Z3131" s="5">
        <v>39004.19</v>
      </c>
      <c r="AA3131" s="5">
        <v>36322.5</v>
      </c>
      <c r="AB3131" s="5">
        <v>2681.69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80</v>
      </c>
      <c r="F3132" s="4" t="s">
        <v>2421</v>
      </c>
      <c r="G3132" s="4" t="s">
        <v>81</v>
      </c>
      <c r="H3132" s="4" t="s">
        <v>1279</v>
      </c>
      <c r="I3132" s="4" t="s">
        <v>99</v>
      </c>
      <c r="J3132" s="4" t="s">
        <v>100</v>
      </c>
      <c r="K3132" s="4" t="s">
        <v>30</v>
      </c>
      <c r="L3132" s="4" t="s">
        <v>2250</v>
      </c>
      <c r="M3132" s="4" t="s">
        <v>421</v>
      </c>
      <c r="N3132" s="4" t="s">
        <v>422</v>
      </c>
      <c r="O3132" s="4" t="s">
        <v>423</v>
      </c>
      <c r="P3132" s="4" t="s">
        <v>424</v>
      </c>
      <c r="Q3132" s="4" t="s">
        <v>914</v>
      </c>
      <c r="R3132" s="4" t="s">
        <v>915</v>
      </c>
      <c r="S3132" s="4" t="s">
        <v>916</v>
      </c>
      <c r="T3132" s="4" t="s">
        <v>917</v>
      </c>
      <c r="U3132" s="5">
        <v>0</v>
      </c>
      <c r="V3132" s="5">
        <v>5050</v>
      </c>
      <c r="W3132" s="5">
        <v>5050</v>
      </c>
      <c r="X3132" s="5">
        <v>5043.1000000000004</v>
      </c>
      <c r="Y3132" s="5">
        <v>5043.1000000000004</v>
      </c>
      <c r="Z3132" s="5">
        <v>0</v>
      </c>
      <c r="AA3132" s="5">
        <v>0</v>
      </c>
      <c r="AB3132" s="5">
        <v>0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80</v>
      </c>
      <c r="F3133" s="4" t="s">
        <v>2421</v>
      </c>
      <c r="G3133" s="4" t="s">
        <v>81</v>
      </c>
      <c r="H3133" s="4" t="s">
        <v>1279</v>
      </c>
      <c r="I3133" s="4" t="s">
        <v>101</v>
      </c>
      <c r="J3133" s="4" t="s">
        <v>102</v>
      </c>
      <c r="K3133" s="4" t="s">
        <v>39</v>
      </c>
      <c r="L3133" s="4" t="s">
        <v>2233</v>
      </c>
      <c r="M3133" s="4" t="s">
        <v>785</v>
      </c>
      <c r="N3133" s="4" t="s">
        <v>786</v>
      </c>
      <c r="O3133" s="4" t="s">
        <v>787</v>
      </c>
      <c r="P3133" s="4" t="s">
        <v>788</v>
      </c>
      <c r="Q3133" s="4" t="s">
        <v>789</v>
      </c>
      <c r="R3133" s="4" t="s">
        <v>790</v>
      </c>
      <c r="S3133" s="4" t="s">
        <v>791</v>
      </c>
      <c r="T3133" s="4" t="s">
        <v>788</v>
      </c>
      <c r="U3133" s="5">
        <v>11367.45</v>
      </c>
      <c r="V3133" s="5">
        <v>9250</v>
      </c>
      <c r="W3133" s="5">
        <v>20617.45</v>
      </c>
      <c r="X3133" s="5">
        <v>20604.53</v>
      </c>
      <c r="Y3133" s="5">
        <v>15155.76</v>
      </c>
      <c r="Z3133" s="5">
        <v>11205.12</v>
      </c>
      <c r="AA3133" s="5">
        <v>11205.12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80</v>
      </c>
      <c r="F3134" s="4" t="s">
        <v>2421</v>
      </c>
      <c r="G3134" s="4" t="s">
        <v>81</v>
      </c>
      <c r="H3134" s="4" t="s">
        <v>1279</v>
      </c>
      <c r="I3134" s="4" t="s">
        <v>103</v>
      </c>
      <c r="J3134" s="4" t="s">
        <v>104</v>
      </c>
      <c r="K3134" s="4" t="s">
        <v>39</v>
      </c>
      <c r="L3134" s="4" t="s">
        <v>2233</v>
      </c>
      <c r="M3134" s="4" t="s">
        <v>785</v>
      </c>
      <c r="N3134" s="4" t="s">
        <v>786</v>
      </c>
      <c r="O3134" s="4" t="s">
        <v>787</v>
      </c>
      <c r="P3134" s="4" t="s">
        <v>788</v>
      </c>
      <c r="Q3134" s="4" t="s">
        <v>789</v>
      </c>
      <c r="R3134" s="4" t="s">
        <v>790</v>
      </c>
      <c r="S3134" s="4" t="s">
        <v>791</v>
      </c>
      <c r="T3134" s="4" t="s">
        <v>788</v>
      </c>
      <c r="U3134" s="5">
        <v>25000</v>
      </c>
      <c r="V3134" s="5">
        <v>3801.82</v>
      </c>
      <c r="W3134" s="5">
        <v>28801.82</v>
      </c>
      <c r="X3134" s="5">
        <v>28801.82</v>
      </c>
      <c r="Y3134" s="5">
        <v>23460.09</v>
      </c>
      <c r="Z3134" s="5">
        <v>16479.07</v>
      </c>
      <c r="AA3134" s="5">
        <v>16020.78</v>
      </c>
      <c r="AB3134" s="5">
        <v>458.29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80</v>
      </c>
      <c r="F3135" s="4" t="s">
        <v>2421</v>
      </c>
      <c r="G3135" s="4" t="s">
        <v>81</v>
      </c>
      <c r="H3135" s="4" t="s">
        <v>1279</v>
      </c>
      <c r="I3135" s="4" t="s">
        <v>105</v>
      </c>
      <c r="J3135" s="4" t="s">
        <v>106</v>
      </c>
      <c r="K3135" s="4" t="s">
        <v>39</v>
      </c>
      <c r="L3135" s="4" t="s">
        <v>2233</v>
      </c>
      <c r="M3135" s="4" t="s">
        <v>785</v>
      </c>
      <c r="N3135" s="4" t="s">
        <v>786</v>
      </c>
      <c r="O3135" s="4" t="s">
        <v>787</v>
      </c>
      <c r="P3135" s="4" t="s">
        <v>788</v>
      </c>
      <c r="Q3135" s="4" t="s">
        <v>789</v>
      </c>
      <c r="R3135" s="4" t="s">
        <v>790</v>
      </c>
      <c r="S3135" s="4" t="s">
        <v>791</v>
      </c>
      <c r="T3135" s="4" t="s">
        <v>788</v>
      </c>
      <c r="U3135" s="5">
        <v>20000</v>
      </c>
      <c r="V3135" s="5">
        <v>0</v>
      </c>
      <c r="W3135" s="5">
        <v>20000</v>
      </c>
      <c r="X3135" s="5">
        <v>9247.11</v>
      </c>
      <c r="Y3135" s="5">
        <v>8110.76</v>
      </c>
      <c r="Z3135" s="5">
        <v>5202.12</v>
      </c>
      <c r="AA3135" s="5">
        <v>5202.12</v>
      </c>
      <c r="AB3135" s="5">
        <v>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80</v>
      </c>
      <c r="F3136" s="4" t="s">
        <v>2421</v>
      </c>
      <c r="G3136" s="4" t="s">
        <v>81</v>
      </c>
      <c r="H3136" s="4" t="s">
        <v>1279</v>
      </c>
      <c r="I3136" s="4" t="s">
        <v>107</v>
      </c>
      <c r="J3136" s="4" t="s">
        <v>108</v>
      </c>
      <c r="K3136" s="4" t="s">
        <v>39</v>
      </c>
      <c r="L3136" s="4" t="s">
        <v>2233</v>
      </c>
      <c r="M3136" s="4" t="s">
        <v>785</v>
      </c>
      <c r="N3136" s="4" t="s">
        <v>786</v>
      </c>
      <c r="O3136" s="4" t="s">
        <v>787</v>
      </c>
      <c r="P3136" s="4" t="s">
        <v>788</v>
      </c>
      <c r="Q3136" s="4" t="s">
        <v>789</v>
      </c>
      <c r="R3136" s="4" t="s">
        <v>790</v>
      </c>
      <c r="S3136" s="4" t="s">
        <v>791</v>
      </c>
      <c r="T3136" s="4" t="s">
        <v>788</v>
      </c>
      <c r="U3136" s="5">
        <v>12000</v>
      </c>
      <c r="V3136" s="5">
        <v>-3803.25</v>
      </c>
      <c r="W3136" s="5">
        <v>8196.75</v>
      </c>
      <c r="X3136" s="5">
        <v>8196.75</v>
      </c>
      <c r="Y3136" s="5">
        <v>6401.59</v>
      </c>
      <c r="Z3136" s="5">
        <v>3237.98</v>
      </c>
      <c r="AA3136" s="5">
        <v>3237.98</v>
      </c>
      <c r="AB3136" s="5">
        <v>0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80</v>
      </c>
      <c r="F3137" s="4" t="s">
        <v>2421</v>
      </c>
      <c r="G3137" s="4" t="s">
        <v>81</v>
      </c>
      <c r="H3137" s="4" t="s">
        <v>1279</v>
      </c>
      <c r="I3137" s="4" t="s">
        <v>109</v>
      </c>
      <c r="J3137" s="4" t="s">
        <v>110</v>
      </c>
      <c r="K3137" s="4" t="s">
        <v>39</v>
      </c>
      <c r="L3137" s="4" t="s">
        <v>2233</v>
      </c>
      <c r="M3137" s="4" t="s">
        <v>785</v>
      </c>
      <c r="N3137" s="4" t="s">
        <v>786</v>
      </c>
      <c r="O3137" s="4" t="s">
        <v>787</v>
      </c>
      <c r="P3137" s="4" t="s">
        <v>788</v>
      </c>
      <c r="Q3137" s="4" t="s">
        <v>789</v>
      </c>
      <c r="R3137" s="4" t="s">
        <v>790</v>
      </c>
      <c r="S3137" s="4" t="s">
        <v>791</v>
      </c>
      <c r="T3137" s="4" t="s">
        <v>788</v>
      </c>
      <c r="U3137" s="5">
        <v>16500</v>
      </c>
      <c r="V3137" s="5">
        <v>-634.78</v>
      </c>
      <c r="W3137" s="5">
        <v>15865.22</v>
      </c>
      <c r="X3137" s="5">
        <v>15865.22</v>
      </c>
      <c r="Y3137" s="5">
        <v>13343.23</v>
      </c>
      <c r="Z3137" s="5">
        <v>11843.99</v>
      </c>
      <c r="AA3137" s="5">
        <v>11475.34</v>
      </c>
      <c r="AB3137" s="5">
        <v>368.65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80</v>
      </c>
      <c r="F3138" s="4" t="s">
        <v>2421</v>
      </c>
      <c r="G3138" s="4" t="s">
        <v>81</v>
      </c>
      <c r="H3138" s="4" t="s">
        <v>1279</v>
      </c>
      <c r="I3138" s="4" t="s">
        <v>111</v>
      </c>
      <c r="J3138" s="4" t="s">
        <v>112</v>
      </c>
      <c r="K3138" s="4" t="s">
        <v>39</v>
      </c>
      <c r="L3138" s="4" t="s">
        <v>2233</v>
      </c>
      <c r="M3138" s="4" t="s">
        <v>785</v>
      </c>
      <c r="N3138" s="4" t="s">
        <v>786</v>
      </c>
      <c r="O3138" s="4" t="s">
        <v>787</v>
      </c>
      <c r="P3138" s="4" t="s">
        <v>788</v>
      </c>
      <c r="Q3138" s="4" t="s">
        <v>789</v>
      </c>
      <c r="R3138" s="4" t="s">
        <v>790</v>
      </c>
      <c r="S3138" s="4" t="s">
        <v>791</v>
      </c>
      <c r="T3138" s="4" t="s">
        <v>788</v>
      </c>
      <c r="U3138" s="5">
        <v>12700</v>
      </c>
      <c r="V3138" s="5">
        <v>-171.36</v>
      </c>
      <c r="W3138" s="5">
        <v>12528.64</v>
      </c>
      <c r="X3138" s="5">
        <v>12528.64</v>
      </c>
      <c r="Y3138" s="5">
        <v>12149.19</v>
      </c>
      <c r="Z3138" s="5">
        <v>8160.46</v>
      </c>
      <c r="AA3138" s="5">
        <v>8160.46</v>
      </c>
      <c r="AB3138" s="5">
        <v>0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80</v>
      </c>
      <c r="F3139" s="4" t="s">
        <v>2421</v>
      </c>
      <c r="G3139" s="4" t="s">
        <v>81</v>
      </c>
      <c r="H3139" s="4" t="s">
        <v>1279</v>
      </c>
      <c r="I3139" s="4" t="s">
        <v>113</v>
      </c>
      <c r="J3139" s="4" t="s">
        <v>114</v>
      </c>
      <c r="K3139" s="4" t="s">
        <v>39</v>
      </c>
      <c r="L3139" s="4" t="s">
        <v>2233</v>
      </c>
      <c r="M3139" s="4" t="s">
        <v>785</v>
      </c>
      <c r="N3139" s="4" t="s">
        <v>786</v>
      </c>
      <c r="O3139" s="4" t="s">
        <v>787</v>
      </c>
      <c r="P3139" s="4" t="s">
        <v>788</v>
      </c>
      <c r="Q3139" s="4" t="s">
        <v>789</v>
      </c>
      <c r="R3139" s="4" t="s">
        <v>790</v>
      </c>
      <c r="S3139" s="4" t="s">
        <v>791</v>
      </c>
      <c r="T3139" s="4" t="s">
        <v>788</v>
      </c>
      <c r="U3139" s="5">
        <v>16000</v>
      </c>
      <c r="V3139" s="5">
        <v>-4448.32</v>
      </c>
      <c r="W3139" s="5">
        <v>11551.68</v>
      </c>
      <c r="X3139" s="5">
        <v>11551.68</v>
      </c>
      <c r="Y3139" s="5">
        <v>8902.8700000000008</v>
      </c>
      <c r="Z3139" s="5">
        <v>4586.4799999999996</v>
      </c>
      <c r="AA3139" s="5">
        <v>4390.46</v>
      </c>
      <c r="AB3139" s="5">
        <v>196.02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80</v>
      </c>
      <c r="F3140" s="4" t="s">
        <v>2421</v>
      </c>
      <c r="G3140" s="4" t="s">
        <v>81</v>
      </c>
      <c r="H3140" s="4" t="s">
        <v>1279</v>
      </c>
      <c r="I3140" s="4" t="s">
        <v>115</v>
      </c>
      <c r="J3140" s="4" t="s">
        <v>116</v>
      </c>
      <c r="K3140" s="4" t="s">
        <v>39</v>
      </c>
      <c r="L3140" s="4" t="s">
        <v>2233</v>
      </c>
      <c r="M3140" s="4" t="s">
        <v>785</v>
      </c>
      <c r="N3140" s="4" t="s">
        <v>786</v>
      </c>
      <c r="O3140" s="4" t="s">
        <v>787</v>
      </c>
      <c r="P3140" s="4" t="s">
        <v>788</v>
      </c>
      <c r="Q3140" s="4" t="s">
        <v>789</v>
      </c>
      <c r="R3140" s="4" t="s">
        <v>790</v>
      </c>
      <c r="S3140" s="4" t="s">
        <v>791</v>
      </c>
      <c r="T3140" s="4" t="s">
        <v>788</v>
      </c>
      <c r="U3140" s="5">
        <v>20000</v>
      </c>
      <c r="V3140" s="5">
        <v>0</v>
      </c>
      <c r="W3140" s="5">
        <v>20000</v>
      </c>
      <c r="X3140" s="5">
        <v>14397.01</v>
      </c>
      <c r="Y3140" s="5">
        <v>14397.01</v>
      </c>
      <c r="Z3140" s="5">
        <v>4706.88</v>
      </c>
      <c r="AA3140" s="5">
        <v>4637.32</v>
      </c>
      <c r="AB3140" s="5">
        <v>69.56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80</v>
      </c>
      <c r="F3141" s="4" t="s">
        <v>2421</v>
      </c>
      <c r="G3141" s="4" t="s">
        <v>81</v>
      </c>
      <c r="H3141" s="4" t="s">
        <v>1279</v>
      </c>
      <c r="I3141" s="4" t="s">
        <v>117</v>
      </c>
      <c r="J3141" s="4" t="s">
        <v>118</v>
      </c>
      <c r="K3141" s="4" t="s">
        <v>39</v>
      </c>
      <c r="L3141" s="4" t="s">
        <v>2233</v>
      </c>
      <c r="M3141" s="4" t="s">
        <v>785</v>
      </c>
      <c r="N3141" s="4" t="s">
        <v>786</v>
      </c>
      <c r="O3141" s="4" t="s">
        <v>787</v>
      </c>
      <c r="P3141" s="4" t="s">
        <v>788</v>
      </c>
      <c r="Q3141" s="4" t="s">
        <v>789</v>
      </c>
      <c r="R3141" s="4" t="s">
        <v>790</v>
      </c>
      <c r="S3141" s="4" t="s">
        <v>791</v>
      </c>
      <c r="T3141" s="4" t="s">
        <v>788</v>
      </c>
      <c r="U3141" s="5">
        <v>20435.93</v>
      </c>
      <c r="V3141" s="5">
        <v>0</v>
      </c>
      <c r="W3141" s="5">
        <v>20435.93</v>
      </c>
      <c r="X3141" s="5">
        <v>17368.310000000001</v>
      </c>
      <c r="Y3141" s="5">
        <v>10582.69</v>
      </c>
      <c r="Z3141" s="5">
        <v>8584.67</v>
      </c>
      <c r="AA3141" s="5">
        <v>8435.43</v>
      </c>
      <c r="AB3141" s="5">
        <v>149.24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80</v>
      </c>
      <c r="F3142" s="4" t="s">
        <v>2421</v>
      </c>
      <c r="G3142" s="4" t="s">
        <v>81</v>
      </c>
      <c r="H3142" s="4" t="s">
        <v>1279</v>
      </c>
      <c r="I3142" s="4" t="s">
        <v>119</v>
      </c>
      <c r="J3142" s="4" t="s">
        <v>120</v>
      </c>
      <c r="K3142" s="4" t="s">
        <v>39</v>
      </c>
      <c r="L3142" s="4" t="s">
        <v>2233</v>
      </c>
      <c r="M3142" s="4" t="s">
        <v>785</v>
      </c>
      <c r="N3142" s="4" t="s">
        <v>786</v>
      </c>
      <c r="O3142" s="4" t="s">
        <v>787</v>
      </c>
      <c r="P3142" s="4" t="s">
        <v>788</v>
      </c>
      <c r="Q3142" s="4" t="s">
        <v>789</v>
      </c>
      <c r="R3142" s="4" t="s">
        <v>790</v>
      </c>
      <c r="S3142" s="4" t="s">
        <v>791</v>
      </c>
      <c r="T3142" s="4" t="s">
        <v>788</v>
      </c>
      <c r="U3142" s="5">
        <v>9645.68</v>
      </c>
      <c r="V3142" s="5">
        <v>2927.51</v>
      </c>
      <c r="W3142" s="5">
        <v>12573.19</v>
      </c>
      <c r="X3142" s="5">
        <v>12573.19</v>
      </c>
      <c r="Y3142" s="5">
        <v>12573.19</v>
      </c>
      <c r="Z3142" s="5">
        <v>7711.85</v>
      </c>
      <c r="AA3142" s="5">
        <v>7711.85</v>
      </c>
      <c r="AB3142" s="5">
        <v>0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80</v>
      </c>
      <c r="F3143" s="4" t="s">
        <v>2421</v>
      </c>
      <c r="G3143" s="4" t="s">
        <v>81</v>
      </c>
      <c r="H3143" s="4" t="s">
        <v>1279</v>
      </c>
      <c r="I3143" s="4" t="s">
        <v>373</v>
      </c>
      <c r="J3143" s="4" t="s">
        <v>374</v>
      </c>
      <c r="K3143" s="4" t="s">
        <v>317</v>
      </c>
      <c r="L3143" s="4" t="s">
        <v>2276</v>
      </c>
      <c r="M3143" s="4" t="s">
        <v>937</v>
      </c>
      <c r="N3143" s="4" t="s">
        <v>938</v>
      </c>
      <c r="O3143" s="4" t="s">
        <v>939</v>
      </c>
      <c r="P3143" s="4" t="s">
        <v>940</v>
      </c>
      <c r="Q3143" s="4" t="s">
        <v>941</v>
      </c>
      <c r="R3143" s="4" t="s">
        <v>942</v>
      </c>
      <c r="S3143" s="4" t="s">
        <v>943</v>
      </c>
      <c r="T3143" s="4" t="s">
        <v>944</v>
      </c>
      <c r="U3143" s="5">
        <v>0</v>
      </c>
      <c r="V3143" s="5">
        <v>3000</v>
      </c>
      <c r="W3143" s="5">
        <v>3000</v>
      </c>
      <c r="X3143" s="5">
        <v>2347.27</v>
      </c>
      <c r="Y3143" s="5">
        <v>1051.2</v>
      </c>
      <c r="Z3143" s="5">
        <v>703.93</v>
      </c>
      <c r="AA3143" s="5">
        <v>703.93</v>
      </c>
      <c r="AB3143" s="5">
        <v>0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80</v>
      </c>
      <c r="F3144" s="4" t="s">
        <v>2421</v>
      </c>
      <c r="G3144" s="4" t="s">
        <v>81</v>
      </c>
      <c r="H3144" s="4" t="s">
        <v>1279</v>
      </c>
      <c r="I3144" s="4" t="s">
        <v>373</v>
      </c>
      <c r="J3144" s="4" t="s">
        <v>374</v>
      </c>
      <c r="K3144" s="4" t="s">
        <v>317</v>
      </c>
      <c r="L3144" s="4" t="s">
        <v>2276</v>
      </c>
      <c r="M3144" s="4" t="s">
        <v>937</v>
      </c>
      <c r="N3144" s="4" t="s">
        <v>938</v>
      </c>
      <c r="O3144" s="4" t="s">
        <v>939</v>
      </c>
      <c r="P3144" s="4" t="s">
        <v>940</v>
      </c>
      <c r="Q3144" s="4" t="s">
        <v>941</v>
      </c>
      <c r="R3144" s="4" t="s">
        <v>942</v>
      </c>
      <c r="S3144" s="4" t="s">
        <v>1020</v>
      </c>
      <c r="T3144" s="4" t="s">
        <v>1021</v>
      </c>
      <c r="U3144" s="5">
        <v>2000</v>
      </c>
      <c r="V3144" s="5">
        <v>-2000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80</v>
      </c>
      <c r="F3145" s="4" t="s">
        <v>2421</v>
      </c>
      <c r="G3145" s="4" t="s">
        <v>81</v>
      </c>
      <c r="H3145" s="4" t="s">
        <v>1279</v>
      </c>
      <c r="I3145" s="4" t="s">
        <v>278</v>
      </c>
      <c r="J3145" s="4" t="s">
        <v>279</v>
      </c>
      <c r="K3145" s="4" t="s">
        <v>39</v>
      </c>
      <c r="L3145" s="4" t="s">
        <v>2233</v>
      </c>
      <c r="M3145" s="4" t="s">
        <v>785</v>
      </c>
      <c r="N3145" s="4" t="s">
        <v>786</v>
      </c>
      <c r="O3145" s="4" t="s">
        <v>787</v>
      </c>
      <c r="P3145" s="4" t="s">
        <v>788</v>
      </c>
      <c r="Q3145" s="4" t="s">
        <v>789</v>
      </c>
      <c r="R3145" s="4" t="s">
        <v>790</v>
      </c>
      <c r="S3145" s="4" t="s">
        <v>791</v>
      </c>
      <c r="T3145" s="4" t="s">
        <v>788</v>
      </c>
      <c r="U3145" s="5">
        <v>30000</v>
      </c>
      <c r="V3145" s="5">
        <v>0</v>
      </c>
      <c r="W3145" s="5">
        <v>30000</v>
      </c>
      <c r="X3145" s="5">
        <v>8302.27</v>
      </c>
      <c r="Y3145" s="5">
        <v>2977.24</v>
      </c>
      <c r="Z3145" s="5">
        <v>2278.16</v>
      </c>
      <c r="AA3145" s="5">
        <v>2278.16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80</v>
      </c>
      <c r="F3146" s="4" t="s">
        <v>2421</v>
      </c>
      <c r="G3146" s="4" t="s">
        <v>81</v>
      </c>
      <c r="H3146" s="4" t="s">
        <v>1279</v>
      </c>
      <c r="I3146" s="4" t="s">
        <v>278</v>
      </c>
      <c r="J3146" s="4" t="s">
        <v>279</v>
      </c>
      <c r="K3146" s="4" t="s">
        <v>39</v>
      </c>
      <c r="L3146" s="4" t="s">
        <v>2233</v>
      </c>
      <c r="M3146" s="4" t="s">
        <v>40</v>
      </c>
      <c r="N3146" s="4" t="s">
        <v>41</v>
      </c>
      <c r="O3146" s="4" t="s">
        <v>846</v>
      </c>
      <c r="P3146" s="4" t="s">
        <v>847</v>
      </c>
      <c r="Q3146" s="4" t="s">
        <v>848</v>
      </c>
      <c r="R3146" s="4" t="s">
        <v>849</v>
      </c>
      <c r="S3146" s="4" t="s">
        <v>945</v>
      </c>
      <c r="T3146" s="4" t="s">
        <v>946</v>
      </c>
      <c r="U3146" s="5">
        <v>30000</v>
      </c>
      <c r="V3146" s="5">
        <v>-4000</v>
      </c>
      <c r="W3146" s="5">
        <v>26000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80</v>
      </c>
      <c r="F3147" s="4" t="s">
        <v>2421</v>
      </c>
      <c r="G3147" s="4" t="s">
        <v>81</v>
      </c>
      <c r="H3147" s="4" t="s">
        <v>1279</v>
      </c>
      <c r="I3147" s="4" t="s">
        <v>278</v>
      </c>
      <c r="J3147" s="4" t="s">
        <v>279</v>
      </c>
      <c r="K3147" s="4" t="s">
        <v>39</v>
      </c>
      <c r="L3147" s="4" t="s">
        <v>2233</v>
      </c>
      <c r="M3147" s="4" t="s">
        <v>40</v>
      </c>
      <c r="N3147" s="4" t="s">
        <v>41</v>
      </c>
      <c r="O3147" s="4" t="s">
        <v>42</v>
      </c>
      <c r="P3147" s="4" t="s">
        <v>43</v>
      </c>
      <c r="Q3147" s="4" t="s">
        <v>44</v>
      </c>
      <c r="R3147" s="4" t="s">
        <v>45</v>
      </c>
      <c r="S3147" s="4" t="s">
        <v>1022</v>
      </c>
      <c r="T3147" s="4" t="s">
        <v>1023</v>
      </c>
      <c r="U3147" s="5">
        <v>676.2</v>
      </c>
      <c r="V3147" s="5">
        <v>0</v>
      </c>
      <c r="W3147" s="5">
        <v>676.2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80</v>
      </c>
      <c r="F3148" s="4" t="s">
        <v>2421</v>
      </c>
      <c r="G3148" s="4" t="s">
        <v>81</v>
      </c>
      <c r="H3148" s="4" t="s">
        <v>1279</v>
      </c>
      <c r="I3148" s="4" t="s">
        <v>375</v>
      </c>
      <c r="J3148" s="4" t="s">
        <v>376</v>
      </c>
      <c r="K3148" s="4" t="s">
        <v>317</v>
      </c>
      <c r="L3148" s="4" t="s">
        <v>2276</v>
      </c>
      <c r="M3148" s="4" t="s">
        <v>937</v>
      </c>
      <c r="N3148" s="4" t="s">
        <v>938</v>
      </c>
      <c r="O3148" s="4" t="s">
        <v>1143</v>
      </c>
      <c r="P3148" s="4" t="s">
        <v>1144</v>
      </c>
      <c r="Q3148" s="4" t="s">
        <v>1456</v>
      </c>
      <c r="R3148" s="4" t="s">
        <v>1457</v>
      </c>
      <c r="S3148" s="4" t="s">
        <v>1591</v>
      </c>
      <c r="T3148" s="4" t="s">
        <v>1592</v>
      </c>
      <c r="U3148" s="5">
        <v>0</v>
      </c>
      <c r="V3148" s="5">
        <v>7079.71</v>
      </c>
      <c r="W3148" s="5">
        <v>7079.71</v>
      </c>
      <c r="X3148" s="5">
        <v>7079.71</v>
      </c>
      <c r="Y3148" s="5">
        <v>1229.18</v>
      </c>
      <c r="Z3148" s="5">
        <v>199.47</v>
      </c>
      <c r="AA3148" s="5">
        <v>199.47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80</v>
      </c>
      <c r="F3149" s="4" t="s">
        <v>2421</v>
      </c>
      <c r="G3149" s="4" t="s">
        <v>81</v>
      </c>
      <c r="H3149" s="4" t="s">
        <v>1279</v>
      </c>
      <c r="I3149" s="4" t="s">
        <v>375</v>
      </c>
      <c r="J3149" s="4" t="s">
        <v>376</v>
      </c>
      <c r="K3149" s="4" t="s">
        <v>317</v>
      </c>
      <c r="L3149" s="4" t="s">
        <v>2276</v>
      </c>
      <c r="M3149" s="4" t="s">
        <v>588</v>
      </c>
      <c r="N3149" s="4" t="s">
        <v>951</v>
      </c>
      <c r="O3149" s="4" t="s">
        <v>952</v>
      </c>
      <c r="P3149" s="4" t="s">
        <v>953</v>
      </c>
      <c r="Q3149" s="4" t="s">
        <v>954</v>
      </c>
      <c r="R3149" s="4" t="s">
        <v>955</v>
      </c>
      <c r="S3149" s="4" t="s">
        <v>956</v>
      </c>
      <c r="T3149" s="4" t="s">
        <v>957</v>
      </c>
      <c r="U3149" s="5">
        <v>5000</v>
      </c>
      <c r="V3149" s="5">
        <v>-2000</v>
      </c>
      <c r="W3149" s="5">
        <v>3000</v>
      </c>
      <c r="X3149" s="5">
        <v>3000</v>
      </c>
      <c r="Y3149" s="5">
        <v>0</v>
      </c>
      <c r="Z3149" s="5">
        <v>0</v>
      </c>
      <c r="AA3149" s="5">
        <v>0</v>
      </c>
      <c r="AB3149" s="5">
        <v>0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80</v>
      </c>
      <c r="F3150" s="4" t="s">
        <v>2421</v>
      </c>
      <c r="G3150" s="4" t="s">
        <v>81</v>
      </c>
      <c r="H3150" s="4" t="s">
        <v>1279</v>
      </c>
      <c r="I3150" s="4" t="s">
        <v>375</v>
      </c>
      <c r="J3150" s="4" t="s">
        <v>376</v>
      </c>
      <c r="K3150" s="4" t="s">
        <v>317</v>
      </c>
      <c r="L3150" s="4" t="s">
        <v>2276</v>
      </c>
      <c r="M3150" s="4" t="s">
        <v>588</v>
      </c>
      <c r="N3150" s="4" t="s">
        <v>951</v>
      </c>
      <c r="O3150" s="4" t="s">
        <v>952</v>
      </c>
      <c r="P3150" s="4" t="s">
        <v>953</v>
      </c>
      <c r="Q3150" s="4" t="s">
        <v>954</v>
      </c>
      <c r="R3150" s="4" t="s">
        <v>955</v>
      </c>
      <c r="S3150" s="4" t="s">
        <v>1071</v>
      </c>
      <c r="T3150" s="4" t="s">
        <v>1072</v>
      </c>
      <c r="U3150" s="5">
        <v>3800</v>
      </c>
      <c r="V3150" s="5">
        <v>-3800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80</v>
      </c>
      <c r="F3151" s="4" t="s">
        <v>2421</v>
      </c>
      <c r="G3151" s="4" t="s">
        <v>81</v>
      </c>
      <c r="H3151" s="4" t="s">
        <v>1279</v>
      </c>
      <c r="I3151" s="4" t="s">
        <v>375</v>
      </c>
      <c r="J3151" s="4" t="s">
        <v>376</v>
      </c>
      <c r="K3151" s="4" t="s">
        <v>317</v>
      </c>
      <c r="L3151" s="4" t="s">
        <v>2276</v>
      </c>
      <c r="M3151" s="4" t="s">
        <v>588</v>
      </c>
      <c r="N3151" s="4" t="s">
        <v>951</v>
      </c>
      <c r="O3151" s="4" t="s">
        <v>952</v>
      </c>
      <c r="P3151" s="4" t="s">
        <v>953</v>
      </c>
      <c r="Q3151" s="4" t="s">
        <v>954</v>
      </c>
      <c r="R3151" s="4" t="s">
        <v>955</v>
      </c>
      <c r="S3151" s="4" t="s">
        <v>1280</v>
      </c>
      <c r="T3151" s="4" t="s">
        <v>1281</v>
      </c>
      <c r="U3151" s="5">
        <v>2000</v>
      </c>
      <c r="V3151" s="5">
        <v>-2000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80</v>
      </c>
      <c r="F3152" s="4" t="s">
        <v>2421</v>
      </c>
      <c r="G3152" s="4" t="s">
        <v>81</v>
      </c>
      <c r="H3152" s="4" t="s">
        <v>1279</v>
      </c>
      <c r="I3152" s="4" t="s">
        <v>274</v>
      </c>
      <c r="J3152" s="4" t="s">
        <v>275</v>
      </c>
      <c r="K3152" s="4" t="s">
        <v>39</v>
      </c>
      <c r="L3152" s="4" t="s">
        <v>2233</v>
      </c>
      <c r="M3152" s="4" t="s">
        <v>785</v>
      </c>
      <c r="N3152" s="4" t="s">
        <v>786</v>
      </c>
      <c r="O3152" s="4" t="s">
        <v>787</v>
      </c>
      <c r="P3152" s="4" t="s">
        <v>788</v>
      </c>
      <c r="Q3152" s="4" t="s">
        <v>789</v>
      </c>
      <c r="R3152" s="4" t="s">
        <v>790</v>
      </c>
      <c r="S3152" s="4" t="s">
        <v>791</v>
      </c>
      <c r="T3152" s="4" t="s">
        <v>788</v>
      </c>
      <c r="U3152" s="5">
        <v>5500</v>
      </c>
      <c r="V3152" s="5">
        <v>10800</v>
      </c>
      <c r="W3152" s="5">
        <v>16300</v>
      </c>
      <c r="X3152" s="5">
        <v>14951.8</v>
      </c>
      <c r="Y3152" s="5">
        <v>12958.28</v>
      </c>
      <c r="Z3152" s="5">
        <v>10257.17</v>
      </c>
      <c r="AA3152" s="5">
        <v>9694.9599999999991</v>
      </c>
      <c r="AB3152" s="5">
        <v>562.21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80</v>
      </c>
      <c r="F3153" s="4" t="s">
        <v>2421</v>
      </c>
      <c r="G3153" s="4" t="s">
        <v>81</v>
      </c>
      <c r="H3153" s="4" t="s">
        <v>1279</v>
      </c>
      <c r="I3153" s="4" t="s">
        <v>121</v>
      </c>
      <c r="J3153" s="4" t="s">
        <v>122</v>
      </c>
      <c r="K3153" s="4" t="s">
        <v>30</v>
      </c>
      <c r="L3153" s="4" t="s">
        <v>2250</v>
      </c>
      <c r="M3153" s="4" t="s">
        <v>421</v>
      </c>
      <c r="N3153" s="4" t="s">
        <v>422</v>
      </c>
      <c r="O3153" s="4" t="s">
        <v>423</v>
      </c>
      <c r="P3153" s="4" t="s">
        <v>424</v>
      </c>
      <c r="Q3153" s="4" t="s">
        <v>914</v>
      </c>
      <c r="R3153" s="4" t="s">
        <v>915</v>
      </c>
      <c r="S3153" s="4" t="s">
        <v>916</v>
      </c>
      <c r="T3153" s="4" t="s">
        <v>917</v>
      </c>
      <c r="U3153" s="5">
        <v>67483.360000000001</v>
      </c>
      <c r="V3153" s="5">
        <v>8592.77</v>
      </c>
      <c r="W3153" s="5">
        <v>76076.13</v>
      </c>
      <c r="X3153" s="5">
        <v>75447.48</v>
      </c>
      <c r="Y3153" s="5">
        <v>75447.48</v>
      </c>
      <c r="Z3153" s="5">
        <v>9259.2000000000007</v>
      </c>
      <c r="AA3153" s="5">
        <v>9259.2000000000007</v>
      </c>
      <c r="AB3153" s="5">
        <v>0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80</v>
      </c>
      <c r="F3154" s="4" t="s">
        <v>2421</v>
      </c>
      <c r="G3154" s="4" t="s">
        <v>83</v>
      </c>
      <c r="H3154" s="4" t="s">
        <v>1282</v>
      </c>
      <c r="I3154" s="4" t="s">
        <v>365</v>
      </c>
      <c r="J3154" s="4" t="s">
        <v>366</v>
      </c>
      <c r="K3154" s="4" t="s">
        <v>39</v>
      </c>
      <c r="L3154" s="4" t="s">
        <v>2233</v>
      </c>
      <c r="M3154" s="4" t="s">
        <v>785</v>
      </c>
      <c r="N3154" s="4" t="s">
        <v>786</v>
      </c>
      <c r="O3154" s="4" t="s">
        <v>792</v>
      </c>
      <c r="P3154" s="4" t="s">
        <v>793</v>
      </c>
      <c r="Q3154" s="4" t="s">
        <v>794</v>
      </c>
      <c r="R3154" s="4" t="s">
        <v>795</v>
      </c>
      <c r="S3154" s="4" t="s">
        <v>796</v>
      </c>
      <c r="T3154" s="4" t="s">
        <v>797</v>
      </c>
      <c r="U3154" s="5">
        <v>0</v>
      </c>
      <c r="V3154" s="5">
        <v>12473.44</v>
      </c>
      <c r="W3154" s="5">
        <v>12473.44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80</v>
      </c>
      <c r="F3155" s="4" t="s">
        <v>2421</v>
      </c>
      <c r="G3155" s="4" t="s">
        <v>83</v>
      </c>
      <c r="H3155" s="4" t="s">
        <v>1282</v>
      </c>
      <c r="I3155" s="4" t="s">
        <v>266</v>
      </c>
      <c r="J3155" s="4" t="s">
        <v>267</v>
      </c>
      <c r="K3155" s="4" t="s">
        <v>72</v>
      </c>
      <c r="L3155" s="4" t="s">
        <v>2379</v>
      </c>
      <c r="M3155" s="4" t="s">
        <v>800</v>
      </c>
      <c r="N3155" s="4" t="s">
        <v>801</v>
      </c>
      <c r="O3155" s="4" t="s">
        <v>802</v>
      </c>
      <c r="P3155" s="4" t="s">
        <v>803</v>
      </c>
      <c r="Q3155" s="4" t="s">
        <v>807</v>
      </c>
      <c r="R3155" s="4" t="s">
        <v>808</v>
      </c>
      <c r="S3155" s="4" t="s">
        <v>988</v>
      </c>
      <c r="T3155" s="4" t="s">
        <v>989</v>
      </c>
      <c r="U3155" s="5">
        <v>2000</v>
      </c>
      <c r="V3155" s="5">
        <v>0</v>
      </c>
      <c r="W3155" s="5">
        <v>2000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80</v>
      </c>
      <c r="F3156" s="4" t="s">
        <v>2421</v>
      </c>
      <c r="G3156" s="4" t="s">
        <v>83</v>
      </c>
      <c r="H3156" s="4" t="s">
        <v>1282</v>
      </c>
      <c r="I3156" s="4" t="s">
        <v>236</v>
      </c>
      <c r="J3156" s="4" t="s">
        <v>237</v>
      </c>
      <c r="K3156" s="4" t="s">
        <v>39</v>
      </c>
      <c r="L3156" s="4" t="s">
        <v>2233</v>
      </c>
      <c r="M3156" s="4" t="s">
        <v>785</v>
      </c>
      <c r="N3156" s="4" t="s">
        <v>786</v>
      </c>
      <c r="O3156" s="4" t="s">
        <v>787</v>
      </c>
      <c r="P3156" s="4" t="s">
        <v>788</v>
      </c>
      <c r="Q3156" s="4" t="s">
        <v>789</v>
      </c>
      <c r="R3156" s="4" t="s">
        <v>790</v>
      </c>
      <c r="S3156" s="4" t="s">
        <v>834</v>
      </c>
      <c r="T3156" s="4" t="s">
        <v>835</v>
      </c>
      <c r="U3156" s="5">
        <v>0</v>
      </c>
      <c r="V3156" s="5">
        <v>1876.11</v>
      </c>
      <c r="W3156" s="5">
        <v>1876.11</v>
      </c>
      <c r="X3156" s="5">
        <v>1876.1</v>
      </c>
      <c r="Y3156" s="5">
        <v>1876.1</v>
      </c>
      <c r="Z3156" s="5">
        <v>1876.09</v>
      </c>
      <c r="AA3156" s="5">
        <v>1876.09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80</v>
      </c>
      <c r="F3157" s="4" t="s">
        <v>2421</v>
      </c>
      <c r="G3157" s="4" t="s">
        <v>83</v>
      </c>
      <c r="H3157" s="4" t="s">
        <v>1282</v>
      </c>
      <c r="I3157" s="4" t="s">
        <v>170</v>
      </c>
      <c r="J3157" s="4" t="s">
        <v>171</v>
      </c>
      <c r="K3157" s="4" t="s">
        <v>39</v>
      </c>
      <c r="L3157" s="4" t="s">
        <v>2233</v>
      </c>
      <c r="M3157" s="4" t="s">
        <v>774</v>
      </c>
      <c r="N3157" s="4" t="s">
        <v>775</v>
      </c>
      <c r="O3157" s="4" t="s">
        <v>776</v>
      </c>
      <c r="P3157" s="4" t="s">
        <v>775</v>
      </c>
      <c r="Q3157" s="4" t="s">
        <v>859</v>
      </c>
      <c r="R3157" s="4" t="s">
        <v>860</v>
      </c>
      <c r="S3157" s="4" t="s">
        <v>861</v>
      </c>
      <c r="T3157" s="4" t="s">
        <v>862</v>
      </c>
      <c r="U3157" s="5">
        <v>500</v>
      </c>
      <c r="V3157" s="5">
        <v>0</v>
      </c>
      <c r="W3157" s="5">
        <v>500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80</v>
      </c>
      <c r="F3158" s="4" t="s">
        <v>2421</v>
      </c>
      <c r="G3158" s="4" t="s">
        <v>83</v>
      </c>
      <c r="H3158" s="4" t="s">
        <v>1282</v>
      </c>
      <c r="I3158" s="4" t="s">
        <v>170</v>
      </c>
      <c r="J3158" s="4" t="s">
        <v>171</v>
      </c>
      <c r="K3158" s="4" t="s">
        <v>39</v>
      </c>
      <c r="L3158" s="4" t="s">
        <v>2233</v>
      </c>
      <c r="M3158" s="4" t="s">
        <v>785</v>
      </c>
      <c r="N3158" s="4" t="s">
        <v>786</v>
      </c>
      <c r="O3158" s="4" t="s">
        <v>787</v>
      </c>
      <c r="P3158" s="4" t="s">
        <v>788</v>
      </c>
      <c r="Q3158" s="4" t="s">
        <v>789</v>
      </c>
      <c r="R3158" s="4" t="s">
        <v>790</v>
      </c>
      <c r="S3158" s="4" t="s">
        <v>791</v>
      </c>
      <c r="T3158" s="4" t="s">
        <v>788</v>
      </c>
      <c r="U3158" s="5">
        <v>0</v>
      </c>
      <c r="V3158" s="5">
        <v>37052.620000000003</v>
      </c>
      <c r="W3158" s="5">
        <v>37052.620000000003</v>
      </c>
      <c r="X3158" s="5">
        <v>37052.620000000003</v>
      </c>
      <c r="Y3158" s="5">
        <v>37052.620000000003</v>
      </c>
      <c r="Z3158" s="5">
        <v>0</v>
      </c>
      <c r="AA3158" s="5">
        <v>0</v>
      </c>
      <c r="AB3158" s="5">
        <v>0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80</v>
      </c>
      <c r="F3159" s="4" t="s">
        <v>2421</v>
      </c>
      <c r="G3159" s="4" t="s">
        <v>83</v>
      </c>
      <c r="H3159" s="4" t="s">
        <v>1282</v>
      </c>
      <c r="I3159" s="4" t="s">
        <v>170</v>
      </c>
      <c r="J3159" s="4" t="s">
        <v>171</v>
      </c>
      <c r="K3159" s="4" t="s">
        <v>39</v>
      </c>
      <c r="L3159" s="4" t="s">
        <v>2233</v>
      </c>
      <c r="M3159" s="4" t="s">
        <v>785</v>
      </c>
      <c r="N3159" s="4" t="s">
        <v>786</v>
      </c>
      <c r="O3159" s="4" t="s">
        <v>787</v>
      </c>
      <c r="P3159" s="4" t="s">
        <v>788</v>
      </c>
      <c r="Q3159" s="4" t="s">
        <v>789</v>
      </c>
      <c r="R3159" s="4" t="s">
        <v>790</v>
      </c>
      <c r="S3159" s="4" t="s">
        <v>982</v>
      </c>
      <c r="T3159" s="4" t="s">
        <v>983</v>
      </c>
      <c r="U3159" s="5">
        <v>200</v>
      </c>
      <c r="V3159" s="5">
        <v>60</v>
      </c>
      <c r="W3159" s="5">
        <v>260</v>
      </c>
      <c r="X3159" s="5">
        <v>226.85</v>
      </c>
      <c r="Y3159" s="5">
        <v>226.85</v>
      </c>
      <c r="Z3159" s="5">
        <v>226.85</v>
      </c>
      <c r="AA3159" s="5">
        <v>158.85</v>
      </c>
      <c r="AB3159" s="5">
        <v>68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80</v>
      </c>
      <c r="F3160" s="4" t="s">
        <v>2421</v>
      </c>
      <c r="G3160" s="4" t="s">
        <v>83</v>
      </c>
      <c r="H3160" s="4" t="s">
        <v>1282</v>
      </c>
      <c r="I3160" s="4" t="s">
        <v>170</v>
      </c>
      <c r="J3160" s="4" t="s">
        <v>171</v>
      </c>
      <c r="K3160" s="4" t="s">
        <v>39</v>
      </c>
      <c r="L3160" s="4" t="s">
        <v>2233</v>
      </c>
      <c r="M3160" s="4" t="s">
        <v>785</v>
      </c>
      <c r="N3160" s="4" t="s">
        <v>786</v>
      </c>
      <c r="O3160" s="4" t="s">
        <v>787</v>
      </c>
      <c r="P3160" s="4" t="s">
        <v>788</v>
      </c>
      <c r="Q3160" s="4" t="s">
        <v>867</v>
      </c>
      <c r="R3160" s="4" t="s">
        <v>868</v>
      </c>
      <c r="S3160" s="4" t="s">
        <v>1000</v>
      </c>
      <c r="T3160" s="4" t="s">
        <v>1001</v>
      </c>
      <c r="U3160" s="5">
        <v>242592.34</v>
      </c>
      <c r="V3160" s="5">
        <v>145097.53</v>
      </c>
      <c r="W3160" s="5">
        <v>387689.87</v>
      </c>
      <c r="X3160" s="5">
        <v>379945.87</v>
      </c>
      <c r="Y3160" s="5">
        <v>368966.44</v>
      </c>
      <c r="Z3160" s="5">
        <v>352844.26</v>
      </c>
      <c r="AA3160" s="5">
        <v>350183.08</v>
      </c>
      <c r="AB3160" s="5">
        <v>2661.18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80</v>
      </c>
      <c r="F3161" s="4" t="s">
        <v>2421</v>
      </c>
      <c r="G3161" s="4" t="s">
        <v>83</v>
      </c>
      <c r="H3161" s="4" t="s">
        <v>1282</v>
      </c>
      <c r="I3161" s="4" t="s">
        <v>190</v>
      </c>
      <c r="J3161" s="4" t="s">
        <v>191</v>
      </c>
      <c r="K3161" s="4" t="s">
        <v>39</v>
      </c>
      <c r="L3161" s="4" t="s">
        <v>2233</v>
      </c>
      <c r="M3161" s="4" t="s">
        <v>785</v>
      </c>
      <c r="N3161" s="4" t="s">
        <v>786</v>
      </c>
      <c r="O3161" s="4" t="s">
        <v>875</v>
      </c>
      <c r="P3161" s="4" t="s">
        <v>876</v>
      </c>
      <c r="Q3161" s="4" t="s">
        <v>877</v>
      </c>
      <c r="R3161" s="4" t="s">
        <v>878</v>
      </c>
      <c r="S3161" s="4" t="s">
        <v>1169</v>
      </c>
      <c r="T3161" s="4" t="s">
        <v>1170</v>
      </c>
      <c r="U3161" s="5">
        <v>0</v>
      </c>
      <c r="V3161" s="5">
        <v>13310</v>
      </c>
      <c r="W3161" s="5">
        <v>13310</v>
      </c>
      <c r="X3161" s="5">
        <v>13310</v>
      </c>
      <c r="Y3161" s="5">
        <v>13310</v>
      </c>
      <c r="Z3161" s="5">
        <v>13310</v>
      </c>
      <c r="AA3161" s="5">
        <v>13310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80</v>
      </c>
      <c r="F3162" s="4" t="s">
        <v>2421</v>
      </c>
      <c r="G3162" s="4" t="s">
        <v>83</v>
      </c>
      <c r="H3162" s="4" t="s">
        <v>1282</v>
      </c>
      <c r="I3162" s="4" t="s">
        <v>146</v>
      </c>
      <c r="J3162" s="4" t="s">
        <v>147</v>
      </c>
      <c r="K3162" s="4" t="s">
        <v>39</v>
      </c>
      <c r="L3162" s="4" t="s">
        <v>2233</v>
      </c>
      <c r="M3162" s="4" t="s">
        <v>785</v>
      </c>
      <c r="N3162" s="4" t="s">
        <v>786</v>
      </c>
      <c r="O3162" s="4" t="s">
        <v>787</v>
      </c>
      <c r="P3162" s="4" t="s">
        <v>788</v>
      </c>
      <c r="Q3162" s="4" t="s">
        <v>867</v>
      </c>
      <c r="R3162" s="4" t="s">
        <v>868</v>
      </c>
      <c r="S3162" s="4" t="s">
        <v>1000</v>
      </c>
      <c r="T3162" s="4" t="s">
        <v>1001</v>
      </c>
      <c r="U3162" s="5">
        <v>7000</v>
      </c>
      <c r="V3162" s="5">
        <v>-6824.74</v>
      </c>
      <c r="W3162" s="5">
        <v>175.26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80</v>
      </c>
      <c r="F3163" s="4" t="s">
        <v>2421</v>
      </c>
      <c r="G3163" s="4" t="s">
        <v>83</v>
      </c>
      <c r="H3163" s="4" t="s">
        <v>1282</v>
      </c>
      <c r="I3163" s="4" t="s">
        <v>101</v>
      </c>
      <c r="J3163" s="4" t="s">
        <v>102</v>
      </c>
      <c r="K3163" s="4" t="s">
        <v>39</v>
      </c>
      <c r="L3163" s="4" t="s">
        <v>2233</v>
      </c>
      <c r="M3163" s="4" t="s">
        <v>785</v>
      </c>
      <c r="N3163" s="4" t="s">
        <v>786</v>
      </c>
      <c r="O3163" s="4" t="s">
        <v>787</v>
      </c>
      <c r="P3163" s="4" t="s">
        <v>788</v>
      </c>
      <c r="Q3163" s="4" t="s">
        <v>789</v>
      </c>
      <c r="R3163" s="4" t="s">
        <v>790</v>
      </c>
      <c r="S3163" s="4" t="s">
        <v>791</v>
      </c>
      <c r="T3163" s="4" t="s">
        <v>788</v>
      </c>
      <c r="U3163" s="5">
        <v>3000</v>
      </c>
      <c r="V3163" s="5">
        <v>-3000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80</v>
      </c>
      <c r="F3164" s="4" t="s">
        <v>2421</v>
      </c>
      <c r="G3164" s="4" t="s">
        <v>83</v>
      </c>
      <c r="H3164" s="4" t="s">
        <v>1282</v>
      </c>
      <c r="I3164" s="4" t="s">
        <v>103</v>
      </c>
      <c r="J3164" s="4" t="s">
        <v>104</v>
      </c>
      <c r="K3164" s="4" t="s">
        <v>39</v>
      </c>
      <c r="L3164" s="4" t="s">
        <v>2233</v>
      </c>
      <c r="M3164" s="4" t="s">
        <v>785</v>
      </c>
      <c r="N3164" s="4" t="s">
        <v>786</v>
      </c>
      <c r="O3164" s="4" t="s">
        <v>787</v>
      </c>
      <c r="P3164" s="4" t="s">
        <v>788</v>
      </c>
      <c r="Q3164" s="4" t="s">
        <v>789</v>
      </c>
      <c r="R3164" s="4" t="s">
        <v>790</v>
      </c>
      <c r="S3164" s="4" t="s">
        <v>791</v>
      </c>
      <c r="T3164" s="4" t="s">
        <v>788</v>
      </c>
      <c r="U3164" s="5">
        <v>3500</v>
      </c>
      <c r="V3164" s="5">
        <v>-3380.8</v>
      </c>
      <c r="W3164" s="5">
        <v>119.2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80</v>
      </c>
      <c r="F3165" s="4" t="s">
        <v>2421</v>
      </c>
      <c r="G3165" s="4" t="s">
        <v>83</v>
      </c>
      <c r="H3165" s="4" t="s">
        <v>1282</v>
      </c>
      <c r="I3165" s="4" t="s">
        <v>105</v>
      </c>
      <c r="J3165" s="4" t="s">
        <v>106</v>
      </c>
      <c r="K3165" s="4" t="s">
        <v>39</v>
      </c>
      <c r="L3165" s="4" t="s">
        <v>2233</v>
      </c>
      <c r="M3165" s="4" t="s">
        <v>785</v>
      </c>
      <c r="N3165" s="4" t="s">
        <v>786</v>
      </c>
      <c r="O3165" s="4" t="s">
        <v>787</v>
      </c>
      <c r="P3165" s="4" t="s">
        <v>788</v>
      </c>
      <c r="Q3165" s="4" t="s">
        <v>789</v>
      </c>
      <c r="R3165" s="4" t="s">
        <v>790</v>
      </c>
      <c r="S3165" s="4" t="s">
        <v>791</v>
      </c>
      <c r="T3165" s="4" t="s">
        <v>788</v>
      </c>
      <c r="U3165" s="5">
        <v>3454</v>
      </c>
      <c r="V3165" s="5">
        <v>-3357</v>
      </c>
      <c r="W3165" s="5">
        <v>97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80</v>
      </c>
      <c r="F3166" s="4" t="s">
        <v>2421</v>
      </c>
      <c r="G3166" s="4" t="s">
        <v>83</v>
      </c>
      <c r="H3166" s="4" t="s">
        <v>1282</v>
      </c>
      <c r="I3166" s="4" t="s">
        <v>109</v>
      </c>
      <c r="J3166" s="4" t="s">
        <v>110</v>
      </c>
      <c r="K3166" s="4" t="s">
        <v>39</v>
      </c>
      <c r="L3166" s="4" t="s">
        <v>2233</v>
      </c>
      <c r="M3166" s="4" t="s">
        <v>785</v>
      </c>
      <c r="N3166" s="4" t="s">
        <v>786</v>
      </c>
      <c r="O3166" s="4" t="s">
        <v>787</v>
      </c>
      <c r="P3166" s="4" t="s">
        <v>788</v>
      </c>
      <c r="Q3166" s="4" t="s">
        <v>789</v>
      </c>
      <c r="R3166" s="4" t="s">
        <v>790</v>
      </c>
      <c r="S3166" s="4" t="s">
        <v>791</v>
      </c>
      <c r="T3166" s="4" t="s">
        <v>788</v>
      </c>
      <c r="U3166" s="5">
        <v>4250</v>
      </c>
      <c r="V3166" s="5">
        <v>-4250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80</v>
      </c>
      <c r="F3167" s="4" t="s">
        <v>2421</v>
      </c>
      <c r="G3167" s="4" t="s">
        <v>83</v>
      </c>
      <c r="H3167" s="4" t="s">
        <v>1282</v>
      </c>
      <c r="I3167" s="4" t="s">
        <v>111</v>
      </c>
      <c r="J3167" s="4" t="s">
        <v>112</v>
      </c>
      <c r="K3167" s="4" t="s">
        <v>39</v>
      </c>
      <c r="L3167" s="4" t="s">
        <v>2233</v>
      </c>
      <c r="M3167" s="4" t="s">
        <v>785</v>
      </c>
      <c r="N3167" s="4" t="s">
        <v>786</v>
      </c>
      <c r="O3167" s="4" t="s">
        <v>787</v>
      </c>
      <c r="P3167" s="4" t="s">
        <v>788</v>
      </c>
      <c r="Q3167" s="4" t="s">
        <v>789</v>
      </c>
      <c r="R3167" s="4" t="s">
        <v>790</v>
      </c>
      <c r="S3167" s="4" t="s">
        <v>791</v>
      </c>
      <c r="T3167" s="4" t="s">
        <v>788</v>
      </c>
      <c r="U3167" s="5">
        <v>3200</v>
      </c>
      <c r="V3167" s="5">
        <v>-3200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80</v>
      </c>
      <c r="F3168" s="4" t="s">
        <v>2421</v>
      </c>
      <c r="G3168" s="4" t="s">
        <v>83</v>
      </c>
      <c r="H3168" s="4" t="s">
        <v>1282</v>
      </c>
      <c r="I3168" s="4" t="s">
        <v>113</v>
      </c>
      <c r="J3168" s="4" t="s">
        <v>114</v>
      </c>
      <c r="K3168" s="4" t="s">
        <v>39</v>
      </c>
      <c r="L3168" s="4" t="s">
        <v>2233</v>
      </c>
      <c r="M3168" s="4" t="s">
        <v>785</v>
      </c>
      <c r="N3168" s="4" t="s">
        <v>786</v>
      </c>
      <c r="O3168" s="4" t="s">
        <v>787</v>
      </c>
      <c r="P3168" s="4" t="s">
        <v>788</v>
      </c>
      <c r="Q3168" s="4" t="s">
        <v>789</v>
      </c>
      <c r="R3168" s="4" t="s">
        <v>790</v>
      </c>
      <c r="S3168" s="4" t="s">
        <v>791</v>
      </c>
      <c r="T3168" s="4" t="s">
        <v>788</v>
      </c>
      <c r="U3168" s="5">
        <v>6694</v>
      </c>
      <c r="V3168" s="5">
        <v>-6392.3</v>
      </c>
      <c r="W3168" s="5">
        <v>301.7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80</v>
      </c>
      <c r="F3169" s="4" t="s">
        <v>2421</v>
      </c>
      <c r="G3169" s="4" t="s">
        <v>83</v>
      </c>
      <c r="H3169" s="4" t="s">
        <v>1282</v>
      </c>
      <c r="I3169" s="4" t="s">
        <v>117</v>
      </c>
      <c r="J3169" s="4" t="s">
        <v>118</v>
      </c>
      <c r="K3169" s="4" t="s">
        <v>39</v>
      </c>
      <c r="L3169" s="4" t="s">
        <v>2233</v>
      </c>
      <c r="M3169" s="4" t="s">
        <v>785</v>
      </c>
      <c r="N3169" s="4" t="s">
        <v>786</v>
      </c>
      <c r="O3169" s="4" t="s">
        <v>787</v>
      </c>
      <c r="P3169" s="4" t="s">
        <v>788</v>
      </c>
      <c r="Q3169" s="4" t="s">
        <v>789</v>
      </c>
      <c r="R3169" s="4" t="s">
        <v>790</v>
      </c>
      <c r="S3169" s="4" t="s">
        <v>791</v>
      </c>
      <c r="T3169" s="4" t="s">
        <v>788</v>
      </c>
      <c r="U3169" s="5">
        <v>10</v>
      </c>
      <c r="V3169" s="5">
        <v>0</v>
      </c>
      <c r="W3169" s="5">
        <v>10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80</v>
      </c>
      <c r="F3170" s="4" t="s">
        <v>2421</v>
      </c>
      <c r="G3170" s="4" t="s">
        <v>83</v>
      </c>
      <c r="H3170" s="4" t="s">
        <v>1282</v>
      </c>
      <c r="I3170" s="4" t="s">
        <v>373</v>
      </c>
      <c r="J3170" s="4" t="s">
        <v>374</v>
      </c>
      <c r="K3170" s="4" t="s">
        <v>317</v>
      </c>
      <c r="L3170" s="4" t="s">
        <v>2276</v>
      </c>
      <c r="M3170" s="4" t="s">
        <v>937</v>
      </c>
      <c r="N3170" s="4" t="s">
        <v>938</v>
      </c>
      <c r="O3170" s="4" t="s">
        <v>939</v>
      </c>
      <c r="P3170" s="4" t="s">
        <v>940</v>
      </c>
      <c r="Q3170" s="4" t="s">
        <v>941</v>
      </c>
      <c r="R3170" s="4" t="s">
        <v>942</v>
      </c>
      <c r="S3170" s="4" t="s">
        <v>943</v>
      </c>
      <c r="T3170" s="4" t="s">
        <v>944</v>
      </c>
      <c r="U3170" s="5">
        <v>0</v>
      </c>
      <c r="V3170" s="5">
        <v>12029.82</v>
      </c>
      <c r="W3170" s="5">
        <v>12029.82</v>
      </c>
      <c r="X3170" s="5">
        <v>12029.82</v>
      </c>
      <c r="Y3170" s="5">
        <v>12029.82</v>
      </c>
      <c r="Z3170" s="5">
        <v>0</v>
      </c>
      <c r="AA3170" s="5">
        <v>0</v>
      </c>
      <c r="AB3170" s="5">
        <v>0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80</v>
      </c>
      <c r="F3171" s="4" t="s">
        <v>2421</v>
      </c>
      <c r="G3171" s="4" t="s">
        <v>83</v>
      </c>
      <c r="H3171" s="4" t="s">
        <v>1282</v>
      </c>
      <c r="I3171" s="4" t="s">
        <v>278</v>
      </c>
      <c r="J3171" s="4" t="s">
        <v>279</v>
      </c>
      <c r="K3171" s="4" t="s">
        <v>39</v>
      </c>
      <c r="L3171" s="4" t="s">
        <v>2233</v>
      </c>
      <c r="M3171" s="4" t="s">
        <v>785</v>
      </c>
      <c r="N3171" s="4" t="s">
        <v>786</v>
      </c>
      <c r="O3171" s="4" t="s">
        <v>787</v>
      </c>
      <c r="P3171" s="4" t="s">
        <v>788</v>
      </c>
      <c r="Q3171" s="4" t="s">
        <v>789</v>
      </c>
      <c r="R3171" s="4" t="s">
        <v>790</v>
      </c>
      <c r="S3171" s="4" t="s">
        <v>791</v>
      </c>
      <c r="T3171" s="4" t="s">
        <v>788</v>
      </c>
      <c r="U3171" s="5">
        <v>5000</v>
      </c>
      <c r="V3171" s="5">
        <v>0</v>
      </c>
      <c r="W3171" s="5">
        <v>5000</v>
      </c>
      <c r="X3171" s="5">
        <v>1085</v>
      </c>
      <c r="Y3171" s="5">
        <v>1085</v>
      </c>
      <c r="Z3171" s="5">
        <v>1085</v>
      </c>
      <c r="AA3171" s="5">
        <v>1085</v>
      </c>
      <c r="AB3171" s="5">
        <v>0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80</v>
      </c>
      <c r="F3172" s="4" t="s">
        <v>2421</v>
      </c>
      <c r="G3172" s="4" t="s">
        <v>83</v>
      </c>
      <c r="H3172" s="4" t="s">
        <v>1282</v>
      </c>
      <c r="I3172" s="4" t="s">
        <v>278</v>
      </c>
      <c r="J3172" s="4" t="s">
        <v>279</v>
      </c>
      <c r="K3172" s="4" t="s">
        <v>39</v>
      </c>
      <c r="L3172" s="4" t="s">
        <v>2233</v>
      </c>
      <c r="M3172" s="4" t="s">
        <v>40</v>
      </c>
      <c r="N3172" s="4" t="s">
        <v>41</v>
      </c>
      <c r="O3172" s="4" t="s">
        <v>846</v>
      </c>
      <c r="P3172" s="4" t="s">
        <v>847</v>
      </c>
      <c r="Q3172" s="4" t="s">
        <v>848</v>
      </c>
      <c r="R3172" s="4" t="s">
        <v>849</v>
      </c>
      <c r="S3172" s="4" t="s">
        <v>945</v>
      </c>
      <c r="T3172" s="4" t="s">
        <v>946</v>
      </c>
      <c r="U3172" s="5">
        <v>5000</v>
      </c>
      <c r="V3172" s="5">
        <v>29560.57</v>
      </c>
      <c r="W3172" s="5">
        <v>34560.57</v>
      </c>
      <c r="X3172" s="5">
        <v>29560.57</v>
      </c>
      <c r="Y3172" s="5">
        <v>29560.57</v>
      </c>
      <c r="Z3172" s="5">
        <v>0</v>
      </c>
      <c r="AA3172" s="5">
        <v>0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80</v>
      </c>
      <c r="F3173" s="4" t="s">
        <v>2421</v>
      </c>
      <c r="G3173" s="4" t="s">
        <v>83</v>
      </c>
      <c r="H3173" s="4" t="s">
        <v>1282</v>
      </c>
      <c r="I3173" s="4" t="s">
        <v>375</v>
      </c>
      <c r="J3173" s="4" t="s">
        <v>376</v>
      </c>
      <c r="K3173" s="4" t="s">
        <v>317</v>
      </c>
      <c r="L3173" s="4" t="s">
        <v>2276</v>
      </c>
      <c r="M3173" s="4" t="s">
        <v>937</v>
      </c>
      <c r="N3173" s="4" t="s">
        <v>938</v>
      </c>
      <c r="O3173" s="4" t="s">
        <v>1390</v>
      </c>
      <c r="P3173" s="4" t="s">
        <v>1391</v>
      </c>
      <c r="Q3173" s="4" t="s">
        <v>1392</v>
      </c>
      <c r="R3173" s="4" t="s">
        <v>1393</v>
      </c>
      <c r="S3173" s="4" t="s">
        <v>1394</v>
      </c>
      <c r="T3173" s="4" t="s">
        <v>1395</v>
      </c>
      <c r="U3173" s="5">
        <v>0</v>
      </c>
      <c r="V3173" s="5">
        <v>79564.789999999994</v>
      </c>
      <c r="W3173" s="5">
        <v>79564.789999999994</v>
      </c>
      <c r="X3173" s="5">
        <v>79564.789999999994</v>
      </c>
      <c r="Y3173" s="5">
        <v>79564.789999999994</v>
      </c>
      <c r="Z3173" s="5">
        <v>42902.400000000001</v>
      </c>
      <c r="AA3173" s="5">
        <v>42902.400000000001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80</v>
      </c>
      <c r="F3174" s="4" t="s">
        <v>2421</v>
      </c>
      <c r="G3174" s="4" t="s">
        <v>83</v>
      </c>
      <c r="H3174" s="4" t="s">
        <v>1282</v>
      </c>
      <c r="I3174" s="4" t="s">
        <v>375</v>
      </c>
      <c r="J3174" s="4" t="s">
        <v>376</v>
      </c>
      <c r="K3174" s="4" t="s">
        <v>317</v>
      </c>
      <c r="L3174" s="4" t="s">
        <v>2276</v>
      </c>
      <c r="M3174" s="4" t="s">
        <v>588</v>
      </c>
      <c r="N3174" s="4" t="s">
        <v>951</v>
      </c>
      <c r="O3174" s="4" t="s">
        <v>952</v>
      </c>
      <c r="P3174" s="4" t="s">
        <v>953</v>
      </c>
      <c r="Q3174" s="4" t="s">
        <v>954</v>
      </c>
      <c r="R3174" s="4" t="s">
        <v>955</v>
      </c>
      <c r="S3174" s="4" t="s">
        <v>956</v>
      </c>
      <c r="T3174" s="4" t="s">
        <v>957</v>
      </c>
      <c r="U3174" s="5">
        <v>2000</v>
      </c>
      <c r="V3174" s="5">
        <v>-2000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  <c r="AB3174" s="5">
        <v>0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80</v>
      </c>
      <c r="F3175" s="4" t="s">
        <v>2421</v>
      </c>
      <c r="G3175" s="4" t="s">
        <v>83</v>
      </c>
      <c r="H3175" s="4" t="s">
        <v>1282</v>
      </c>
      <c r="I3175" s="4" t="s">
        <v>375</v>
      </c>
      <c r="J3175" s="4" t="s">
        <v>376</v>
      </c>
      <c r="K3175" s="4" t="s">
        <v>317</v>
      </c>
      <c r="L3175" s="4" t="s">
        <v>2276</v>
      </c>
      <c r="M3175" s="4" t="s">
        <v>588</v>
      </c>
      <c r="N3175" s="4" t="s">
        <v>951</v>
      </c>
      <c r="O3175" s="4" t="s">
        <v>952</v>
      </c>
      <c r="P3175" s="4" t="s">
        <v>953</v>
      </c>
      <c r="Q3175" s="4" t="s">
        <v>954</v>
      </c>
      <c r="R3175" s="4" t="s">
        <v>955</v>
      </c>
      <c r="S3175" s="4" t="s">
        <v>1071</v>
      </c>
      <c r="T3175" s="4" t="s">
        <v>1072</v>
      </c>
      <c r="U3175" s="5">
        <v>1000</v>
      </c>
      <c r="V3175" s="5">
        <v>-1000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80</v>
      </c>
      <c r="F3176" s="4" t="s">
        <v>2421</v>
      </c>
      <c r="G3176" s="4" t="s">
        <v>83</v>
      </c>
      <c r="H3176" s="4" t="s">
        <v>1282</v>
      </c>
      <c r="I3176" s="4" t="s">
        <v>121</v>
      </c>
      <c r="J3176" s="4" t="s">
        <v>122</v>
      </c>
      <c r="K3176" s="4" t="s">
        <v>30</v>
      </c>
      <c r="L3176" s="4" t="s">
        <v>2250</v>
      </c>
      <c r="M3176" s="4" t="s">
        <v>421</v>
      </c>
      <c r="N3176" s="4" t="s">
        <v>422</v>
      </c>
      <c r="O3176" s="4" t="s">
        <v>423</v>
      </c>
      <c r="P3176" s="4" t="s">
        <v>424</v>
      </c>
      <c r="Q3176" s="4" t="s">
        <v>914</v>
      </c>
      <c r="R3176" s="4" t="s">
        <v>915</v>
      </c>
      <c r="S3176" s="4" t="s">
        <v>916</v>
      </c>
      <c r="T3176" s="4" t="s">
        <v>917</v>
      </c>
      <c r="U3176" s="5">
        <v>1000</v>
      </c>
      <c r="V3176" s="5">
        <v>-1000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80</v>
      </c>
      <c r="F3177" s="4" t="s">
        <v>2421</v>
      </c>
      <c r="G3177" s="4" t="s">
        <v>1283</v>
      </c>
      <c r="H3177" s="4" t="s">
        <v>1284</v>
      </c>
      <c r="I3177" s="4" t="s">
        <v>365</v>
      </c>
      <c r="J3177" s="4" t="s">
        <v>366</v>
      </c>
      <c r="K3177" s="4" t="s">
        <v>39</v>
      </c>
      <c r="L3177" s="4" t="s">
        <v>2233</v>
      </c>
      <c r="M3177" s="4" t="s">
        <v>785</v>
      </c>
      <c r="N3177" s="4" t="s">
        <v>786</v>
      </c>
      <c r="O3177" s="4" t="s">
        <v>787</v>
      </c>
      <c r="P3177" s="4" t="s">
        <v>788</v>
      </c>
      <c r="Q3177" s="4" t="s">
        <v>789</v>
      </c>
      <c r="R3177" s="4" t="s">
        <v>790</v>
      </c>
      <c r="S3177" s="4" t="s">
        <v>791</v>
      </c>
      <c r="T3177" s="4" t="s">
        <v>788</v>
      </c>
      <c r="U3177" s="5">
        <v>200</v>
      </c>
      <c r="V3177" s="5">
        <v>100</v>
      </c>
      <c r="W3177" s="5">
        <v>300</v>
      </c>
      <c r="X3177" s="5">
        <v>300</v>
      </c>
      <c r="Y3177" s="5">
        <v>0</v>
      </c>
      <c r="Z3177" s="5">
        <v>0</v>
      </c>
      <c r="AA3177" s="5">
        <v>0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80</v>
      </c>
      <c r="F3178" s="4" t="s">
        <v>2421</v>
      </c>
      <c r="G3178" s="4" t="s">
        <v>1283</v>
      </c>
      <c r="H3178" s="4" t="s">
        <v>1284</v>
      </c>
      <c r="I3178" s="4" t="s">
        <v>365</v>
      </c>
      <c r="J3178" s="4" t="s">
        <v>366</v>
      </c>
      <c r="K3178" s="4" t="s">
        <v>39</v>
      </c>
      <c r="L3178" s="4" t="s">
        <v>2233</v>
      </c>
      <c r="M3178" s="4" t="s">
        <v>785</v>
      </c>
      <c r="N3178" s="4" t="s">
        <v>786</v>
      </c>
      <c r="O3178" s="4" t="s">
        <v>792</v>
      </c>
      <c r="P3178" s="4" t="s">
        <v>793</v>
      </c>
      <c r="Q3178" s="4" t="s">
        <v>794</v>
      </c>
      <c r="R3178" s="4" t="s">
        <v>795</v>
      </c>
      <c r="S3178" s="4" t="s">
        <v>796</v>
      </c>
      <c r="T3178" s="4" t="s">
        <v>797</v>
      </c>
      <c r="U3178" s="5">
        <v>1036</v>
      </c>
      <c r="V3178" s="5">
        <v>-500</v>
      </c>
      <c r="W3178" s="5">
        <v>536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80</v>
      </c>
      <c r="F3179" s="4" t="s">
        <v>2421</v>
      </c>
      <c r="G3179" s="4" t="s">
        <v>1283</v>
      </c>
      <c r="H3179" s="4" t="s">
        <v>1284</v>
      </c>
      <c r="I3179" s="4" t="s">
        <v>266</v>
      </c>
      <c r="J3179" s="4" t="s">
        <v>267</v>
      </c>
      <c r="K3179" s="4" t="s">
        <v>72</v>
      </c>
      <c r="L3179" s="4" t="s">
        <v>2379</v>
      </c>
      <c r="M3179" s="4" t="s">
        <v>800</v>
      </c>
      <c r="N3179" s="4" t="s">
        <v>801</v>
      </c>
      <c r="O3179" s="4" t="s">
        <v>802</v>
      </c>
      <c r="P3179" s="4" t="s">
        <v>803</v>
      </c>
      <c r="Q3179" s="4" t="s">
        <v>804</v>
      </c>
      <c r="R3179" s="4" t="s">
        <v>803</v>
      </c>
      <c r="S3179" s="4" t="s">
        <v>805</v>
      </c>
      <c r="T3179" s="4" t="s">
        <v>806</v>
      </c>
      <c r="U3179" s="5">
        <v>5000</v>
      </c>
      <c r="V3179" s="5">
        <v>0</v>
      </c>
      <c r="W3179" s="5">
        <v>5000</v>
      </c>
      <c r="X3179" s="5">
        <v>1815</v>
      </c>
      <c r="Y3179" s="5">
        <v>928.13</v>
      </c>
      <c r="Z3179" s="5">
        <v>562.71</v>
      </c>
      <c r="AA3179" s="5">
        <v>562.71</v>
      </c>
      <c r="AB3179" s="5">
        <v>0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80</v>
      </c>
      <c r="F3180" s="4" t="s">
        <v>2421</v>
      </c>
      <c r="G3180" s="4" t="s">
        <v>1283</v>
      </c>
      <c r="H3180" s="4" t="s">
        <v>1284</v>
      </c>
      <c r="I3180" s="4" t="s">
        <v>266</v>
      </c>
      <c r="J3180" s="4" t="s">
        <v>267</v>
      </c>
      <c r="K3180" s="4" t="s">
        <v>72</v>
      </c>
      <c r="L3180" s="4" t="s">
        <v>2379</v>
      </c>
      <c r="M3180" s="4" t="s">
        <v>800</v>
      </c>
      <c r="N3180" s="4" t="s">
        <v>801</v>
      </c>
      <c r="O3180" s="4" t="s">
        <v>821</v>
      </c>
      <c r="P3180" s="4" t="s">
        <v>822</v>
      </c>
      <c r="Q3180" s="4" t="s">
        <v>1249</v>
      </c>
      <c r="R3180" s="4" t="s">
        <v>1250</v>
      </c>
      <c r="S3180" s="4" t="s">
        <v>1251</v>
      </c>
      <c r="T3180" s="4" t="s">
        <v>1252</v>
      </c>
      <c r="U3180" s="5">
        <v>1000</v>
      </c>
      <c r="V3180" s="5">
        <v>0</v>
      </c>
      <c r="W3180" s="5">
        <v>1000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80</v>
      </c>
      <c r="F3181" s="4" t="s">
        <v>2421</v>
      </c>
      <c r="G3181" s="4" t="s">
        <v>1283</v>
      </c>
      <c r="H3181" s="4" t="s">
        <v>1284</v>
      </c>
      <c r="I3181" s="4" t="s">
        <v>236</v>
      </c>
      <c r="J3181" s="4" t="s">
        <v>237</v>
      </c>
      <c r="K3181" s="4" t="s">
        <v>39</v>
      </c>
      <c r="L3181" s="4" t="s">
        <v>2233</v>
      </c>
      <c r="M3181" s="4" t="s">
        <v>785</v>
      </c>
      <c r="N3181" s="4" t="s">
        <v>786</v>
      </c>
      <c r="O3181" s="4" t="s">
        <v>787</v>
      </c>
      <c r="P3181" s="4" t="s">
        <v>788</v>
      </c>
      <c r="Q3181" s="4" t="s">
        <v>789</v>
      </c>
      <c r="R3181" s="4" t="s">
        <v>790</v>
      </c>
      <c r="S3181" s="4" t="s">
        <v>836</v>
      </c>
      <c r="T3181" s="4" t="s">
        <v>837</v>
      </c>
      <c r="U3181" s="5">
        <v>1300</v>
      </c>
      <c r="V3181" s="5">
        <v>-1300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80</v>
      </c>
      <c r="F3182" s="4" t="s">
        <v>2421</v>
      </c>
      <c r="G3182" s="4" t="s">
        <v>1283</v>
      </c>
      <c r="H3182" s="4" t="s">
        <v>1284</v>
      </c>
      <c r="I3182" s="4" t="s">
        <v>170</v>
      </c>
      <c r="J3182" s="4" t="s">
        <v>171</v>
      </c>
      <c r="K3182" s="4" t="s">
        <v>39</v>
      </c>
      <c r="L3182" s="4" t="s">
        <v>2233</v>
      </c>
      <c r="M3182" s="4" t="s">
        <v>785</v>
      </c>
      <c r="N3182" s="4" t="s">
        <v>786</v>
      </c>
      <c r="O3182" s="4" t="s">
        <v>787</v>
      </c>
      <c r="P3182" s="4" t="s">
        <v>788</v>
      </c>
      <c r="Q3182" s="4" t="s">
        <v>789</v>
      </c>
      <c r="R3182" s="4" t="s">
        <v>790</v>
      </c>
      <c r="S3182" s="4" t="s">
        <v>791</v>
      </c>
      <c r="T3182" s="4" t="s">
        <v>788</v>
      </c>
      <c r="U3182" s="5">
        <v>30000</v>
      </c>
      <c r="V3182" s="5">
        <v>-961.21</v>
      </c>
      <c r="W3182" s="5">
        <v>29038.79</v>
      </c>
      <c r="X3182" s="5">
        <v>29038.79</v>
      </c>
      <c r="Y3182" s="5">
        <v>16625.66</v>
      </c>
      <c r="Z3182" s="5">
        <v>7606.73</v>
      </c>
      <c r="AA3182" s="5">
        <v>7606.73</v>
      </c>
      <c r="AB3182" s="5">
        <v>0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80</v>
      </c>
      <c r="F3183" s="4" t="s">
        <v>2421</v>
      </c>
      <c r="G3183" s="4" t="s">
        <v>1283</v>
      </c>
      <c r="H3183" s="4" t="s">
        <v>1284</v>
      </c>
      <c r="I3183" s="4" t="s">
        <v>170</v>
      </c>
      <c r="J3183" s="4" t="s">
        <v>171</v>
      </c>
      <c r="K3183" s="4" t="s">
        <v>39</v>
      </c>
      <c r="L3183" s="4" t="s">
        <v>2233</v>
      </c>
      <c r="M3183" s="4" t="s">
        <v>785</v>
      </c>
      <c r="N3183" s="4" t="s">
        <v>786</v>
      </c>
      <c r="O3183" s="4" t="s">
        <v>787</v>
      </c>
      <c r="P3183" s="4" t="s">
        <v>788</v>
      </c>
      <c r="Q3183" s="4" t="s">
        <v>789</v>
      </c>
      <c r="R3183" s="4" t="s">
        <v>790</v>
      </c>
      <c r="S3183" s="4" t="s">
        <v>982</v>
      </c>
      <c r="T3183" s="4" t="s">
        <v>983</v>
      </c>
      <c r="U3183" s="5">
        <v>5000</v>
      </c>
      <c r="V3183" s="5">
        <v>0</v>
      </c>
      <c r="W3183" s="5">
        <v>5000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80</v>
      </c>
      <c r="F3184" s="4" t="s">
        <v>2421</v>
      </c>
      <c r="G3184" s="4" t="s">
        <v>1283</v>
      </c>
      <c r="H3184" s="4" t="s">
        <v>1284</v>
      </c>
      <c r="I3184" s="4" t="s">
        <v>170</v>
      </c>
      <c r="J3184" s="4" t="s">
        <v>171</v>
      </c>
      <c r="K3184" s="4" t="s">
        <v>39</v>
      </c>
      <c r="L3184" s="4" t="s">
        <v>2233</v>
      </c>
      <c r="M3184" s="4" t="s">
        <v>785</v>
      </c>
      <c r="N3184" s="4" t="s">
        <v>786</v>
      </c>
      <c r="O3184" s="4" t="s">
        <v>787</v>
      </c>
      <c r="P3184" s="4" t="s">
        <v>788</v>
      </c>
      <c r="Q3184" s="4" t="s">
        <v>863</v>
      </c>
      <c r="R3184" s="4" t="s">
        <v>864</v>
      </c>
      <c r="S3184" s="4" t="s">
        <v>865</v>
      </c>
      <c r="T3184" s="4" t="s">
        <v>866</v>
      </c>
      <c r="U3184" s="5">
        <v>1000</v>
      </c>
      <c r="V3184" s="5">
        <v>0</v>
      </c>
      <c r="W3184" s="5">
        <v>1000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80</v>
      </c>
      <c r="F3185" s="4" t="s">
        <v>2421</v>
      </c>
      <c r="G3185" s="4" t="s">
        <v>1283</v>
      </c>
      <c r="H3185" s="4" t="s">
        <v>1284</v>
      </c>
      <c r="I3185" s="4" t="s">
        <v>170</v>
      </c>
      <c r="J3185" s="4" t="s">
        <v>171</v>
      </c>
      <c r="K3185" s="4" t="s">
        <v>39</v>
      </c>
      <c r="L3185" s="4" t="s">
        <v>2233</v>
      </c>
      <c r="M3185" s="4" t="s">
        <v>785</v>
      </c>
      <c r="N3185" s="4" t="s">
        <v>786</v>
      </c>
      <c r="O3185" s="4" t="s">
        <v>787</v>
      </c>
      <c r="P3185" s="4" t="s">
        <v>788</v>
      </c>
      <c r="Q3185" s="4" t="s">
        <v>867</v>
      </c>
      <c r="R3185" s="4" t="s">
        <v>868</v>
      </c>
      <c r="S3185" s="4" t="s">
        <v>869</v>
      </c>
      <c r="T3185" s="4" t="s">
        <v>870</v>
      </c>
      <c r="U3185" s="5">
        <v>1600</v>
      </c>
      <c r="V3185" s="5">
        <v>-1403.6</v>
      </c>
      <c r="W3185" s="5">
        <v>196.4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80</v>
      </c>
      <c r="F3186" s="4" t="s">
        <v>2421</v>
      </c>
      <c r="G3186" s="4" t="s">
        <v>1283</v>
      </c>
      <c r="H3186" s="4" t="s">
        <v>1284</v>
      </c>
      <c r="I3186" s="4" t="s">
        <v>190</v>
      </c>
      <c r="J3186" s="4" t="s">
        <v>191</v>
      </c>
      <c r="K3186" s="4" t="s">
        <v>39</v>
      </c>
      <c r="L3186" s="4" t="s">
        <v>2233</v>
      </c>
      <c r="M3186" s="4" t="s">
        <v>785</v>
      </c>
      <c r="N3186" s="4" t="s">
        <v>786</v>
      </c>
      <c r="O3186" s="4" t="s">
        <v>875</v>
      </c>
      <c r="P3186" s="4" t="s">
        <v>876</v>
      </c>
      <c r="Q3186" s="4" t="s">
        <v>877</v>
      </c>
      <c r="R3186" s="4" t="s">
        <v>878</v>
      </c>
      <c r="S3186" s="4" t="s">
        <v>879</v>
      </c>
      <c r="T3186" s="4" t="s">
        <v>880</v>
      </c>
      <c r="U3186" s="5">
        <v>5000</v>
      </c>
      <c r="V3186" s="5">
        <v>-5000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80</v>
      </c>
      <c r="F3187" s="4" t="s">
        <v>2421</v>
      </c>
      <c r="G3187" s="4" t="s">
        <v>1283</v>
      </c>
      <c r="H3187" s="4" t="s">
        <v>1284</v>
      </c>
      <c r="I3187" s="4" t="s">
        <v>101</v>
      </c>
      <c r="J3187" s="4" t="s">
        <v>102</v>
      </c>
      <c r="K3187" s="4" t="s">
        <v>39</v>
      </c>
      <c r="L3187" s="4" t="s">
        <v>2233</v>
      </c>
      <c r="M3187" s="4" t="s">
        <v>785</v>
      </c>
      <c r="N3187" s="4" t="s">
        <v>786</v>
      </c>
      <c r="O3187" s="4" t="s">
        <v>787</v>
      </c>
      <c r="P3187" s="4" t="s">
        <v>788</v>
      </c>
      <c r="Q3187" s="4" t="s">
        <v>789</v>
      </c>
      <c r="R3187" s="4" t="s">
        <v>790</v>
      </c>
      <c r="S3187" s="4" t="s">
        <v>791</v>
      </c>
      <c r="T3187" s="4" t="s">
        <v>788</v>
      </c>
      <c r="U3187" s="5">
        <v>3500</v>
      </c>
      <c r="V3187" s="5">
        <v>0</v>
      </c>
      <c r="W3187" s="5">
        <v>3500</v>
      </c>
      <c r="X3187" s="5">
        <v>3500</v>
      </c>
      <c r="Y3187" s="5">
        <v>2181.84</v>
      </c>
      <c r="Z3187" s="5">
        <v>2181.84</v>
      </c>
      <c r="AA3187" s="5">
        <v>2181.84</v>
      </c>
      <c r="AB3187" s="5">
        <v>0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80</v>
      </c>
      <c r="F3188" s="4" t="s">
        <v>2421</v>
      </c>
      <c r="G3188" s="4" t="s">
        <v>1283</v>
      </c>
      <c r="H3188" s="4" t="s">
        <v>1284</v>
      </c>
      <c r="I3188" s="4" t="s">
        <v>103</v>
      </c>
      <c r="J3188" s="4" t="s">
        <v>104</v>
      </c>
      <c r="K3188" s="4" t="s">
        <v>39</v>
      </c>
      <c r="L3188" s="4" t="s">
        <v>2233</v>
      </c>
      <c r="M3188" s="4" t="s">
        <v>785</v>
      </c>
      <c r="N3188" s="4" t="s">
        <v>786</v>
      </c>
      <c r="O3188" s="4" t="s">
        <v>787</v>
      </c>
      <c r="P3188" s="4" t="s">
        <v>788</v>
      </c>
      <c r="Q3188" s="4" t="s">
        <v>789</v>
      </c>
      <c r="R3188" s="4" t="s">
        <v>790</v>
      </c>
      <c r="S3188" s="4" t="s">
        <v>791</v>
      </c>
      <c r="T3188" s="4" t="s">
        <v>788</v>
      </c>
      <c r="U3188" s="5">
        <v>19000</v>
      </c>
      <c r="V3188" s="5">
        <v>-5000</v>
      </c>
      <c r="W3188" s="5">
        <v>14000</v>
      </c>
      <c r="X3188" s="5">
        <v>7000</v>
      </c>
      <c r="Y3188" s="5">
        <v>5947.4</v>
      </c>
      <c r="Z3188" s="5">
        <v>5947.4</v>
      </c>
      <c r="AA3188" s="5">
        <v>5947.4</v>
      </c>
      <c r="AB3188" s="5">
        <v>0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80</v>
      </c>
      <c r="F3189" s="4" t="s">
        <v>2421</v>
      </c>
      <c r="G3189" s="4" t="s">
        <v>1283</v>
      </c>
      <c r="H3189" s="4" t="s">
        <v>1284</v>
      </c>
      <c r="I3189" s="4" t="s">
        <v>105</v>
      </c>
      <c r="J3189" s="4" t="s">
        <v>106</v>
      </c>
      <c r="K3189" s="4" t="s">
        <v>39</v>
      </c>
      <c r="L3189" s="4" t="s">
        <v>2233</v>
      </c>
      <c r="M3189" s="4" t="s">
        <v>785</v>
      </c>
      <c r="N3189" s="4" t="s">
        <v>786</v>
      </c>
      <c r="O3189" s="4" t="s">
        <v>787</v>
      </c>
      <c r="P3189" s="4" t="s">
        <v>788</v>
      </c>
      <c r="Q3189" s="4" t="s">
        <v>789</v>
      </c>
      <c r="R3189" s="4" t="s">
        <v>790</v>
      </c>
      <c r="S3189" s="4" t="s">
        <v>791</v>
      </c>
      <c r="T3189" s="4" t="s">
        <v>788</v>
      </c>
      <c r="U3189" s="5">
        <v>17000</v>
      </c>
      <c r="V3189" s="5">
        <v>-1747.16</v>
      </c>
      <c r="W3189" s="5">
        <v>15252.84</v>
      </c>
      <c r="X3189" s="5">
        <v>9234.7199999999993</v>
      </c>
      <c r="Y3189" s="5">
        <v>9234.7199999999993</v>
      </c>
      <c r="Z3189" s="5">
        <v>5619.95</v>
      </c>
      <c r="AA3189" s="5">
        <v>5619.95</v>
      </c>
      <c r="AB3189" s="5">
        <v>0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80</v>
      </c>
      <c r="F3190" s="4" t="s">
        <v>2421</v>
      </c>
      <c r="G3190" s="4" t="s">
        <v>1283</v>
      </c>
      <c r="H3190" s="4" t="s">
        <v>1284</v>
      </c>
      <c r="I3190" s="4" t="s">
        <v>107</v>
      </c>
      <c r="J3190" s="4" t="s">
        <v>108</v>
      </c>
      <c r="K3190" s="4" t="s">
        <v>39</v>
      </c>
      <c r="L3190" s="4" t="s">
        <v>2233</v>
      </c>
      <c r="M3190" s="4" t="s">
        <v>785</v>
      </c>
      <c r="N3190" s="4" t="s">
        <v>786</v>
      </c>
      <c r="O3190" s="4" t="s">
        <v>787</v>
      </c>
      <c r="P3190" s="4" t="s">
        <v>788</v>
      </c>
      <c r="Q3190" s="4" t="s">
        <v>789</v>
      </c>
      <c r="R3190" s="4" t="s">
        <v>790</v>
      </c>
      <c r="S3190" s="4" t="s">
        <v>791</v>
      </c>
      <c r="T3190" s="4" t="s">
        <v>788</v>
      </c>
      <c r="U3190" s="5">
        <v>2000</v>
      </c>
      <c r="V3190" s="5">
        <v>-2000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80</v>
      </c>
      <c r="F3191" s="4" t="s">
        <v>2421</v>
      </c>
      <c r="G3191" s="4" t="s">
        <v>1283</v>
      </c>
      <c r="H3191" s="4" t="s">
        <v>1284</v>
      </c>
      <c r="I3191" s="4" t="s">
        <v>109</v>
      </c>
      <c r="J3191" s="4" t="s">
        <v>110</v>
      </c>
      <c r="K3191" s="4" t="s">
        <v>39</v>
      </c>
      <c r="L3191" s="4" t="s">
        <v>2233</v>
      </c>
      <c r="M3191" s="4" t="s">
        <v>785</v>
      </c>
      <c r="N3191" s="4" t="s">
        <v>786</v>
      </c>
      <c r="O3191" s="4" t="s">
        <v>787</v>
      </c>
      <c r="P3191" s="4" t="s">
        <v>788</v>
      </c>
      <c r="Q3191" s="4" t="s">
        <v>789</v>
      </c>
      <c r="R3191" s="4" t="s">
        <v>790</v>
      </c>
      <c r="S3191" s="4" t="s">
        <v>791</v>
      </c>
      <c r="T3191" s="4" t="s">
        <v>788</v>
      </c>
      <c r="U3191" s="5">
        <v>7000</v>
      </c>
      <c r="V3191" s="5">
        <v>-2000</v>
      </c>
      <c r="W3191" s="5">
        <v>5000</v>
      </c>
      <c r="X3191" s="5">
        <v>5000</v>
      </c>
      <c r="Y3191" s="5">
        <v>4720.6000000000004</v>
      </c>
      <c r="Z3191" s="5">
        <v>3712.8</v>
      </c>
      <c r="AA3191" s="5">
        <v>3712.8</v>
      </c>
      <c r="AB3191" s="5">
        <v>0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80</v>
      </c>
      <c r="F3192" s="4" t="s">
        <v>2421</v>
      </c>
      <c r="G3192" s="4" t="s">
        <v>1283</v>
      </c>
      <c r="H3192" s="4" t="s">
        <v>1284</v>
      </c>
      <c r="I3192" s="4" t="s">
        <v>111</v>
      </c>
      <c r="J3192" s="4" t="s">
        <v>112</v>
      </c>
      <c r="K3192" s="4" t="s">
        <v>39</v>
      </c>
      <c r="L3192" s="4" t="s">
        <v>2233</v>
      </c>
      <c r="M3192" s="4" t="s">
        <v>785</v>
      </c>
      <c r="N3192" s="4" t="s">
        <v>786</v>
      </c>
      <c r="O3192" s="4" t="s">
        <v>787</v>
      </c>
      <c r="P3192" s="4" t="s">
        <v>788</v>
      </c>
      <c r="Q3192" s="4" t="s">
        <v>789</v>
      </c>
      <c r="R3192" s="4" t="s">
        <v>790</v>
      </c>
      <c r="S3192" s="4" t="s">
        <v>791</v>
      </c>
      <c r="T3192" s="4" t="s">
        <v>788</v>
      </c>
      <c r="U3192" s="5">
        <v>9000</v>
      </c>
      <c r="V3192" s="5">
        <v>559</v>
      </c>
      <c r="W3192" s="5">
        <v>9559</v>
      </c>
      <c r="X3192" s="5">
        <v>9559</v>
      </c>
      <c r="Y3192" s="5">
        <v>9559</v>
      </c>
      <c r="Z3192" s="5">
        <v>2703.14</v>
      </c>
      <c r="AA3192" s="5">
        <v>2645.06</v>
      </c>
      <c r="AB3192" s="5">
        <v>58.08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80</v>
      </c>
      <c r="F3193" s="4" t="s">
        <v>2421</v>
      </c>
      <c r="G3193" s="4" t="s">
        <v>1283</v>
      </c>
      <c r="H3193" s="4" t="s">
        <v>1284</v>
      </c>
      <c r="I3193" s="4" t="s">
        <v>113</v>
      </c>
      <c r="J3193" s="4" t="s">
        <v>114</v>
      </c>
      <c r="K3193" s="4" t="s">
        <v>39</v>
      </c>
      <c r="L3193" s="4" t="s">
        <v>2233</v>
      </c>
      <c r="M3193" s="4" t="s">
        <v>785</v>
      </c>
      <c r="N3193" s="4" t="s">
        <v>786</v>
      </c>
      <c r="O3193" s="4" t="s">
        <v>787</v>
      </c>
      <c r="P3193" s="4" t="s">
        <v>788</v>
      </c>
      <c r="Q3193" s="4" t="s">
        <v>789</v>
      </c>
      <c r="R3193" s="4" t="s">
        <v>790</v>
      </c>
      <c r="S3193" s="4" t="s">
        <v>791</v>
      </c>
      <c r="T3193" s="4" t="s">
        <v>788</v>
      </c>
      <c r="U3193" s="5">
        <v>18000</v>
      </c>
      <c r="V3193" s="5">
        <v>0</v>
      </c>
      <c r="W3193" s="5">
        <v>18000</v>
      </c>
      <c r="X3193" s="5">
        <v>18000</v>
      </c>
      <c r="Y3193" s="5">
        <v>11709.36</v>
      </c>
      <c r="Z3193" s="5">
        <v>4904.08</v>
      </c>
      <c r="AA3193" s="5">
        <v>4553.18</v>
      </c>
      <c r="AB3193" s="5">
        <v>350.9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80</v>
      </c>
      <c r="F3194" s="4" t="s">
        <v>2421</v>
      </c>
      <c r="G3194" s="4" t="s">
        <v>1283</v>
      </c>
      <c r="H3194" s="4" t="s">
        <v>1284</v>
      </c>
      <c r="I3194" s="4" t="s">
        <v>115</v>
      </c>
      <c r="J3194" s="4" t="s">
        <v>116</v>
      </c>
      <c r="K3194" s="4" t="s">
        <v>39</v>
      </c>
      <c r="L3194" s="4" t="s">
        <v>2233</v>
      </c>
      <c r="M3194" s="4" t="s">
        <v>785</v>
      </c>
      <c r="N3194" s="4" t="s">
        <v>786</v>
      </c>
      <c r="O3194" s="4" t="s">
        <v>787</v>
      </c>
      <c r="P3194" s="4" t="s">
        <v>788</v>
      </c>
      <c r="Q3194" s="4" t="s">
        <v>789</v>
      </c>
      <c r="R3194" s="4" t="s">
        <v>790</v>
      </c>
      <c r="S3194" s="4" t="s">
        <v>791</v>
      </c>
      <c r="T3194" s="4" t="s">
        <v>788</v>
      </c>
      <c r="U3194" s="5">
        <v>25000</v>
      </c>
      <c r="V3194" s="5">
        <v>-10000</v>
      </c>
      <c r="W3194" s="5">
        <v>15000</v>
      </c>
      <c r="X3194" s="5">
        <v>15000</v>
      </c>
      <c r="Y3194" s="5">
        <v>15000</v>
      </c>
      <c r="Z3194" s="5">
        <v>7261.35</v>
      </c>
      <c r="AA3194" s="5">
        <v>6408.58</v>
      </c>
      <c r="AB3194" s="5">
        <v>852.77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80</v>
      </c>
      <c r="F3195" s="4" t="s">
        <v>2421</v>
      </c>
      <c r="G3195" s="4" t="s">
        <v>1283</v>
      </c>
      <c r="H3195" s="4" t="s">
        <v>1284</v>
      </c>
      <c r="I3195" s="4" t="s">
        <v>117</v>
      </c>
      <c r="J3195" s="4" t="s">
        <v>118</v>
      </c>
      <c r="K3195" s="4" t="s">
        <v>39</v>
      </c>
      <c r="L3195" s="4" t="s">
        <v>2233</v>
      </c>
      <c r="M3195" s="4" t="s">
        <v>785</v>
      </c>
      <c r="N3195" s="4" t="s">
        <v>786</v>
      </c>
      <c r="O3195" s="4" t="s">
        <v>787</v>
      </c>
      <c r="P3195" s="4" t="s">
        <v>788</v>
      </c>
      <c r="Q3195" s="4" t="s">
        <v>789</v>
      </c>
      <c r="R3195" s="4" t="s">
        <v>790</v>
      </c>
      <c r="S3195" s="4" t="s">
        <v>791</v>
      </c>
      <c r="T3195" s="4" t="s">
        <v>788</v>
      </c>
      <c r="U3195" s="5">
        <v>14999</v>
      </c>
      <c r="V3195" s="5">
        <v>11800.78</v>
      </c>
      <c r="W3195" s="5">
        <v>26799.78</v>
      </c>
      <c r="X3195" s="5">
        <v>26799.78</v>
      </c>
      <c r="Y3195" s="5">
        <v>23252.32</v>
      </c>
      <c r="Z3195" s="5">
        <v>20978.41</v>
      </c>
      <c r="AA3195" s="5">
        <v>20978.41</v>
      </c>
      <c r="AB3195" s="5">
        <v>0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80</v>
      </c>
      <c r="F3196" s="4" t="s">
        <v>2421</v>
      </c>
      <c r="G3196" s="4" t="s">
        <v>1283</v>
      </c>
      <c r="H3196" s="4" t="s">
        <v>1284</v>
      </c>
      <c r="I3196" s="4" t="s">
        <v>119</v>
      </c>
      <c r="J3196" s="4" t="s">
        <v>120</v>
      </c>
      <c r="K3196" s="4" t="s">
        <v>39</v>
      </c>
      <c r="L3196" s="4" t="s">
        <v>2233</v>
      </c>
      <c r="M3196" s="4" t="s">
        <v>785</v>
      </c>
      <c r="N3196" s="4" t="s">
        <v>786</v>
      </c>
      <c r="O3196" s="4" t="s">
        <v>787</v>
      </c>
      <c r="P3196" s="4" t="s">
        <v>788</v>
      </c>
      <c r="Q3196" s="4" t="s">
        <v>789</v>
      </c>
      <c r="R3196" s="4" t="s">
        <v>790</v>
      </c>
      <c r="S3196" s="4" t="s">
        <v>791</v>
      </c>
      <c r="T3196" s="4" t="s">
        <v>788</v>
      </c>
      <c r="U3196" s="5">
        <v>10074</v>
      </c>
      <c r="V3196" s="5">
        <v>-5839</v>
      </c>
      <c r="W3196" s="5">
        <v>4235</v>
      </c>
      <c r="X3196" s="5">
        <v>4235</v>
      </c>
      <c r="Y3196" s="5">
        <v>4235</v>
      </c>
      <c r="Z3196" s="5">
        <v>0</v>
      </c>
      <c r="AA3196" s="5">
        <v>0</v>
      </c>
      <c r="AB3196" s="5">
        <v>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80</v>
      </c>
      <c r="F3197" s="4" t="s">
        <v>2421</v>
      </c>
      <c r="G3197" s="4" t="s">
        <v>1283</v>
      </c>
      <c r="H3197" s="4" t="s">
        <v>1284</v>
      </c>
      <c r="I3197" s="4" t="s">
        <v>373</v>
      </c>
      <c r="J3197" s="4" t="s">
        <v>374</v>
      </c>
      <c r="K3197" s="4" t="s">
        <v>317</v>
      </c>
      <c r="L3197" s="4" t="s">
        <v>2276</v>
      </c>
      <c r="M3197" s="4" t="s">
        <v>937</v>
      </c>
      <c r="N3197" s="4" t="s">
        <v>938</v>
      </c>
      <c r="O3197" s="4" t="s">
        <v>939</v>
      </c>
      <c r="P3197" s="4" t="s">
        <v>940</v>
      </c>
      <c r="Q3197" s="4" t="s">
        <v>941</v>
      </c>
      <c r="R3197" s="4" t="s">
        <v>942</v>
      </c>
      <c r="S3197" s="4" t="s">
        <v>943</v>
      </c>
      <c r="T3197" s="4" t="s">
        <v>944</v>
      </c>
      <c r="U3197" s="5">
        <v>0</v>
      </c>
      <c r="V3197" s="5">
        <v>1000</v>
      </c>
      <c r="W3197" s="5">
        <v>1000</v>
      </c>
      <c r="X3197" s="5">
        <v>1000</v>
      </c>
      <c r="Y3197" s="5">
        <v>140.6</v>
      </c>
      <c r="Z3197" s="5">
        <v>140.6</v>
      </c>
      <c r="AA3197" s="5">
        <v>140.6</v>
      </c>
      <c r="AB3197" s="5">
        <v>0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80</v>
      </c>
      <c r="F3198" s="4" t="s">
        <v>2421</v>
      </c>
      <c r="G3198" s="4" t="s">
        <v>1283</v>
      </c>
      <c r="H3198" s="4" t="s">
        <v>1284</v>
      </c>
      <c r="I3198" s="4" t="s">
        <v>373</v>
      </c>
      <c r="J3198" s="4" t="s">
        <v>374</v>
      </c>
      <c r="K3198" s="4" t="s">
        <v>317</v>
      </c>
      <c r="L3198" s="4" t="s">
        <v>2276</v>
      </c>
      <c r="M3198" s="4" t="s">
        <v>937</v>
      </c>
      <c r="N3198" s="4" t="s">
        <v>938</v>
      </c>
      <c r="O3198" s="4" t="s">
        <v>939</v>
      </c>
      <c r="P3198" s="4" t="s">
        <v>940</v>
      </c>
      <c r="Q3198" s="4" t="s">
        <v>941</v>
      </c>
      <c r="R3198" s="4" t="s">
        <v>942</v>
      </c>
      <c r="S3198" s="4" t="s">
        <v>1020</v>
      </c>
      <c r="T3198" s="4" t="s">
        <v>1021</v>
      </c>
      <c r="U3198" s="5">
        <v>1100</v>
      </c>
      <c r="V3198" s="5">
        <v>-1100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80</v>
      </c>
      <c r="F3199" s="4" t="s">
        <v>2421</v>
      </c>
      <c r="G3199" s="4" t="s">
        <v>1283</v>
      </c>
      <c r="H3199" s="4" t="s">
        <v>1284</v>
      </c>
      <c r="I3199" s="4" t="s">
        <v>278</v>
      </c>
      <c r="J3199" s="4" t="s">
        <v>279</v>
      </c>
      <c r="K3199" s="4" t="s">
        <v>39</v>
      </c>
      <c r="L3199" s="4" t="s">
        <v>2233</v>
      </c>
      <c r="M3199" s="4" t="s">
        <v>785</v>
      </c>
      <c r="N3199" s="4" t="s">
        <v>786</v>
      </c>
      <c r="O3199" s="4" t="s">
        <v>787</v>
      </c>
      <c r="P3199" s="4" t="s">
        <v>788</v>
      </c>
      <c r="Q3199" s="4" t="s">
        <v>789</v>
      </c>
      <c r="R3199" s="4" t="s">
        <v>790</v>
      </c>
      <c r="S3199" s="4" t="s">
        <v>791</v>
      </c>
      <c r="T3199" s="4" t="s">
        <v>788</v>
      </c>
      <c r="U3199" s="5">
        <v>10000</v>
      </c>
      <c r="V3199" s="5">
        <v>0</v>
      </c>
      <c r="W3199" s="5">
        <v>10000</v>
      </c>
      <c r="X3199" s="5">
        <v>3000</v>
      </c>
      <c r="Y3199" s="5">
        <v>0</v>
      </c>
      <c r="Z3199" s="5">
        <v>0</v>
      </c>
      <c r="AA3199" s="5">
        <v>0</v>
      </c>
      <c r="AB3199" s="5">
        <v>0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80</v>
      </c>
      <c r="F3200" s="4" t="s">
        <v>2421</v>
      </c>
      <c r="G3200" s="4" t="s">
        <v>1283</v>
      </c>
      <c r="H3200" s="4" t="s">
        <v>1284</v>
      </c>
      <c r="I3200" s="4" t="s">
        <v>278</v>
      </c>
      <c r="J3200" s="4" t="s">
        <v>279</v>
      </c>
      <c r="K3200" s="4" t="s">
        <v>39</v>
      </c>
      <c r="L3200" s="4" t="s">
        <v>2233</v>
      </c>
      <c r="M3200" s="4" t="s">
        <v>40</v>
      </c>
      <c r="N3200" s="4" t="s">
        <v>41</v>
      </c>
      <c r="O3200" s="4" t="s">
        <v>846</v>
      </c>
      <c r="P3200" s="4" t="s">
        <v>847</v>
      </c>
      <c r="Q3200" s="4" t="s">
        <v>848</v>
      </c>
      <c r="R3200" s="4" t="s">
        <v>849</v>
      </c>
      <c r="S3200" s="4" t="s">
        <v>945</v>
      </c>
      <c r="T3200" s="4" t="s">
        <v>946</v>
      </c>
      <c r="U3200" s="5">
        <v>10000</v>
      </c>
      <c r="V3200" s="5">
        <v>0</v>
      </c>
      <c r="W3200" s="5">
        <v>10000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80</v>
      </c>
      <c r="F3201" s="4" t="s">
        <v>2421</v>
      </c>
      <c r="G3201" s="4" t="s">
        <v>1283</v>
      </c>
      <c r="H3201" s="4" t="s">
        <v>1284</v>
      </c>
      <c r="I3201" s="4" t="s">
        <v>278</v>
      </c>
      <c r="J3201" s="4" t="s">
        <v>279</v>
      </c>
      <c r="K3201" s="4" t="s">
        <v>39</v>
      </c>
      <c r="L3201" s="4" t="s">
        <v>2233</v>
      </c>
      <c r="M3201" s="4" t="s">
        <v>40</v>
      </c>
      <c r="N3201" s="4" t="s">
        <v>41</v>
      </c>
      <c r="O3201" s="4" t="s">
        <v>42</v>
      </c>
      <c r="P3201" s="4" t="s">
        <v>43</v>
      </c>
      <c r="Q3201" s="4" t="s">
        <v>44</v>
      </c>
      <c r="R3201" s="4" t="s">
        <v>45</v>
      </c>
      <c r="S3201" s="4" t="s">
        <v>1022</v>
      </c>
      <c r="T3201" s="4" t="s">
        <v>1023</v>
      </c>
      <c r="U3201" s="5">
        <v>386.4</v>
      </c>
      <c r="V3201" s="5">
        <v>0</v>
      </c>
      <c r="W3201" s="5">
        <v>386.4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80</v>
      </c>
      <c r="F3202" s="4" t="s">
        <v>2421</v>
      </c>
      <c r="G3202" s="4" t="s">
        <v>1283</v>
      </c>
      <c r="H3202" s="4" t="s">
        <v>1284</v>
      </c>
      <c r="I3202" s="4" t="s">
        <v>375</v>
      </c>
      <c r="J3202" s="4" t="s">
        <v>376</v>
      </c>
      <c r="K3202" s="4" t="s">
        <v>317</v>
      </c>
      <c r="L3202" s="4" t="s">
        <v>2276</v>
      </c>
      <c r="M3202" s="4" t="s">
        <v>588</v>
      </c>
      <c r="N3202" s="4" t="s">
        <v>951</v>
      </c>
      <c r="O3202" s="4" t="s">
        <v>952</v>
      </c>
      <c r="P3202" s="4" t="s">
        <v>953</v>
      </c>
      <c r="Q3202" s="4" t="s">
        <v>954</v>
      </c>
      <c r="R3202" s="4" t="s">
        <v>955</v>
      </c>
      <c r="S3202" s="4" t="s">
        <v>956</v>
      </c>
      <c r="T3202" s="4" t="s">
        <v>957</v>
      </c>
      <c r="U3202" s="5">
        <v>2500</v>
      </c>
      <c r="V3202" s="5">
        <v>0.01</v>
      </c>
      <c r="W3202" s="5">
        <v>2500.0100000000002</v>
      </c>
      <c r="X3202" s="5">
        <v>2500.0100000000002</v>
      </c>
      <c r="Y3202" s="5">
        <v>0</v>
      </c>
      <c r="Z3202" s="5">
        <v>0</v>
      </c>
      <c r="AA3202" s="5">
        <v>0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80</v>
      </c>
      <c r="F3203" s="4" t="s">
        <v>2421</v>
      </c>
      <c r="G3203" s="4" t="s">
        <v>1283</v>
      </c>
      <c r="H3203" s="4" t="s">
        <v>1284</v>
      </c>
      <c r="I3203" s="4" t="s">
        <v>375</v>
      </c>
      <c r="J3203" s="4" t="s">
        <v>376</v>
      </c>
      <c r="K3203" s="4" t="s">
        <v>317</v>
      </c>
      <c r="L3203" s="4" t="s">
        <v>2276</v>
      </c>
      <c r="M3203" s="4" t="s">
        <v>588</v>
      </c>
      <c r="N3203" s="4" t="s">
        <v>951</v>
      </c>
      <c r="O3203" s="4" t="s">
        <v>952</v>
      </c>
      <c r="P3203" s="4" t="s">
        <v>953</v>
      </c>
      <c r="Q3203" s="4" t="s">
        <v>954</v>
      </c>
      <c r="R3203" s="4" t="s">
        <v>955</v>
      </c>
      <c r="S3203" s="4" t="s">
        <v>1071</v>
      </c>
      <c r="T3203" s="4" t="s">
        <v>1072</v>
      </c>
      <c r="U3203" s="5">
        <v>2400</v>
      </c>
      <c r="V3203" s="5">
        <v>-2400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80</v>
      </c>
      <c r="F3204" s="4" t="s">
        <v>2421</v>
      </c>
      <c r="G3204" s="4" t="s">
        <v>1283</v>
      </c>
      <c r="H3204" s="4" t="s">
        <v>1284</v>
      </c>
      <c r="I3204" s="4" t="s">
        <v>274</v>
      </c>
      <c r="J3204" s="4" t="s">
        <v>275</v>
      </c>
      <c r="K3204" s="4" t="s">
        <v>39</v>
      </c>
      <c r="L3204" s="4" t="s">
        <v>2233</v>
      </c>
      <c r="M3204" s="4" t="s">
        <v>785</v>
      </c>
      <c r="N3204" s="4" t="s">
        <v>786</v>
      </c>
      <c r="O3204" s="4" t="s">
        <v>787</v>
      </c>
      <c r="P3204" s="4" t="s">
        <v>788</v>
      </c>
      <c r="Q3204" s="4" t="s">
        <v>789</v>
      </c>
      <c r="R3204" s="4" t="s">
        <v>790</v>
      </c>
      <c r="S3204" s="4" t="s">
        <v>791</v>
      </c>
      <c r="T3204" s="4" t="s">
        <v>788</v>
      </c>
      <c r="U3204" s="5">
        <v>3500</v>
      </c>
      <c r="V3204" s="5">
        <v>-440</v>
      </c>
      <c r="W3204" s="5">
        <v>3060</v>
      </c>
      <c r="X3204" s="5">
        <v>3059.58</v>
      </c>
      <c r="Y3204" s="5">
        <v>59.99</v>
      </c>
      <c r="Z3204" s="5">
        <v>59.99</v>
      </c>
      <c r="AA3204" s="5">
        <v>0</v>
      </c>
      <c r="AB3204" s="5">
        <v>59.99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80</v>
      </c>
      <c r="F3205" s="4" t="s">
        <v>2421</v>
      </c>
      <c r="G3205" s="4" t="s">
        <v>1283</v>
      </c>
      <c r="H3205" s="4" t="s">
        <v>1284</v>
      </c>
      <c r="I3205" s="4" t="s">
        <v>121</v>
      </c>
      <c r="J3205" s="4" t="s">
        <v>122</v>
      </c>
      <c r="K3205" s="4" t="s">
        <v>30</v>
      </c>
      <c r="L3205" s="4" t="s">
        <v>2250</v>
      </c>
      <c r="M3205" s="4" t="s">
        <v>421</v>
      </c>
      <c r="N3205" s="4" t="s">
        <v>422</v>
      </c>
      <c r="O3205" s="4" t="s">
        <v>423</v>
      </c>
      <c r="P3205" s="4" t="s">
        <v>424</v>
      </c>
      <c r="Q3205" s="4" t="s">
        <v>914</v>
      </c>
      <c r="R3205" s="4" t="s">
        <v>915</v>
      </c>
      <c r="S3205" s="4" t="s">
        <v>916</v>
      </c>
      <c r="T3205" s="4" t="s">
        <v>917</v>
      </c>
      <c r="U3205" s="5">
        <v>95000</v>
      </c>
      <c r="V3205" s="5">
        <v>-95000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80</v>
      </c>
      <c r="F3206" s="4" t="s">
        <v>2421</v>
      </c>
      <c r="G3206" s="4" t="s">
        <v>1283</v>
      </c>
      <c r="H3206" s="4" t="s">
        <v>1284</v>
      </c>
      <c r="I3206" s="4" t="s">
        <v>121</v>
      </c>
      <c r="J3206" s="4" t="s">
        <v>122</v>
      </c>
      <c r="K3206" s="4" t="s">
        <v>30</v>
      </c>
      <c r="L3206" s="4" t="s">
        <v>2250</v>
      </c>
      <c r="M3206" s="4" t="s">
        <v>421</v>
      </c>
      <c r="N3206" s="4" t="s">
        <v>422</v>
      </c>
      <c r="O3206" s="4" t="s">
        <v>423</v>
      </c>
      <c r="P3206" s="4" t="s">
        <v>424</v>
      </c>
      <c r="Q3206" s="4" t="s">
        <v>914</v>
      </c>
      <c r="R3206" s="4" t="s">
        <v>915</v>
      </c>
      <c r="S3206" s="4" t="s">
        <v>969</v>
      </c>
      <c r="T3206" s="4" t="s">
        <v>970</v>
      </c>
      <c r="U3206" s="5">
        <v>15000</v>
      </c>
      <c r="V3206" s="5">
        <v>0</v>
      </c>
      <c r="W3206" s="5">
        <v>15000</v>
      </c>
      <c r="X3206" s="5">
        <v>14900</v>
      </c>
      <c r="Y3206" s="5">
        <v>2565.1799999999998</v>
      </c>
      <c r="Z3206" s="5">
        <v>2565.1799999999998</v>
      </c>
      <c r="AA3206" s="5">
        <v>2565.1799999999998</v>
      </c>
      <c r="AB3206" s="5">
        <v>0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80</v>
      </c>
      <c r="F3207" s="4" t="s">
        <v>2421</v>
      </c>
      <c r="G3207" s="4" t="s">
        <v>85</v>
      </c>
      <c r="H3207" s="4" t="s">
        <v>1285</v>
      </c>
      <c r="I3207" s="4" t="s">
        <v>170</v>
      </c>
      <c r="J3207" s="4" t="s">
        <v>171</v>
      </c>
      <c r="K3207" s="4" t="s">
        <v>39</v>
      </c>
      <c r="L3207" s="4" t="s">
        <v>2233</v>
      </c>
      <c r="M3207" s="4" t="s">
        <v>774</v>
      </c>
      <c r="N3207" s="4" t="s">
        <v>775</v>
      </c>
      <c r="O3207" s="4" t="s">
        <v>776</v>
      </c>
      <c r="P3207" s="4" t="s">
        <v>775</v>
      </c>
      <c r="Q3207" s="4" t="s">
        <v>777</v>
      </c>
      <c r="R3207" s="4" t="s">
        <v>775</v>
      </c>
      <c r="S3207" s="4" t="s">
        <v>857</v>
      </c>
      <c r="T3207" s="4" t="s">
        <v>858</v>
      </c>
      <c r="U3207" s="5">
        <v>1000</v>
      </c>
      <c r="V3207" s="5">
        <v>0</v>
      </c>
      <c r="W3207" s="5">
        <v>1000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80</v>
      </c>
      <c r="F3208" s="4" t="s">
        <v>2421</v>
      </c>
      <c r="G3208" s="4" t="s">
        <v>85</v>
      </c>
      <c r="H3208" s="4" t="s">
        <v>1285</v>
      </c>
      <c r="I3208" s="4" t="s">
        <v>170</v>
      </c>
      <c r="J3208" s="4" t="s">
        <v>171</v>
      </c>
      <c r="K3208" s="4" t="s">
        <v>39</v>
      </c>
      <c r="L3208" s="4" t="s">
        <v>2233</v>
      </c>
      <c r="M3208" s="4" t="s">
        <v>774</v>
      </c>
      <c r="N3208" s="4" t="s">
        <v>775</v>
      </c>
      <c r="O3208" s="4" t="s">
        <v>776</v>
      </c>
      <c r="P3208" s="4" t="s">
        <v>775</v>
      </c>
      <c r="Q3208" s="4" t="s">
        <v>859</v>
      </c>
      <c r="R3208" s="4" t="s">
        <v>860</v>
      </c>
      <c r="S3208" s="4" t="s">
        <v>1168</v>
      </c>
      <c r="T3208" s="4" t="s">
        <v>860</v>
      </c>
      <c r="U3208" s="5">
        <v>1000</v>
      </c>
      <c r="V3208" s="5">
        <v>0</v>
      </c>
      <c r="W3208" s="5">
        <v>1000</v>
      </c>
      <c r="X3208" s="5">
        <v>300</v>
      </c>
      <c r="Y3208" s="5">
        <v>0</v>
      </c>
      <c r="Z3208" s="5">
        <v>0</v>
      </c>
      <c r="AA3208" s="5">
        <v>0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80</v>
      </c>
      <c r="F3209" s="4" t="s">
        <v>2421</v>
      </c>
      <c r="G3209" s="4" t="s">
        <v>85</v>
      </c>
      <c r="H3209" s="4" t="s">
        <v>1285</v>
      </c>
      <c r="I3209" s="4" t="s">
        <v>170</v>
      </c>
      <c r="J3209" s="4" t="s">
        <v>171</v>
      </c>
      <c r="K3209" s="4" t="s">
        <v>39</v>
      </c>
      <c r="L3209" s="4" t="s">
        <v>2233</v>
      </c>
      <c r="M3209" s="4" t="s">
        <v>785</v>
      </c>
      <c r="N3209" s="4" t="s">
        <v>786</v>
      </c>
      <c r="O3209" s="4" t="s">
        <v>787</v>
      </c>
      <c r="P3209" s="4" t="s">
        <v>788</v>
      </c>
      <c r="Q3209" s="4" t="s">
        <v>789</v>
      </c>
      <c r="R3209" s="4" t="s">
        <v>790</v>
      </c>
      <c r="S3209" s="4" t="s">
        <v>982</v>
      </c>
      <c r="T3209" s="4" t="s">
        <v>983</v>
      </c>
      <c r="U3209" s="5">
        <v>1000</v>
      </c>
      <c r="V3209" s="5">
        <v>0</v>
      </c>
      <c r="W3209" s="5">
        <v>1000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80</v>
      </c>
      <c r="F3210" s="4" t="s">
        <v>2421</v>
      </c>
      <c r="G3210" s="4" t="s">
        <v>85</v>
      </c>
      <c r="H3210" s="4" t="s">
        <v>1285</v>
      </c>
      <c r="I3210" s="4" t="s">
        <v>373</v>
      </c>
      <c r="J3210" s="4" t="s">
        <v>374</v>
      </c>
      <c r="K3210" s="4" t="s">
        <v>317</v>
      </c>
      <c r="L3210" s="4" t="s">
        <v>2276</v>
      </c>
      <c r="M3210" s="4" t="s">
        <v>937</v>
      </c>
      <c r="N3210" s="4" t="s">
        <v>938</v>
      </c>
      <c r="O3210" s="4" t="s">
        <v>939</v>
      </c>
      <c r="P3210" s="4" t="s">
        <v>940</v>
      </c>
      <c r="Q3210" s="4" t="s">
        <v>941</v>
      </c>
      <c r="R3210" s="4" t="s">
        <v>942</v>
      </c>
      <c r="S3210" s="4" t="s">
        <v>1020</v>
      </c>
      <c r="T3210" s="4" t="s">
        <v>1021</v>
      </c>
      <c r="U3210" s="5">
        <v>700</v>
      </c>
      <c r="V3210" s="5">
        <v>-700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80</v>
      </c>
      <c r="F3211" s="4" t="s">
        <v>2421</v>
      </c>
      <c r="G3211" s="4" t="s">
        <v>85</v>
      </c>
      <c r="H3211" s="4" t="s">
        <v>1285</v>
      </c>
      <c r="I3211" s="4" t="s">
        <v>278</v>
      </c>
      <c r="J3211" s="4" t="s">
        <v>279</v>
      </c>
      <c r="K3211" s="4" t="s">
        <v>39</v>
      </c>
      <c r="L3211" s="4" t="s">
        <v>2233</v>
      </c>
      <c r="M3211" s="4" t="s">
        <v>40</v>
      </c>
      <c r="N3211" s="4" t="s">
        <v>41</v>
      </c>
      <c r="O3211" s="4" t="s">
        <v>846</v>
      </c>
      <c r="P3211" s="4" t="s">
        <v>847</v>
      </c>
      <c r="Q3211" s="4" t="s">
        <v>848</v>
      </c>
      <c r="R3211" s="4" t="s">
        <v>849</v>
      </c>
      <c r="S3211" s="4" t="s">
        <v>1286</v>
      </c>
      <c r="T3211" s="4" t="s">
        <v>1287</v>
      </c>
      <c r="U3211" s="5">
        <v>1947.46</v>
      </c>
      <c r="V3211" s="5">
        <v>0</v>
      </c>
      <c r="W3211" s="5">
        <v>1947.46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80</v>
      </c>
      <c r="F3212" s="4" t="s">
        <v>2421</v>
      </c>
      <c r="G3212" s="4" t="s">
        <v>85</v>
      </c>
      <c r="H3212" s="4" t="s">
        <v>1285</v>
      </c>
      <c r="I3212" s="4" t="s">
        <v>278</v>
      </c>
      <c r="J3212" s="4" t="s">
        <v>279</v>
      </c>
      <c r="K3212" s="4" t="s">
        <v>39</v>
      </c>
      <c r="L3212" s="4" t="s">
        <v>2233</v>
      </c>
      <c r="M3212" s="4" t="s">
        <v>40</v>
      </c>
      <c r="N3212" s="4" t="s">
        <v>41</v>
      </c>
      <c r="O3212" s="4" t="s">
        <v>42</v>
      </c>
      <c r="P3212" s="4" t="s">
        <v>43</v>
      </c>
      <c r="Q3212" s="4" t="s">
        <v>44</v>
      </c>
      <c r="R3212" s="4" t="s">
        <v>45</v>
      </c>
      <c r="S3212" s="4" t="s">
        <v>1022</v>
      </c>
      <c r="T3212" s="4" t="s">
        <v>1023</v>
      </c>
      <c r="U3212" s="5">
        <v>40.15</v>
      </c>
      <c r="V3212" s="5">
        <v>0</v>
      </c>
      <c r="W3212" s="5">
        <v>40.15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1288</v>
      </c>
      <c r="F3213" s="4" t="s">
        <v>2422</v>
      </c>
      <c r="G3213" s="4" t="s">
        <v>1289</v>
      </c>
      <c r="H3213" s="4" t="s">
        <v>1290</v>
      </c>
      <c r="I3213" s="4" t="s">
        <v>266</v>
      </c>
      <c r="J3213" s="4" t="s">
        <v>267</v>
      </c>
      <c r="K3213" s="4" t="s">
        <v>72</v>
      </c>
      <c r="L3213" s="4" t="s">
        <v>2379</v>
      </c>
      <c r="M3213" s="4" t="s">
        <v>800</v>
      </c>
      <c r="N3213" s="4" t="s">
        <v>801</v>
      </c>
      <c r="O3213" s="4" t="s">
        <v>802</v>
      </c>
      <c r="P3213" s="4" t="s">
        <v>803</v>
      </c>
      <c r="Q3213" s="4" t="s">
        <v>804</v>
      </c>
      <c r="R3213" s="4" t="s">
        <v>803</v>
      </c>
      <c r="S3213" s="4" t="s">
        <v>1164</v>
      </c>
      <c r="T3213" s="4" t="s">
        <v>1165</v>
      </c>
      <c r="U3213" s="5">
        <v>5000</v>
      </c>
      <c r="V3213" s="5">
        <v>-5000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1288</v>
      </c>
      <c r="F3214" s="4" t="s">
        <v>2422</v>
      </c>
      <c r="G3214" s="4" t="s">
        <v>1289</v>
      </c>
      <c r="H3214" s="4" t="s">
        <v>1290</v>
      </c>
      <c r="I3214" s="4" t="s">
        <v>266</v>
      </c>
      <c r="J3214" s="4" t="s">
        <v>267</v>
      </c>
      <c r="K3214" s="4" t="s">
        <v>39</v>
      </c>
      <c r="L3214" s="4" t="s">
        <v>2233</v>
      </c>
      <c r="M3214" s="4" t="s">
        <v>40</v>
      </c>
      <c r="N3214" s="4" t="s">
        <v>41</v>
      </c>
      <c r="O3214" s="4" t="s">
        <v>367</v>
      </c>
      <c r="P3214" s="4" t="s">
        <v>368</v>
      </c>
      <c r="Q3214" s="4" t="s">
        <v>369</v>
      </c>
      <c r="R3214" s="4" t="s">
        <v>370</v>
      </c>
      <c r="S3214" s="4" t="s">
        <v>1002</v>
      </c>
      <c r="T3214" s="4" t="s">
        <v>1003</v>
      </c>
      <c r="U3214" s="5">
        <v>600000</v>
      </c>
      <c r="V3214" s="5">
        <v>356473.71</v>
      </c>
      <c r="W3214" s="5">
        <v>956473.71</v>
      </c>
      <c r="X3214" s="5">
        <v>956473.71</v>
      </c>
      <c r="Y3214" s="5">
        <v>956473.71</v>
      </c>
      <c r="Z3214" s="5">
        <v>651617.93999999994</v>
      </c>
      <c r="AA3214" s="5">
        <v>651617.93999999994</v>
      </c>
      <c r="AB3214" s="5">
        <v>0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1288</v>
      </c>
      <c r="F3215" s="4" t="s">
        <v>2422</v>
      </c>
      <c r="G3215" s="4" t="s">
        <v>1289</v>
      </c>
      <c r="H3215" s="4" t="s">
        <v>1290</v>
      </c>
      <c r="I3215" s="4" t="s">
        <v>170</v>
      </c>
      <c r="J3215" s="4" t="s">
        <v>171</v>
      </c>
      <c r="K3215" s="4" t="s">
        <v>39</v>
      </c>
      <c r="L3215" s="4" t="s">
        <v>2233</v>
      </c>
      <c r="M3215" s="4" t="s">
        <v>40</v>
      </c>
      <c r="N3215" s="4" t="s">
        <v>41</v>
      </c>
      <c r="O3215" s="4" t="s">
        <v>367</v>
      </c>
      <c r="P3215" s="4" t="s">
        <v>368</v>
      </c>
      <c r="Q3215" s="4" t="s">
        <v>369</v>
      </c>
      <c r="R3215" s="4" t="s">
        <v>370</v>
      </c>
      <c r="S3215" s="4" t="s">
        <v>1002</v>
      </c>
      <c r="T3215" s="4" t="s">
        <v>1003</v>
      </c>
      <c r="U3215" s="5">
        <v>1454094</v>
      </c>
      <c r="V3215" s="5">
        <v>-185635.63</v>
      </c>
      <c r="W3215" s="5">
        <v>1268458.3700000001</v>
      </c>
      <c r="X3215" s="5">
        <v>1268458.3700000001</v>
      </c>
      <c r="Y3215" s="5">
        <v>1268458.3700000001</v>
      </c>
      <c r="Z3215" s="5">
        <v>812843.79</v>
      </c>
      <c r="AA3215" s="5">
        <v>812843.79</v>
      </c>
      <c r="AB3215" s="5">
        <v>0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1288</v>
      </c>
      <c r="F3216" s="4" t="s">
        <v>2422</v>
      </c>
      <c r="G3216" s="4" t="s">
        <v>1289</v>
      </c>
      <c r="H3216" s="4" t="s">
        <v>1290</v>
      </c>
      <c r="I3216" s="4" t="s">
        <v>146</v>
      </c>
      <c r="J3216" s="4" t="s">
        <v>147</v>
      </c>
      <c r="K3216" s="4" t="s">
        <v>39</v>
      </c>
      <c r="L3216" s="4" t="s">
        <v>2233</v>
      </c>
      <c r="M3216" s="4" t="s">
        <v>40</v>
      </c>
      <c r="N3216" s="4" t="s">
        <v>41</v>
      </c>
      <c r="O3216" s="4" t="s">
        <v>367</v>
      </c>
      <c r="P3216" s="4" t="s">
        <v>368</v>
      </c>
      <c r="Q3216" s="4" t="s">
        <v>369</v>
      </c>
      <c r="R3216" s="4" t="s">
        <v>370</v>
      </c>
      <c r="S3216" s="4" t="s">
        <v>1002</v>
      </c>
      <c r="T3216" s="4" t="s">
        <v>1003</v>
      </c>
      <c r="U3216" s="5">
        <v>874220.86</v>
      </c>
      <c r="V3216" s="5">
        <v>-20474.75</v>
      </c>
      <c r="W3216" s="5">
        <v>853746.11</v>
      </c>
      <c r="X3216" s="5">
        <v>853746.11</v>
      </c>
      <c r="Y3216" s="5">
        <v>853746.11</v>
      </c>
      <c r="Z3216" s="5">
        <v>575524.06000000006</v>
      </c>
      <c r="AA3216" s="5">
        <v>575524.06000000006</v>
      </c>
      <c r="AB3216" s="5">
        <v>0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1288</v>
      </c>
      <c r="F3217" s="4" t="s">
        <v>2422</v>
      </c>
      <c r="G3217" s="4" t="s">
        <v>1289</v>
      </c>
      <c r="H3217" s="4" t="s">
        <v>1290</v>
      </c>
      <c r="I3217" s="4" t="s">
        <v>101</v>
      </c>
      <c r="J3217" s="4" t="s">
        <v>102</v>
      </c>
      <c r="K3217" s="4" t="s">
        <v>39</v>
      </c>
      <c r="L3217" s="4" t="s">
        <v>2233</v>
      </c>
      <c r="M3217" s="4" t="s">
        <v>40</v>
      </c>
      <c r="N3217" s="4" t="s">
        <v>41</v>
      </c>
      <c r="O3217" s="4" t="s">
        <v>367</v>
      </c>
      <c r="P3217" s="4" t="s">
        <v>368</v>
      </c>
      <c r="Q3217" s="4" t="s">
        <v>369</v>
      </c>
      <c r="R3217" s="4" t="s">
        <v>370</v>
      </c>
      <c r="S3217" s="4" t="s">
        <v>1002</v>
      </c>
      <c r="T3217" s="4" t="s">
        <v>1003</v>
      </c>
      <c r="U3217" s="5">
        <v>578805.65</v>
      </c>
      <c r="V3217" s="5">
        <v>-8759.4599999999991</v>
      </c>
      <c r="W3217" s="5">
        <v>570046.18999999994</v>
      </c>
      <c r="X3217" s="5">
        <v>570046.18999999994</v>
      </c>
      <c r="Y3217" s="5">
        <v>570046.18999999994</v>
      </c>
      <c r="Z3217" s="5">
        <v>361809.71</v>
      </c>
      <c r="AA3217" s="5">
        <v>361809.71</v>
      </c>
      <c r="AB3217" s="5">
        <v>0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1288</v>
      </c>
      <c r="F3218" s="4" t="s">
        <v>2422</v>
      </c>
      <c r="G3218" s="4" t="s">
        <v>1289</v>
      </c>
      <c r="H3218" s="4" t="s">
        <v>1290</v>
      </c>
      <c r="I3218" s="4" t="s">
        <v>103</v>
      </c>
      <c r="J3218" s="4" t="s">
        <v>104</v>
      </c>
      <c r="K3218" s="4" t="s">
        <v>39</v>
      </c>
      <c r="L3218" s="4" t="s">
        <v>2233</v>
      </c>
      <c r="M3218" s="4" t="s">
        <v>40</v>
      </c>
      <c r="N3218" s="4" t="s">
        <v>41</v>
      </c>
      <c r="O3218" s="4" t="s">
        <v>367</v>
      </c>
      <c r="P3218" s="4" t="s">
        <v>368</v>
      </c>
      <c r="Q3218" s="4" t="s">
        <v>369</v>
      </c>
      <c r="R3218" s="4" t="s">
        <v>370</v>
      </c>
      <c r="S3218" s="4" t="s">
        <v>1002</v>
      </c>
      <c r="T3218" s="4" t="s">
        <v>1003</v>
      </c>
      <c r="U3218" s="5">
        <v>888199.33</v>
      </c>
      <c r="V3218" s="5">
        <v>-99989.33</v>
      </c>
      <c r="W3218" s="5">
        <v>788210</v>
      </c>
      <c r="X3218" s="5">
        <v>788210</v>
      </c>
      <c r="Y3218" s="5">
        <v>788210</v>
      </c>
      <c r="Z3218" s="5">
        <v>484737.99</v>
      </c>
      <c r="AA3218" s="5">
        <v>484737.99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1288</v>
      </c>
      <c r="F3219" s="4" t="s">
        <v>2422</v>
      </c>
      <c r="G3219" s="4" t="s">
        <v>1289</v>
      </c>
      <c r="H3219" s="4" t="s">
        <v>1290</v>
      </c>
      <c r="I3219" s="4" t="s">
        <v>105</v>
      </c>
      <c r="J3219" s="4" t="s">
        <v>106</v>
      </c>
      <c r="K3219" s="4" t="s">
        <v>39</v>
      </c>
      <c r="L3219" s="4" t="s">
        <v>2233</v>
      </c>
      <c r="M3219" s="4" t="s">
        <v>40</v>
      </c>
      <c r="N3219" s="4" t="s">
        <v>41</v>
      </c>
      <c r="O3219" s="4" t="s">
        <v>367</v>
      </c>
      <c r="P3219" s="4" t="s">
        <v>368</v>
      </c>
      <c r="Q3219" s="4" t="s">
        <v>369</v>
      </c>
      <c r="R3219" s="4" t="s">
        <v>370</v>
      </c>
      <c r="S3219" s="4" t="s">
        <v>1002</v>
      </c>
      <c r="T3219" s="4" t="s">
        <v>1003</v>
      </c>
      <c r="U3219" s="5">
        <v>657455.51</v>
      </c>
      <c r="V3219" s="5">
        <v>39904.49</v>
      </c>
      <c r="W3219" s="5">
        <v>697360</v>
      </c>
      <c r="X3219" s="5">
        <v>697360</v>
      </c>
      <c r="Y3219" s="5">
        <v>697360</v>
      </c>
      <c r="Z3219" s="5">
        <v>446034.49</v>
      </c>
      <c r="AA3219" s="5">
        <v>446034.49</v>
      </c>
      <c r="AB3219" s="5">
        <v>0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1288</v>
      </c>
      <c r="F3220" s="4" t="s">
        <v>2422</v>
      </c>
      <c r="G3220" s="4" t="s">
        <v>1289</v>
      </c>
      <c r="H3220" s="4" t="s">
        <v>1290</v>
      </c>
      <c r="I3220" s="4" t="s">
        <v>105</v>
      </c>
      <c r="J3220" s="4" t="s">
        <v>106</v>
      </c>
      <c r="K3220" s="4" t="s">
        <v>39</v>
      </c>
      <c r="L3220" s="4" t="s">
        <v>2233</v>
      </c>
      <c r="M3220" s="4" t="s">
        <v>40</v>
      </c>
      <c r="N3220" s="4" t="s">
        <v>41</v>
      </c>
      <c r="O3220" s="4" t="s">
        <v>367</v>
      </c>
      <c r="P3220" s="4" t="s">
        <v>368</v>
      </c>
      <c r="Q3220" s="4" t="s">
        <v>369</v>
      </c>
      <c r="R3220" s="4" t="s">
        <v>370</v>
      </c>
      <c r="S3220" s="4" t="s">
        <v>1235</v>
      </c>
      <c r="T3220" s="4" t="s">
        <v>1236</v>
      </c>
      <c r="U3220" s="5">
        <v>1</v>
      </c>
      <c r="V3220" s="5">
        <v>84000</v>
      </c>
      <c r="W3220" s="5">
        <v>84001</v>
      </c>
      <c r="X3220" s="5">
        <v>74000</v>
      </c>
      <c r="Y3220" s="5">
        <v>74000</v>
      </c>
      <c r="Z3220" s="5">
        <v>49874.12</v>
      </c>
      <c r="AA3220" s="5">
        <v>49874.12</v>
      </c>
      <c r="AB3220" s="5">
        <v>0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1288</v>
      </c>
      <c r="F3221" s="4" t="s">
        <v>2422</v>
      </c>
      <c r="G3221" s="4" t="s">
        <v>1289</v>
      </c>
      <c r="H3221" s="4" t="s">
        <v>1290</v>
      </c>
      <c r="I3221" s="4" t="s">
        <v>107</v>
      </c>
      <c r="J3221" s="4" t="s">
        <v>108</v>
      </c>
      <c r="K3221" s="4" t="s">
        <v>39</v>
      </c>
      <c r="L3221" s="4" t="s">
        <v>2233</v>
      </c>
      <c r="M3221" s="4" t="s">
        <v>40</v>
      </c>
      <c r="N3221" s="4" t="s">
        <v>41</v>
      </c>
      <c r="O3221" s="4" t="s">
        <v>367</v>
      </c>
      <c r="P3221" s="4" t="s">
        <v>368</v>
      </c>
      <c r="Q3221" s="4" t="s">
        <v>369</v>
      </c>
      <c r="R3221" s="4" t="s">
        <v>370</v>
      </c>
      <c r="S3221" s="4" t="s">
        <v>1002</v>
      </c>
      <c r="T3221" s="4" t="s">
        <v>1003</v>
      </c>
      <c r="U3221" s="5">
        <v>388414.11</v>
      </c>
      <c r="V3221" s="5">
        <v>-38579.4</v>
      </c>
      <c r="W3221" s="5">
        <v>349834.71</v>
      </c>
      <c r="X3221" s="5">
        <v>349834.71</v>
      </c>
      <c r="Y3221" s="5">
        <v>349834.71</v>
      </c>
      <c r="Z3221" s="5">
        <v>212379.75</v>
      </c>
      <c r="AA3221" s="5">
        <v>212379.75</v>
      </c>
      <c r="AB3221" s="5">
        <v>0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1288</v>
      </c>
      <c r="F3222" s="4" t="s">
        <v>2422</v>
      </c>
      <c r="G3222" s="4" t="s">
        <v>1289</v>
      </c>
      <c r="H3222" s="4" t="s">
        <v>1290</v>
      </c>
      <c r="I3222" s="4" t="s">
        <v>109</v>
      </c>
      <c r="J3222" s="4" t="s">
        <v>110</v>
      </c>
      <c r="K3222" s="4" t="s">
        <v>39</v>
      </c>
      <c r="L3222" s="4" t="s">
        <v>2233</v>
      </c>
      <c r="M3222" s="4" t="s">
        <v>40</v>
      </c>
      <c r="N3222" s="4" t="s">
        <v>41</v>
      </c>
      <c r="O3222" s="4" t="s">
        <v>367</v>
      </c>
      <c r="P3222" s="4" t="s">
        <v>368</v>
      </c>
      <c r="Q3222" s="4" t="s">
        <v>369</v>
      </c>
      <c r="R3222" s="4" t="s">
        <v>370</v>
      </c>
      <c r="S3222" s="4" t="s">
        <v>1002</v>
      </c>
      <c r="T3222" s="4" t="s">
        <v>1003</v>
      </c>
      <c r="U3222" s="5">
        <v>425307.58</v>
      </c>
      <c r="V3222" s="5">
        <v>7075.18</v>
      </c>
      <c r="W3222" s="5">
        <v>432382.76</v>
      </c>
      <c r="X3222" s="5">
        <v>432382.76</v>
      </c>
      <c r="Y3222" s="5">
        <v>432382.76</v>
      </c>
      <c r="Z3222" s="5">
        <v>265933.98</v>
      </c>
      <c r="AA3222" s="5">
        <v>265933.98</v>
      </c>
      <c r="AB3222" s="5">
        <v>0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1288</v>
      </c>
      <c r="F3223" s="4" t="s">
        <v>2422</v>
      </c>
      <c r="G3223" s="4" t="s">
        <v>1289</v>
      </c>
      <c r="H3223" s="4" t="s">
        <v>1290</v>
      </c>
      <c r="I3223" s="4" t="s">
        <v>111</v>
      </c>
      <c r="J3223" s="4" t="s">
        <v>112</v>
      </c>
      <c r="K3223" s="4" t="s">
        <v>39</v>
      </c>
      <c r="L3223" s="4" t="s">
        <v>2233</v>
      </c>
      <c r="M3223" s="4" t="s">
        <v>40</v>
      </c>
      <c r="N3223" s="4" t="s">
        <v>41</v>
      </c>
      <c r="O3223" s="4" t="s">
        <v>367</v>
      </c>
      <c r="P3223" s="4" t="s">
        <v>368</v>
      </c>
      <c r="Q3223" s="4" t="s">
        <v>369</v>
      </c>
      <c r="R3223" s="4" t="s">
        <v>370</v>
      </c>
      <c r="S3223" s="4" t="s">
        <v>1002</v>
      </c>
      <c r="T3223" s="4" t="s">
        <v>1003</v>
      </c>
      <c r="U3223" s="5">
        <v>695019.61</v>
      </c>
      <c r="V3223" s="5">
        <v>-121500</v>
      </c>
      <c r="W3223" s="5">
        <v>573519.61</v>
      </c>
      <c r="X3223" s="5">
        <v>573519.61</v>
      </c>
      <c r="Y3223" s="5">
        <v>573519.61</v>
      </c>
      <c r="Z3223" s="5">
        <v>401203.92</v>
      </c>
      <c r="AA3223" s="5">
        <v>401203.92</v>
      </c>
      <c r="AB3223" s="5">
        <v>0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1288</v>
      </c>
      <c r="F3224" s="4" t="s">
        <v>2422</v>
      </c>
      <c r="G3224" s="4" t="s">
        <v>1289</v>
      </c>
      <c r="H3224" s="4" t="s">
        <v>1290</v>
      </c>
      <c r="I3224" s="4" t="s">
        <v>113</v>
      </c>
      <c r="J3224" s="4" t="s">
        <v>114</v>
      </c>
      <c r="K3224" s="4" t="s">
        <v>39</v>
      </c>
      <c r="L3224" s="4" t="s">
        <v>2233</v>
      </c>
      <c r="M3224" s="4" t="s">
        <v>40</v>
      </c>
      <c r="N3224" s="4" t="s">
        <v>41</v>
      </c>
      <c r="O3224" s="4" t="s">
        <v>367</v>
      </c>
      <c r="P3224" s="4" t="s">
        <v>368</v>
      </c>
      <c r="Q3224" s="4" t="s">
        <v>369</v>
      </c>
      <c r="R3224" s="4" t="s">
        <v>370</v>
      </c>
      <c r="S3224" s="4" t="s">
        <v>1002</v>
      </c>
      <c r="T3224" s="4" t="s">
        <v>1003</v>
      </c>
      <c r="U3224" s="5">
        <v>697627.81</v>
      </c>
      <c r="V3224" s="5">
        <v>-66165.81</v>
      </c>
      <c r="W3224" s="5">
        <v>631462</v>
      </c>
      <c r="X3224" s="5">
        <v>631462</v>
      </c>
      <c r="Y3224" s="5">
        <v>631462</v>
      </c>
      <c r="Z3224" s="5">
        <v>413846.66</v>
      </c>
      <c r="AA3224" s="5">
        <v>413846.66</v>
      </c>
      <c r="AB3224" s="5">
        <v>0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1288</v>
      </c>
      <c r="F3225" s="4" t="s">
        <v>2422</v>
      </c>
      <c r="G3225" s="4" t="s">
        <v>1289</v>
      </c>
      <c r="H3225" s="4" t="s">
        <v>1290</v>
      </c>
      <c r="I3225" s="4" t="s">
        <v>115</v>
      </c>
      <c r="J3225" s="4" t="s">
        <v>116</v>
      </c>
      <c r="K3225" s="4" t="s">
        <v>39</v>
      </c>
      <c r="L3225" s="4" t="s">
        <v>2233</v>
      </c>
      <c r="M3225" s="4" t="s">
        <v>40</v>
      </c>
      <c r="N3225" s="4" t="s">
        <v>41</v>
      </c>
      <c r="O3225" s="4" t="s">
        <v>367</v>
      </c>
      <c r="P3225" s="4" t="s">
        <v>368</v>
      </c>
      <c r="Q3225" s="4" t="s">
        <v>369</v>
      </c>
      <c r="R3225" s="4" t="s">
        <v>370</v>
      </c>
      <c r="S3225" s="4" t="s">
        <v>1002</v>
      </c>
      <c r="T3225" s="4" t="s">
        <v>1003</v>
      </c>
      <c r="U3225" s="5">
        <v>924808.79</v>
      </c>
      <c r="V3225" s="5">
        <v>-130173.79</v>
      </c>
      <c r="W3225" s="5">
        <v>794635</v>
      </c>
      <c r="X3225" s="5">
        <v>794635</v>
      </c>
      <c r="Y3225" s="5">
        <v>794635</v>
      </c>
      <c r="Z3225" s="5">
        <v>548176.18000000005</v>
      </c>
      <c r="AA3225" s="5">
        <v>548176.18000000005</v>
      </c>
      <c r="AB3225" s="5">
        <v>0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1288</v>
      </c>
      <c r="F3226" s="4" t="s">
        <v>2422</v>
      </c>
      <c r="G3226" s="4" t="s">
        <v>1289</v>
      </c>
      <c r="H3226" s="4" t="s">
        <v>1290</v>
      </c>
      <c r="I3226" s="4" t="s">
        <v>117</v>
      </c>
      <c r="J3226" s="4" t="s">
        <v>118</v>
      </c>
      <c r="K3226" s="4" t="s">
        <v>39</v>
      </c>
      <c r="L3226" s="4" t="s">
        <v>2233</v>
      </c>
      <c r="M3226" s="4" t="s">
        <v>785</v>
      </c>
      <c r="N3226" s="4" t="s">
        <v>786</v>
      </c>
      <c r="O3226" s="4" t="s">
        <v>787</v>
      </c>
      <c r="P3226" s="4" t="s">
        <v>788</v>
      </c>
      <c r="Q3226" s="4" t="s">
        <v>789</v>
      </c>
      <c r="R3226" s="4" t="s">
        <v>790</v>
      </c>
      <c r="S3226" s="4" t="s">
        <v>791</v>
      </c>
      <c r="T3226" s="4" t="s">
        <v>788</v>
      </c>
      <c r="U3226" s="5">
        <v>30185.82</v>
      </c>
      <c r="V3226" s="5">
        <v>0</v>
      </c>
      <c r="W3226" s="5">
        <v>30185.82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1288</v>
      </c>
      <c r="F3227" s="4" t="s">
        <v>2422</v>
      </c>
      <c r="G3227" s="4" t="s">
        <v>1289</v>
      </c>
      <c r="H3227" s="4" t="s">
        <v>1290</v>
      </c>
      <c r="I3227" s="4" t="s">
        <v>117</v>
      </c>
      <c r="J3227" s="4" t="s">
        <v>118</v>
      </c>
      <c r="K3227" s="4" t="s">
        <v>39</v>
      </c>
      <c r="L3227" s="4" t="s">
        <v>2233</v>
      </c>
      <c r="M3227" s="4" t="s">
        <v>40</v>
      </c>
      <c r="N3227" s="4" t="s">
        <v>41</v>
      </c>
      <c r="O3227" s="4" t="s">
        <v>367</v>
      </c>
      <c r="P3227" s="4" t="s">
        <v>368</v>
      </c>
      <c r="Q3227" s="4" t="s">
        <v>369</v>
      </c>
      <c r="R3227" s="4" t="s">
        <v>370</v>
      </c>
      <c r="S3227" s="4" t="s">
        <v>1002</v>
      </c>
      <c r="T3227" s="4" t="s">
        <v>1003</v>
      </c>
      <c r="U3227" s="5">
        <v>1090255.6100000001</v>
      </c>
      <c r="V3227" s="5">
        <v>-113712.61</v>
      </c>
      <c r="W3227" s="5">
        <v>976543</v>
      </c>
      <c r="X3227" s="5">
        <v>976543</v>
      </c>
      <c r="Y3227" s="5">
        <v>976543</v>
      </c>
      <c r="Z3227" s="5">
        <v>635423.93000000005</v>
      </c>
      <c r="AA3227" s="5">
        <v>635423.93000000005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1288</v>
      </c>
      <c r="F3228" s="4" t="s">
        <v>2422</v>
      </c>
      <c r="G3228" s="4" t="s">
        <v>1289</v>
      </c>
      <c r="H3228" s="4" t="s">
        <v>1290</v>
      </c>
      <c r="I3228" s="4" t="s">
        <v>119</v>
      </c>
      <c r="J3228" s="4" t="s">
        <v>120</v>
      </c>
      <c r="K3228" s="4" t="s">
        <v>39</v>
      </c>
      <c r="L3228" s="4" t="s">
        <v>2233</v>
      </c>
      <c r="M3228" s="4" t="s">
        <v>40</v>
      </c>
      <c r="N3228" s="4" t="s">
        <v>41</v>
      </c>
      <c r="O3228" s="4" t="s">
        <v>367</v>
      </c>
      <c r="P3228" s="4" t="s">
        <v>368</v>
      </c>
      <c r="Q3228" s="4" t="s">
        <v>369</v>
      </c>
      <c r="R3228" s="4" t="s">
        <v>370</v>
      </c>
      <c r="S3228" s="4" t="s">
        <v>1002</v>
      </c>
      <c r="T3228" s="4" t="s">
        <v>1003</v>
      </c>
      <c r="U3228" s="5">
        <v>1213031.8700000001</v>
      </c>
      <c r="V3228" s="5">
        <v>-181489.87</v>
      </c>
      <c r="W3228" s="5">
        <v>1031542</v>
      </c>
      <c r="X3228" s="5">
        <v>1031542</v>
      </c>
      <c r="Y3228" s="5">
        <v>1031542</v>
      </c>
      <c r="Z3228" s="5">
        <v>612582.02</v>
      </c>
      <c r="AA3228" s="5">
        <v>612582.02</v>
      </c>
      <c r="AB3228" s="5">
        <v>0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1288</v>
      </c>
      <c r="F3229" s="4" t="s">
        <v>2422</v>
      </c>
      <c r="G3229" s="4" t="s">
        <v>1289</v>
      </c>
      <c r="H3229" s="4" t="s">
        <v>1290</v>
      </c>
      <c r="I3229" s="4" t="s">
        <v>121</v>
      </c>
      <c r="J3229" s="4" t="s">
        <v>122</v>
      </c>
      <c r="K3229" s="4" t="s">
        <v>39</v>
      </c>
      <c r="L3229" s="4" t="s">
        <v>2233</v>
      </c>
      <c r="M3229" s="4" t="s">
        <v>40</v>
      </c>
      <c r="N3229" s="4" t="s">
        <v>41</v>
      </c>
      <c r="O3229" s="4" t="s">
        <v>367</v>
      </c>
      <c r="P3229" s="4" t="s">
        <v>368</v>
      </c>
      <c r="Q3229" s="4" t="s">
        <v>369</v>
      </c>
      <c r="R3229" s="4" t="s">
        <v>370</v>
      </c>
      <c r="S3229" s="4" t="s">
        <v>1002</v>
      </c>
      <c r="T3229" s="4" t="s">
        <v>1003</v>
      </c>
      <c r="U3229" s="5">
        <v>350929.06</v>
      </c>
      <c r="V3229" s="5">
        <v>160964.94</v>
      </c>
      <c r="W3229" s="5">
        <v>511894</v>
      </c>
      <c r="X3229" s="5">
        <v>511894</v>
      </c>
      <c r="Y3229" s="5">
        <v>511894</v>
      </c>
      <c r="Z3229" s="5">
        <v>265883.06</v>
      </c>
      <c r="AA3229" s="5">
        <v>265883.06</v>
      </c>
      <c r="AB3229" s="5">
        <v>0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1288</v>
      </c>
      <c r="F3230" s="4" t="s">
        <v>2422</v>
      </c>
      <c r="G3230" s="4" t="s">
        <v>1291</v>
      </c>
      <c r="H3230" s="4" t="s">
        <v>1292</v>
      </c>
      <c r="I3230" s="4" t="s">
        <v>266</v>
      </c>
      <c r="J3230" s="4" t="s">
        <v>267</v>
      </c>
      <c r="K3230" s="4" t="s">
        <v>72</v>
      </c>
      <c r="L3230" s="4" t="s">
        <v>2379</v>
      </c>
      <c r="M3230" s="4" t="s">
        <v>800</v>
      </c>
      <c r="N3230" s="4" t="s">
        <v>801</v>
      </c>
      <c r="O3230" s="4" t="s">
        <v>802</v>
      </c>
      <c r="P3230" s="4" t="s">
        <v>803</v>
      </c>
      <c r="Q3230" s="4" t="s">
        <v>804</v>
      </c>
      <c r="R3230" s="4" t="s">
        <v>803</v>
      </c>
      <c r="S3230" s="4" t="s">
        <v>1164</v>
      </c>
      <c r="T3230" s="4" t="s">
        <v>1165</v>
      </c>
      <c r="U3230" s="5">
        <v>55000</v>
      </c>
      <c r="V3230" s="5">
        <v>5000</v>
      </c>
      <c r="W3230" s="5">
        <v>60000</v>
      </c>
      <c r="X3230" s="5">
        <v>60000</v>
      </c>
      <c r="Y3230" s="5">
        <v>38365.9</v>
      </c>
      <c r="Z3230" s="5">
        <v>38365.9</v>
      </c>
      <c r="AA3230" s="5">
        <v>38270.26</v>
      </c>
      <c r="AB3230" s="5">
        <v>95.64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1288</v>
      </c>
      <c r="F3231" s="4" t="s">
        <v>2422</v>
      </c>
      <c r="G3231" s="4" t="s">
        <v>1291</v>
      </c>
      <c r="H3231" s="4" t="s">
        <v>1292</v>
      </c>
      <c r="I3231" s="4" t="s">
        <v>266</v>
      </c>
      <c r="J3231" s="4" t="s">
        <v>267</v>
      </c>
      <c r="K3231" s="4" t="s">
        <v>39</v>
      </c>
      <c r="L3231" s="4" t="s">
        <v>2233</v>
      </c>
      <c r="M3231" s="4" t="s">
        <v>40</v>
      </c>
      <c r="N3231" s="4" t="s">
        <v>41</v>
      </c>
      <c r="O3231" s="4" t="s">
        <v>367</v>
      </c>
      <c r="P3231" s="4" t="s">
        <v>368</v>
      </c>
      <c r="Q3231" s="4" t="s">
        <v>369</v>
      </c>
      <c r="R3231" s="4" t="s">
        <v>370</v>
      </c>
      <c r="S3231" s="4" t="s">
        <v>1002</v>
      </c>
      <c r="T3231" s="4" t="s">
        <v>1003</v>
      </c>
      <c r="U3231" s="5">
        <v>97002</v>
      </c>
      <c r="V3231" s="5">
        <v>139713.35</v>
      </c>
      <c r="W3231" s="5">
        <v>236715.35</v>
      </c>
      <c r="X3231" s="5">
        <v>236715.35</v>
      </c>
      <c r="Y3231" s="5">
        <v>236715.35</v>
      </c>
      <c r="Z3231" s="5">
        <v>155167.07999999999</v>
      </c>
      <c r="AA3231" s="5">
        <v>155167.07999999999</v>
      </c>
      <c r="AB3231" s="5">
        <v>0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1288</v>
      </c>
      <c r="F3232" s="4" t="s">
        <v>2422</v>
      </c>
      <c r="G3232" s="4" t="s">
        <v>1291</v>
      </c>
      <c r="H3232" s="4" t="s">
        <v>1292</v>
      </c>
      <c r="I3232" s="4" t="s">
        <v>170</v>
      </c>
      <c r="J3232" s="4" t="s">
        <v>171</v>
      </c>
      <c r="K3232" s="4" t="s">
        <v>39</v>
      </c>
      <c r="L3232" s="4" t="s">
        <v>2233</v>
      </c>
      <c r="M3232" s="4" t="s">
        <v>40</v>
      </c>
      <c r="N3232" s="4" t="s">
        <v>41</v>
      </c>
      <c r="O3232" s="4" t="s">
        <v>367</v>
      </c>
      <c r="P3232" s="4" t="s">
        <v>368</v>
      </c>
      <c r="Q3232" s="4" t="s">
        <v>369</v>
      </c>
      <c r="R3232" s="4" t="s">
        <v>370</v>
      </c>
      <c r="S3232" s="4" t="s">
        <v>1002</v>
      </c>
      <c r="T3232" s="4" t="s">
        <v>1003</v>
      </c>
      <c r="U3232" s="5">
        <v>66960</v>
      </c>
      <c r="V3232" s="5">
        <v>6442.24</v>
      </c>
      <c r="W3232" s="5">
        <v>73402.240000000005</v>
      </c>
      <c r="X3232" s="5">
        <v>55264</v>
      </c>
      <c r="Y3232" s="5">
        <v>55264</v>
      </c>
      <c r="Z3232" s="5">
        <v>40821.25</v>
      </c>
      <c r="AA3232" s="5">
        <v>40821.25</v>
      </c>
      <c r="AB3232" s="5">
        <v>0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1288</v>
      </c>
      <c r="F3233" s="4" t="s">
        <v>2422</v>
      </c>
      <c r="G3233" s="4" t="s">
        <v>1291</v>
      </c>
      <c r="H3233" s="4" t="s">
        <v>1292</v>
      </c>
      <c r="I3233" s="4" t="s">
        <v>146</v>
      </c>
      <c r="J3233" s="4" t="s">
        <v>147</v>
      </c>
      <c r="K3233" s="4" t="s">
        <v>39</v>
      </c>
      <c r="L3233" s="4" t="s">
        <v>2233</v>
      </c>
      <c r="M3233" s="4" t="s">
        <v>40</v>
      </c>
      <c r="N3233" s="4" t="s">
        <v>41</v>
      </c>
      <c r="O3233" s="4" t="s">
        <v>367</v>
      </c>
      <c r="P3233" s="4" t="s">
        <v>368</v>
      </c>
      <c r="Q3233" s="4" t="s">
        <v>369</v>
      </c>
      <c r="R3233" s="4" t="s">
        <v>370</v>
      </c>
      <c r="S3233" s="4" t="s">
        <v>1002</v>
      </c>
      <c r="T3233" s="4" t="s">
        <v>1003</v>
      </c>
      <c r="U3233" s="5">
        <v>74000</v>
      </c>
      <c r="V3233" s="5">
        <v>24791.05</v>
      </c>
      <c r="W3233" s="5">
        <v>98791.05</v>
      </c>
      <c r="X3233" s="5">
        <v>98791.05</v>
      </c>
      <c r="Y3233" s="5">
        <v>98791.05</v>
      </c>
      <c r="Z3233" s="5">
        <v>63229.1</v>
      </c>
      <c r="AA3233" s="5">
        <v>63229.1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1288</v>
      </c>
      <c r="F3234" s="4" t="s">
        <v>2422</v>
      </c>
      <c r="G3234" s="4" t="s">
        <v>1291</v>
      </c>
      <c r="H3234" s="4" t="s">
        <v>1292</v>
      </c>
      <c r="I3234" s="4" t="s">
        <v>101</v>
      </c>
      <c r="J3234" s="4" t="s">
        <v>102</v>
      </c>
      <c r="K3234" s="4" t="s">
        <v>39</v>
      </c>
      <c r="L3234" s="4" t="s">
        <v>2233</v>
      </c>
      <c r="M3234" s="4" t="s">
        <v>40</v>
      </c>
      <c r="N3234" s="4" t="s">
        <v>41</v>
      </c>
      <c r="O3234" s="4" t="s">
        <v>367</v>
      </c>
      <c r="P3234" s="4" t="s">
        <v>368</v>
      </c>
      <c r="Q3234" s="4" t="s">
        <v>369</v>
      </c>
      <c r="R3234" s="4" t="s">
        <v>370</v>
      </c>
      <c r="S3234" s="4" t="s">
        <v>1002</v>
      </c>
      <c r="T3234" s="4" t="s">
        <v>1003</v>
      </c>
      <c r="U3234" s="5">
        <v>98155.38</v>
      </c>
      <c r="V3234" s="5">
        <v>26383.51</v>
      </c>
      <c r="W3234" s="5">
        <v>124538.89</v>
      </c>
      <c r="X3234" s="5">
        <v>124538.89</v>
      </c>
      <c r="Y3234" s="5">
        <v>124538.89</v>
      </c>
      <c r="Z3234" s="5">
        <v>90892.94</v>
      </c>
      <c r="AA3234" s="5">
        <v>90892.94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1288</v>
      </c>
      <c r="F3235" s="4" t="s">
        <v>2422</v>
      </c>
      <c r="G3235" s="4" t="s">
        <v>1291</v>
      </c>
      <c r="H3235" s="4" t="s">
        <v>1292</v>
      </c>
      <c r="I3235" s="4" t="s">
        <v>103</v>
      </c>
      <c r="J3235" s="4" t="s">
        <v>104</v>
      </c>
      <c r="K3235" s="4" t="s">
        <v>39</v>
      </c>
      <c r="L3235" s="4" t="s">
        <v>2233</v>
      </c>
      <c r="M3235" s="4" t="s">
        <v>40</v>
      </c>
      <c r="N3235" s="4" t="s">
        <v>41</v>
      </c>
      <c r="O3235" s="4" t="s">
        <v>367</v>
      </c>
      <c r="P3235" s="4" t="s">
        <v>368</v>
      </c>
      <c r="Q3235" s="4" t="s">
        <v>369</v>
      </c>
      <c r="R3235" s="4" t="s">
        <v>370</v>
      </c>
      <c r="S3235" s="4" t="s">
        <v>1002</v>
      </c>
      <c r="T3235" s="4" t="s">
        <v>1003</v>
      </c>
      <c r="U3235" s="5">
        <v>68823.850000000006</v>
      </c>
      <c r="V3235" s="5">
        <v>6591.57</v>
      </c>
      <c r="W3235" s="5">
        <v>75415.42</v>
      </c>
      <c r="X3235" s="5">
        <v>75415.42</v>
      </c>
      <c r="Y3235" s="5">
        <v>75415.42</v>
      </c>
      <c r="Z3235" s="5">
        <v>38718.910000000003</v>
      </c>
      <c r="AA3235" s="5">
        <v>38718.910000000003</v>
      </c>
      <c r="AB3235" s="5">
        <v>0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1288</v>
      </c>
      <c r="F3236" s="4" t="s">
        <v>2422</v>
      </c>
      <c r="G3236" s="4" t="s">
        <v>1291</v>
      </c>
      <c r="H3236" s="4" t="s">
        <v>1292</v>
      </c>
      <c r="I3236" s="4" t="s">
        <v>105</v>
      </c>
      <c r="J3236" s="4" t="s">
        <v>106</v>
      </c>
      <c r="K3236" s="4" t="s">
        <v>39</v>
      </c>
      <c r="L3236" s="4" t="s">
        <v>2233</v>
      </c>
      <c r="M3236" s="4" t="s">
        <v>40</v>
      </c>
      <c r="N3236" s="4" t="s">
        <v>41</v>
      </c>
      <c r="O3236" s="4" t="s">
        <v>367</v>
      </c>
      <c r="P3236" s="4" t="s">
        <v>368</v>
      </c>
      <c r="Q3236" s="4" t="s">
        <v>369</v>
      </c>
      <c r="R3236" s="4" t="s">
        <v>370</v>
      </c>
      <c r="S3236" s="4" t="s">
        <v>1002</v>
      </c>
      <c r="T3236" s="4" t="s">
        <v>1003</v>
      </c>
      <c r="U3236" s="5">
        <v>126080.08</v>
      </c>
      <c r="V3236" s="5">
        <v>20458.810000000001</v>
      </c>
      <c r="W3236" s="5">
        <v>146538.89000000001</v>
      </c>
      <c r="X3236" s="5">
        <v>146538.89000000001</v>
      </c>
      <c r="Y3236" s="5">
        <v>146538.89000000001</v>
      </c>
      <c r="Z3236" s="5">
        <v>95592.39</v>
      </c>
      <c r="AA3236" s="5">
        <v>95592.39</v>
      </c>
      <c r="AB3236" s="5">
        <v>0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1288</v>
      </c>
      <c r="F3237" s="4" t="s">
        <v>2422</v>
      </c>
      <c r="G3237" s="4" t="s">
        <v>1291</v>
      </c>
      <c r="H3237" s="4" t="s">
        <v>1292</v>
      </c>
      <c r="I3237" s="4" t="s">
        <v>107</v>
      </c>
      <c r="J3237" s="4" t="s">
        <v>108</v>
      </c>
      <c r="K3237" s="4" t="s">
        <v>39</v>
      </c>
      <c r="L3237" s="4" t="s">
        <v>2233</v>
      </c>
      <c r="M3237" s="4" t="s">
        <v>40</v>
      </c>
      <c r="N3237" s="4" t="s">
        <v>41</v>
      </c>
      <c r="O3237" s="4" t="s">
        <v>367</v>
      </c>
      <c r="P3237" s="4" t="s">
        <v>368</v>
      </c>
      <c r="Q3237" s="4" t="s">
        <v>369</v>
      </c>
      <c r="R3237" s="4" t="s">
        <v>370</v>
      </c>
      <c r="S3237" s="4" t="s">
        <v>1002</v>
      </c>
      <c r="T3237" s="4" t="s">
        <v>1003</v>
      </c>
      <c r="U3237" s="5">
        <v>26638.04</v>
      </c>
      <c r="V3237" s="5">
        <v>21710.27</v>
      </c>
      <c r="W3237" s="5">
        <v>48348.31</v>
      </c>
      <c r="X3237" s="5">
        <v>48348.31</v>
      </c>
      <c r="Y3237" s="5">
        <v>48348.31</v>
      </c>
      <c r="Z3237" s="5">
        <v>32683.9</v>
      </c>
      <c r="AA3237" s="5">
        <v>32683.9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1288</v>
      </c>
      <c r="F3238" s="4" t="s">
        <v>2422</v>
      </c>
      <c r="G3238" s="4" t="s">
        <v>1291</v>
      </c>
      <c r="H3238" s="4" t="s">
        <v>1292</v>
      </c>
      <c r="I3238" s="4" t="s">
        <v>109</v>
      </c>
      <c r="J3238" s="4" t="s">
        <v>110</v>
      </c>
      <c r="K3238" s="4" t="s">
        <v>39</v>
      </c>
      <c r="L3238" s="4" t="s">
        <v>2233</v>
      </c>
      <c r="M3238" s="4" t="s">
        <v>40</v>
      </c>
      <c r="N3238" s="4" t="s">
        <v>41</v>
      </c>
      <c r="O3238" s="4" t="s">
        <v>367</v>
      </c>
      <c r="P3238" s="4" t="s">
        <v>368</v>
      </c>
      <c r="Q3238" s="4" t="s">
        <v>369</v>
      </c>
      <c r="R3238" s="4" t="s">
        <v>370</v>
      </c>
      <c r="S3238" s="4" t="s">
        <v>1002</v>
      </c>
      <c r="T3238" s="4" t="s">
        <v>1003</v>
      </c>
      <c r="U3238" s="5">
        <v>39503.82</v>
      </c>
      <c r="V3238" s="5">
        <v>9747.98</v>
      </c>
      <c r="W3238" s="5">
        <v>49251.8</v>
      </c>
      <c r="X3238" s="5">
        <v>36010</v>
      </c>
      <c r="Y3238" s="5">
        <v>36010</v>
      </c>
      <c r="Z3238" s="5">
        <v>30267.72</v>
      </c>
      <c r="AA3238" s="5">
        <v>30267.72</v>
      </c>
      <c r="AB3238" s="5">
        <v>0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1288</v>
      </c>
      <c r="F3239" s="4" t="s">
        <v>2422</v>
      </c>
      <c r="G3239" s="4" t="s">
        <v>1291</v>
      </c>
      <c r="H3239" s="4" t="s">
        <v>1292</v>
      </c>
      <c r="I3239" s="4" t="s">
        <v>111</v>
      </c>
      <c r="J3239" s="4" t="s">
        <v>112</v>
      </c>
      <c r="K3239" s="4" t="s">
        <v>39</v>
      </c>
      <c r="L3239" s="4" t="s">
        <v>2233</v>
      </c>
      <c r="M3239" s="4" t="s">
        <v>40</v>
      </c>
      <c r="N3239" s="4" t="s">
        <v>41</v>
      </c>
      <c r="O3239" s="4" t="s">
        <v>367</v>
      </c>
      <c r="P3239" s="4" t="s">
        <v>368</v>
      </c>
      <c r="Q3239" s="4" t="s">
        <v>369</v>
      </c>
      <c r="R3239" s="4" t="s">
        <v>370</v>
      </c>
      <c r="S3239" s="4" t="s">
        <v>1002</v>
      </c>
      <c r="T3239" s="4" t="s">
        <v>1003</v>
      </c>
      <c r="U3239" s="5">
        <v>40783.64</v>
      </c>
      <c r="V3239" s="5">
        <v>26868.85</v>
      </c>
      <c r="W3239" s="5">
        <v>67652.490000000005</v>
      </c>
      <c r="X3239" s="5">
        <v>67652.490000000005</v>
      </c>
      <c r="Y3239" s="5">
        <v>67652.490000000005</v>
      </c>
      <c r="Z3239" s="5">
        <v>47429.42</v>
      </c>
      <c r="AA3239" s="5">
        <v>47429.42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1288</v>
      </c>
      <c r="F3240" s="4" t="s">
        <v>2422</v>
      </c>
      <c r="G3240" s="4" t="s">
        <v>1291</v>
      </c>
      <c r="H3240" s="4" t="s">
        <v>1292</v>
      </c>
      <c r="I3240" s="4" t="s">
        <v>113</v>
      </c>
      <c r="J3240" s="4" t="s">
        <v>114</v>
      </c>
      <c r="K3240" s="4" t="s">
        <v>39</v>
      </c>
      <c r="L3240" s="4" t="s">
        <v>2233</v>
      </c>
      <c r="M3240" s="4" t="s">
        <v>40</v>
      </c>
      <c r="N3240" s="4" t="s">
        <v>41</v>
      </c>
      <c r="O3240" s="4" t="s">
        <v>367</v>
      </c>
      <c r="P3240" s="4" t="s">
        <v>368</v>
      </c>
      <c r="Q3240" s="4" t="s">
        <v>369</v>
      </c>
      <c r="R3240" s="4" t="s">
        <v>370</v>
      </c>
      <c r="S3240" s="4" t="s">
        <v>1002</v>
      </c>
      <c r="T3240" s="4" t="s">
        <v>1003</v>
      </c>
      <c r="U3240" s="5">
        <v>143900.32999999999</v>
      </c>
      <c r="V3240" s="5">
        <v>30922.86</v>
      </c>
      <c r="W3240" s="5">
        <v>174823.19</v>
      </c>
      <c r="X3240" s="5">
        <v>174823.19</v>
      </c>
      <c r="Y3240" s="5">
        <v>174823.19</v>
      </c>
      <c r="Z3240" s="5">
        <v>123169.78</v>
      </c>
      <c r="AA3240" s="5">
        <v>123169.78</v>
      </c>
      <c r="AB3240" s="5">
        <v>0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1288</v>
      </c>
      <c r="F3241" s="4" t="s">
        <v>2422</v>
      </c>
      <c r="G3241" s="4" t="s">
        <v>1291</v>
      </c>
      <c r="H3241" s="4" t="s">
        <v>1292</v>
      </c>
      <c r="I3241" s="4" t="s">
        <v>115</v>
      </c>
      <c r="J3241" s="4" t="s">
        <v>116</v>
      </c>
      <c r="K3241" s="4" t="s">
        <v>39</v>
      </c>
      <c r="L3241" s="4" t="s">
        <v>2233</v>
      </c>
      <c r="M3241" s="4" t="s">
        <v>40</v>
      </c>
      <c r="N3241" s="4" t="s">
        <v>41</v>
      </c>
      <c r="O3241" s="4" t="s">
        <v>367</v>
      </c>
      <c r="P3241" s="4" t="s">
        <v>368</v>
      </c>
      <c r="Q3241" s="4" t="s">
        <v>369</v>
      </c>
      <c r="R3241" s="4" t="s">
        <v>370</v>
      </c>
      <c r="S3241" s="4" t="s">
        <v>1002</v>
      </c>
      <c r="T3241" s="4" t="s">
        <v>1003</v>
      </c>
      <c r="U3241" s="5">
        <v>131937.67000000001</v>
      </c>
      <c r="V3241" s="5">
        <v>54766.96</v>
      </c>
      <c r="W3241" s="5">
        <v>186704.63</v>
      </c>
      <c r="X3241" s="5">
        <v>186704.63</v>
      </c>
      <c r="Y3241" s="5">
        <v>186704.63</v>
      </c>
      <c r="Z3241" s="5">
        <v>124535</v>
      </c>
      <c r="AA3241" s="5">
        <v>124535</v>
      </c>
      <c r="AB3241" s="5">
        <v>0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1288</v>
      </c>
      <c r="F3242" s="4" t="s">
        <v>2422</v>
      </c>
      <c r="G3242" s="4" t="s">
        <v>1291</v>
      </c>
      <c r="H3242" s="4" t="s">
        <v>1292</v>
      </c>
      <c r="I3242" s="4" t="s">
        <v>117</v>
      </c>
      <c r="J3242" s="4" t="s">
        <v>118</v>
      </c>
      <c r="K3242" s="4" t="s">
        <v>39</v>
      </c>
      <c r="L3242" s="4" t="s">
        <v>2233</v>
      </c>
      <c r="M3242" s="4" t="s">
        <v>40</v>
      </c>
      <c r="N3242" s="4" t="s">
        <v>41</v>
      </c>
      <c r="O3242" s="4" t="s">
        <v>367</v>
      </c>
      <c r="P3242" s="4" t="s">
        <v>368</v>
      </c>
      <c r="Q3242" s="4" t="s">
        <v>369</v>
      </c>
      <c r="R3242" s="4" t="s">
        <v>370</v>
      </c>
      <c r="S3242" s="4" t="s">
        <v>1002</v>
      </c>
      <c r="T3242" s="4" t="s">
        <v>1003</v>
      </c>
      <c r="U3242" s="5">
        <v>191865.53</v>
      </c>
      <c r="V3242" s="5">
        <v>45798.67</v>
      </c>
      <c r="W3242" s="5">
        <v>237664.2</v>
      </c>
      <c r="X3242" s="5">
        <v>237664.2</v>
      </c>
      <c r="Y3242" s="5">
        <v>237664.2</v>
      </c>
      <c r="Z3242" s="5">
        <v>202003.8</v>
      </c>
      <c r="AA3242" s="5">
        <v>202003.8</v>
      </c>
      <c r="AB3242" s="5">
        <v>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1288</v>
      </c>
      <c r="F3243" s="4" t="s">
        <v>2422</v>
      </c>
      <c r="G3243" s="4" t="s">
        <v>1291</v>
      </c>
      <c r="H3243" s="4" t="s">
        <v>1292</v>
      </c>
      <c r="I3243" s="4" t="s">
        <v>119</v>
      </c>
      <c r="J3243" s="4" t="s">
        <v>120</v>
      </c>
      <c r="K3243" s="4" t="s">
        <v>39</v>
      </c>
      <c r="L3243" s="4" t="s">
        <v>2233</v>
      </c>
      <c r="M3243" s="4" t="s">
        <v>40</v>
      </c>
      <c r="N3243" s="4" t="s">
        <v>41</v>
      </c>
      <c r="O3243" s="4" t="s">
        <v>367</v>
      </c>
      <c r="P3243" s="4" t="s">
        <v>368</v>
      </c>
      <c r="Q3243" s="4" t="s">
        <v>369</v>
      </c>
      <c r="R3243" s="4" t="s">
        <v>370</v>
      </c>
      <c r="S3243" s="4" t="s">
        <v>1002</v>
      </c>
      <c r="T3243" s="4" t="s">
        <v>1003</v>
      </c>
      <c r="U3243" s="5">
        <v>104927.92</v>
      </c>
      <c r="V3243" s="5">
        <v>9503.5300000000007</v>
      </c>
      <c r="W3243" s="5">
        <v>114431.45</v>
      </c>
      <c r="X3243" s="5">
        <v>114431.45</v>
      </c>
      <c r="Y3243" s="5">
        <v>114431.45</v>
      </c>
      <c r="Z3243" s="5">
        <v>65163.13</v>
      </c>
      <c r="AA3243" s="5">
        <v>65163.13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1288</v>
      </c>
      <c r="F3244" s="4" t="s">
        <v>2422</v>
      </c>
      <c r="G3244" s="4" t="s">
        <v>1291</v>
      </c>
      <c r="H3244" s="4" t="s">
        <v>1292</v>
      </c>
      <c r="I3244" s="4" t="s">
        <v>121</v>
      </c>
      <c r="J3244" s="4" t="s">
        <v>122</v>
      </c>
      <c r="K3244" s="4" t="s">
        <v>39</v>
      </c>
      <c r="L3244" s="4" t="s">
        <v>2233</v>
      </c>
      <c r="M3244" s="4" t="s">
        <v>40</v>
      </c>
      <c r="N3244" s="4" t="s">
        <v>41</v>
      </c>
      <c r="O3244" s="4" t="s">
        <v>367</v>
      </c>
      <c r="P3244" s="4" t="s">
        <v>368</v>
      </c>
      <c r="Q3244" s="4" t="s">
        <v>369</v>
      </c>
      <c r="R3244" s="4" t="s">
        <v>370</v>
      </c>
      <c r="S3244" s="4" t="s">
        <v>1002</v>
      </c>
      <c r="T3244" s="4" t="s">
        <v>1003</v>
      </c>
      <c r="U3244" s="5">
        <v>32864.94</v>
      </c>
      <c r="V3244" s="5">
        <v>0</v>
      </c>
      <c r="W3244" s="5">
        <v>32864.94</v>
      </c>
      <c r="X3244" s="5">
        <v>32864.94</v>
      </c>
      <c r="Y3244" s="5">
        <v>32864.94</v>
      </c>
      <c r="Z3244" s="5">
        <v>17919.03</v>
      </c>
      <c r="AA3244" s="5">
        <v>17919.03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1288</v>
      </c>
      <c r="F3245" s="4" t="s">
        <v>2422</v>
      </c>
      <c r="G3245" s="4" t="s">
        <v>1291</v>
      </c>
      <c r="H3245" s="4" t="s">
        <v>1292</v>
      </c>
      <c r="I3245" s="4" t="s">
        <v>123</v>
      </c>
      <c r="J3245" s="4" t="s">
        <v>124</v>
      </c>
      <c r="K3245" s="4" t="s">
        <v>30</v>
      </c>
      <c r="L3245" s="4" t="s">
        <v>2250</v>
      </c>
      <c r="M3245" s="4" t="s">
        <v>421</v>
      </c>
      <c r="N3245" s="4" t="s">
        <v>422</v>
      </c>
      <c r="O3245" s="4" t="s">
        <v>747</v>
      </c>
      <c r="P3245" s="4" t="s">
        <v>748</v>
      </c>
      <c r="Q3245" s="4" t="s">
        <v>1496</v>
      </c>
      <c r="R3245" s="4" t="s">
        <v>1497</v>
      </c>
      <c r="S3245" s="4" t="s">
        <v>1498</v>
      </c>
      <c r="T3245" s="4" t="s">
        <v>1499</v>
      </c>
      <c r="U3245" s="5">
        <v>0</v>
      </c>
      <c r="V3245" s="5">
        <v>1000</v>
      </c>
      <c r="W3245" s="5">
        <v>1000</v>
      </c>
      <c r="X3245" s="5">
        <v>1000</v>
      </c>
      <c r="Y3245" s="5">
        <v>1000</v>
      </c>
      <c r="Z3245" s="5">
        <v>0</v>
      </c>
      <c r="AA3245" s="5">
        <v>0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1288</v>
      </c>
      <c r="F3246" s="4" t="s">
        <v>2422</v>
      </c>
      <c r="G3246" s="4" t="s">
        <v>1293</v>
      </c>
      <c r="H3246" s="4" t="s">
        <v>1294</v>
      </c>
      <c r="I3246" s="4" t="s">
        <v>266</v>
      </c>
      <c r="J3246" s="4" t="s">
        <v>267</v>
      </c>
      <c r="K3246" s="4" t="s">
        <v>39</v>
      </c>
      <c r="L3246" s="4" t="s">
        <v>2233</v>
      </c>
      <c r="M3246" s="4" t="s">
        <v>40</v>
      </c>
      <c r="N3246" s="4" t="s">
        <v>41</v>
      </c>
      <c r="O3246" s="4" t="s">
        <v>367</v>
      </c>
      <c r="P3246" s="4" t="s">
        <v>368</v>
      </c>
      <c r="Q3246" s="4" t="s">
        <v>369</v>
      </c>
      <c r="R3246" s="4" t="s">
        <v>370</v>
      </c>
      <c r="S3246" s="4" t="s">
        <v>1002</v>
      </c>
      <c r="T3246" s="4" t="s">
        <v>1003</v>
      </c>
      <c r="U3246" s="5">
        <v>81207</v>
      </c>
      <c r="V3246" s="5">
        <v>42097</v>
      </c>
      <c r="W3246" s="5">
        <v>123304</v>
      </c>
      <c r="X3246" s="5">
        <v>123304</v>
      </c>
      <c r="Y3246" s="5">
        <v>123304</v>
      </c>
      <c r="Z3246" s="5">
        <v>85801.74</v>
      </c>
      <c r="AA3246" s="5">
        <v>84241.22</v>
      </c>
      <c r="AB3246" s="5">
        <v>1560.52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1288</v>
      </c>
      <c r="F3247" s="4" t="s">
        <v>2422</v>
      </c>
      <c r="G3247" s="4" t="s">
        <v>1293</v>
      </c>
      <c r="H3247" s="4" t="s">
        <v>1294</v>
      </c>
      <c r="I3247" s="4" t="s">
        <v>170</v>
      </c>
      <c r="J3247" s="4" t="s">
        <v>171</v>
      </c>
      <c r="K3247" s="4" t="s">
        <v>39</v>
      </c>
      <c r="L3247" s="4" t="s">
        <v>2233</v>
      </c>
      <c r="M3247" s="4" t="s">
        <v>40</v>
      </c>
      <c r="N3247" s="4" t="s">
        <v>41</v>
      </c>
      <c r="O3247" s="4" t="s">
        <v>367</v>
      </c>
      <c r="P3247" s="4" t="s">
        <v>368</v>
      </c>
      <c r="Q3247" s="4" t="s">
        <v>369</v>
      </c>
      <c r="R3247" s="4" t="s">
        <v>370</v>
      </c>
      <c r="S3247" s="4" t="s">
        <v>1002</v>
      </c>
      <c r="T3247" s="4" t="s">
        <v>1003</v>
      </c>
      <c r="U3247" s="5">
        <v>181365.19</v>
      </c>
      <c r="V3247" s="5">
        <v>75842.81</v>
      </c>
      <c r="W3247" s="5">
        <v>257208</v>
      </c>
      <c r="X3247" s="5">
        <v>257208</v>
      </c>
      <c r="Y3247" s="5">
        <v>257208</v>
      </c>
      <c r="Z3247" s="5">
        <v>187419.01</v>
      </c>
      <c r="AA3247" s="5">
        <v>187419.01</v>
      </c>
      <c r="AB3247" s="5">
        <v>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1288</v>
      </c>
      <c r="F3248" s="4" t="s">
        <v>2422</v>
      </c>
      <c r="G3248" s="4" t="s">
        <v>1293</v>
      </c>
      <c r="H3248" s="4" t="s">
        <v>1294</v>
      </c>
      <c r="I3248" s="4" t="s">
        <v>146</v>
      </c>
      <c r="J3248" s="4" t="s">
        <v>147</v>
      </c>
      <c r="K3248" s="4" t="s">
        <v>39</v>
      </c>
      <c r="L3248" s="4" t="s">
        <v>2233</v>
      </c>
      <c r="M3248" s="4" t="s">
        <v>40</v>
      </c>
      <c r="N3248" s="4" t="s">
        <v>41</v>
      </c>
      <c r="O3248" s="4" t="s">
        <v>367</v>
      </c>
      <c r="P3248" s="4" t="s">
        <v>368</v>
      </c>
      <c r="Q3248" s="4" t="s">
        <v>369</v>
      </c>
      <c r="R3248" s="4" t="s">
        <v>370</v>
      </c>
      <c r="S3248" s="4" t="s">
        <v>1002</v>
      </c>
      <c r="T3248" s="4" t="s">
        <v>1003</v>
      </c>
      <c r="U3248" s="5">
        <v>105634</v>
      </c>
      <c r="V3248" s="5">
        <v>84563</v>
      </c>
      <c r="W3248" s="5">
        <v>190197</v>
      </c>
      <c r="X3248" s="5">
        <v>190197</v>
      </c>
      <c r="Y3248" s="5">
        <v>190197</v>
      </c>
      <c r="Z3248" s="5">
        <v>88143.87</v>
      </c>
      <c r="AA3248" s="5">
        <v>88143.87</v>
      </c>
      <c r="AB3248" s="5">
        <v>0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1288</v>
      </c>
      <c r="F3249" s="4" t="s">
        <v>2422</v>
      </c>
      <c r="G3249" s="4" t="s">
        <v>1293</v>
      </c>
      <c r="H3249" s="4" t="s">
        <v>1294</v>
      </c>
      <c r="I3249" s="4" t="s">
        <v>101</v>
      </c>
      <c r="J3249" s="4" t="s">
        <v>102</v>
      </c>
      <c r="K3249" s="4" t="s">
        <v>39</v>
      </c>
      <c r="L3249" s="4" t="s">
        <v>2233</v>
      </c>
      <c r="M3249" s="4" t="s">
        <v>40</v>
      </c>
      <c r="N3249" s="4" t="s">
        <v>41</v>
      </c>
      <c r="O3249" s="4" t="s">
        <v>367</v>
      </c>
      <c r="P3249" s="4" t="s">
        <v>368</v>
      </c>
      <c r="Q3249" s="4" t="s">
        <v>369</v>
      </c>
      <c r="R3249" s="4" t="s">
        <v>370</v>
      </c>
      <c r="S3249" s="4" t="s">
        <v>1002</v>
      </c>
      <c r="T3249" s="4" t="s">
        <v>1003</v>
      </c>
      <c r="U3249" s="5">
        <v>76951.03</v>
      </c>
      <c r="V3249" s="5">
        <v>43246.97</v>
      </c>
      <c r="W3249" s="5">
        <v>120198</v>
      </c>
      <c r="X3249" s="5">
        <v>120198</v>
      </c>
      <c r="Y3249" s="5">
        <v>120198</v>
      </c>
      <c r="Z3249" s="5">
        <v>49240.05</v>
      </c>
      <c r="AA3249" s="5">
        <v>49240.05</v>
      </c>
      <c r="AB3249" s="5">
        <v>0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1288</v>
      </c>
      <c r="F3250" s="4" t="s">
        <v>2422</v>
      </c>
      <c r="G3250" s="4" t="s">
        <v>1293</v>
      </c>
      <c r="H3250" s="4" t="s">
        <v>1294</v>
      </c>
      <c r="I3250" s="4" t="s">
        <v>103</v>
      </c>
      <c r="J3250" s="4" t="s">
        <v>104</v>
      </c>
      <c r="K3250" s="4" t="s">
        <v>39</v>
      </c>
      <c r="L3250" s="4" t="s">
        <v>2233</v>
      </c>
      <c r="M3250" s="4" t="s">
        <v>40</v>
      </c>
      <c r="N3250" s="4" t="s">
        <v>41</v>
      </c>
      <c r="O3250" s="4" t="s">
        <v>367</v>
      </c>
      <c r="P3250" s="4" t="s">
        <v>368</v>
      </c>
      <c r="Q3250" s="4" t="s">
        <v>369</v>
      </c>
      <c r="R3250" s="4" t="s">
        <v>370</v>
      </c>
      <c r="S3250" s="4" t="s">
        <v>1002</v>
      </c>
      <c r="T3250" s="4" t="s">
        <v>1003</v>
      </c>
      <c r="U3250" s="5">
        <v>40912.769999999997</v>
      </c>
      <c r="V3250" s="5">
        <v>6202.23</v>
      </c>
      <c r="W3250" s="5">
        <v>47115</v>
      </c>
      <c r="X3250" s="5">
        <v>47115</v>
      </c>
      <c r="Y3250" s="5">
        <v>47115</v>
      </c>
      <c r="Z3250" s="5">
        <v>32161.24</v>
      </c>
      <c r="AA3250" s="5">
        <v>32161.24</v>
      </c>
      <c r="AB3250" s="5">
        <v>0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1288</v>
      </c>
      <c r="F3251" s="4" t="s">
        <v>2422</v>
      </c>
      <c r="G3251" s="4" t="s">
        <v>1293</v>
      </c>
      <c r="H3251" s="4" t="s">
        <v>1294</v>
      </c>
      <c r="I3251" s="4" t="s">
        <v>105</v>
      </c>
      <c r="J3251" s="4" t="s">
        <v>106</v>
      </c>
      <c r="K3251" s="4" t="s">
        <v>39</v>
      </c>
      <c r="L3251" s="4" t="s">
        <v>2233</v>
      </c>
      <c r="M3251" s="4" t="s">
        <v>40</v>
      </c>
      <c r="N3251" s="4" t="s">
        <v>41</v>
      </c>
      <c r="O3251" s="4" t="s">
        <v>367</v>
      </c>
      <c r="P3251" s="4" t="s">
        <v>368</v>
      </c>
      <c r="Q3251" s="4" t="s">
        <v>369</v>
      </c>
      <c r="R3251" s="4" t="s">
        <v>370</v>
      </c>
      <c r="S3251" s="4" t="s">
        <v>1002</v>
      </c>
      <c r="T3251" s="4" t="s">
        <v>1003</v>
      </c>
      <c r="U3251" s="5">
        <v>43288.65</v>
      </c>
      <c r="V3251" s="5">
        <v>9953.35</v>
      </c>
      <c r="W3251" s="5">
        <v>53242</v>
      </c>
      <c r="X3251" s="5">
        <v>53242</v>
      </c>
      <c r="Y3251" s="5">
        <v>53242</v>
      </c>
      <c r="Z3251" s="5">
        <v>41763.33</v>
      </c>
      <c r="AA3251" s="5">
        <v>41763.33</v>
      </c>
      <c r="AB3251" s="5">
        <v>0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1288</v>
      </c>
      <c r="F3252" s="4" t="s">
        <v>2422</v>
      </c>
      <c r="G3252" s="4" t="s">
        <v>1293</v>
      </c>
      <c r="H3252" s="4" t="s">
        <v>1294</v>
      </c>
      <c r="I3252" s="4" t="s">
        <v>107</v>
      </c>
      <c r="J3252" s="4" t="s">
        <v>108</v>
      </c>
      <c r="K3252" s="4" t="s">
        <v>39</v>
      </c>
      <c r="L3252" s="4" t="s">
        <v>2233</v>
      </c>
      <c r="M3252" s="4" t="s">
        <v>40</v>
      </c>
      <c r="N3252" s="4" t="s">
        <v>41</v>
      </c>
      <c r="O3252" s="4" t="s">
        <v>367</v>
      </c>
      <c r="P3252" s="4" t="s">
        <v>368</v>
      </c>
      <c r="Q3252" s="4" t="s">
        <v>369</v>
      </c>
      <c r="R3252" s="4" t="s">
        <v>370</v>
      </c>
      <c r="S3252" s="4" t="s">
        <v>1002</v>
      </c>
      <c r="T3252" s="4" t="s">
        <v>1003</v>
      </c>
      <c r="U3252" s="5">
        <v>22654.35</v>
      </c>
      <c r="V3252" s="5">
        <v>-7294.35</v>
      </c>
      <c r="W3252" s="5">
        <v>15360</v>
      </c>
      <c r="X3252" s="5">
        <v>15360</v>
      </c>
      <c r="Y3252" s="5">
        <v>15360</v>
      </c>
      <c r="Z3252" s="5">
        <v>10528.36</v>
      </c>
      <c r="AA3252" s="5">
        <v>10528.36</v>
      </c>
      <c r="AB3252" s="5">
        <v>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1288</v>
      </c>
      <c r="F3253" s="4" t="s">
        <v>2422</v>
      </c>
      <c r="G3253" s="4" t="s">
        <v>1293</v>
      </c>
      <c r="H3253" s="4" t="s">
        <v>1294</v>
      </c>
      <c r="I3253" s="4" t="s">
        <v>109</v>
      </c>
      <c r="J3253" s="4" t="s">
        <v>110</v>
      </c>
      <c r="K3253" s="4" t="s">
        <v>39</v>
      </c>
      <c r="L3253" s="4" t="s">
        <v>2233</v>
      </c>
      <c r="M3253" s="4" t="s">
        <v>40</v>
      </c>
      <c r="N3253" s="4" t="s">
        <v>41</v>
      </c>
      <c r="O3253" s="4" t="s">
        <v>367</v>
      </c>
      <c r="P3253" s="4" t="s">
        <v>368</v>
      </c>
      <c r="Q3253" s="4" t="s">
        <v>369</v>
      </c>
      <c r="R3253" s="4" t="s">
        <v>370</v>
      </c>
      <c r="S3253" s="4" t="s">
        <v>1002</v>
      </c>
      <c r="T3253" s="4" t="s">
        <v>1003</v>
      </c>
      <c r="U3253" s="5">
        <v>29740.42</v>
      </c>
      <c r="V3253" s="5">
        <v>5558.58</v>
      </c>
      <c r="W3253" s="5">
        <v>35299</v>
      </c>
      <c r="X3253" s="5">
        <v>35299</v>
      </c>
      <c r="Y3253" s="5">
        <v>35299</v>
      </c>
      <c r="Z3253" s="5">
        <v>14709.98</v>
      </c>
      <c r="AA3253" s="5">
        <v>14709.98</v>
      </c>
      <c r="AB3253" s="5">
        <v>0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1288</v>
      </c>
      <c r="F3254" s="4" t="s">
        <v>2422</v>
      </c>
      <c r="G3254" s="4" t="s">
        <v>1293</v>
      </c>
      <c r="H3254" s="4" t="s">
        <v>1294</v>
      </c>
      <c r="I3254" s="4" t="s">
        <v>111</v>
      </c>
      <c r="J3254" s="4" t="s">
        <v>112</v>
      </c>
      <c r="K3254" s="4" t="s">
        <v>39</v>
      </c>
      <c r="L3254" s="4" t="s">
        <v>2233</v>
      </c>
      <c r="M3254" s="4" t="s">
        <v>40</v>
      </c>
      <c r="N3254" s="4" t="s">
        <v>41</v>
      </c>
      <c r="O3254" s="4" t="s">
        <v>367</v>
      </c>
      <c r="P3254" s="4" t="s">
        <v>368</v>
      </c>
      <c r="Q3254" s="4" t="s">
        <v>369</v>
      </c>
      <c r="R3254" s="4" t="s">
        <v>370</v>
      </c>
      <c r="S3254" s="4" t="s">
        <v>1002</v>
      </c>
      <c r="T3254" s="4" t="s">
        <v>1003</v>
      </c>
      <c r="U3254" s="5">
        <v>49489.53</v>
      </c>
      <c r="V3254" s="5">
        <v>15951.47</v>
      </c>
      <c r="W3254" s="5">
        <v>65441</v>
      </c>
      <c r="X3254" s="5">
        <v>65441</v>
      </c>
      <c r="Y3254" s="5">
        <v>65441</v>
      </c>
      <c r="Z3254" s="5">
        <v>37744.239999999998</v>
      </c>
      <c r="AA3254" s="5">
        <v>37744.239999999998</v>
      </c>
      <c r="AB3254" s="5">
        <v>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1288</v>
      </c>
      <c r="F3255" s="4" t="s">
        <v>2422</v>
      </c>
      <c r="G3255" s="4" t="s">
        <v>1293</v>
      </c>
      <c r="H3255" s="4" t="s">
        <v>1294</v>
      </c>
      <c r="I3255" s="4" t="s">
        <v>113</v>
      </c>
      <c r="J3255" s="4" t="s">
        <v>114</v>
      </c>
      <c r="K3255" s="4" t="s">
        <v>39</v>
      </c>
      <c r="L3255" s="4" t="s">
        <v>2233</v>
      </c>
      <c r="M3255" s="4" t="s">
        <v>40</v>
      </c>
      <c r="N3255" s="4" t="s">
        <v>41</v>
      </c>
      <c r="O3255" s="4" t="s">
        <v>367</v>
      </c>
      <c r="P3255" s="4" t="s">
        <v>368</v>
      </c>
      <c r="Q3255" s="4" t="s">
        <v>369</v>
      </c>
      <c r="R3255" s="4" t="s">
        <v>370</v>
      </c>
      <c r="S3255" s="4" t="s">
        <v>1002</v>
      </c>
      <c r="T3255" s="4" t="s">
        <v>1003</v>
      </c>
      <c r="U3255" s="5">
        <v>32534.18</v>
      </c>
      <c r="V3255" s="5">
        <v>17609.82</v>
      </c>
      <c r="W3255" s="5">
        <v>50144</v>
      </c>
      <c r="X3255" s="5">
        <v>50144</v>
      </c>
      <c r="Y3255" s="5">
        <v>50144</v>
      </c>
      <c r="Z3255" s="5">
        <v>22463.81</v>
      </c>
      <c r="AA3255" s="5">
        <v>22463.81</v>
      </c>
      <c r="AB3255" s="5">
        <v>0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1288</v>
      </c>
      <c r="F3256" s="4" t="s">
        <v>2422</v>
      </c>
      <c r="G3256" s="4" t="s">
        <v>1293</v>
      </c>
      <c r="H3256" s="4" t="s">
        <v>1294</v>
      </c>
      <c r="I3256" s="4" t="s">
        <v>115</v>
      </c>
      <c r="J3256" s="4" t="s">
        <v>116</v>
      </c>
      <c r="K3256" s="4" t="s">
        <v>39</v>
      </c>
      <c r="L3256" s="4" t="s">
        <v>2233</v>
      </c>
      <c r="M3256" s="4" t="s">
        <v>40</v>
      </c>
      <c r="N3256" s="4" t="s">
        <v>41</v>
      </c>
      <c r="O3256" s="4" t="s">
        <v>367</v>
      </c>
      <c r="P3256" s="4" t="s">
        <v>368</v>
      </c>
      <c r="Q3256" s="4" t="s">
        <v>369</v>
      </c>
      <c r="R3256" s="4" t="s">
        <v>370</v>
      </c>
      <c r="S3256" s="4" t="s">
        <v>1002</v>
      </c>
      <c r="T3256" s="4" t="s">
        <v>1003</v>
      </c>
      <c r="U3256" s="5">
        <v>90815.51</v>
      </c>
      <c r="V3256" s="5">
        <v>19398.490000000002</v>
      </c>
      <c r="W3256" s="5">
        <v>110214</v>
      </c>
      <c r="X3256" s="5">
        <v>110214</v>
      </c>
      <c r="Y3256" s="5">
        <v>110214</v>
      </c>
      <c r="Z3256" s="5">
        <v>59031.09</v>
      </c>
      <c r="AA3256" s="5">
        <v>59031.09</v>
      </c>
      <c r="AB3256" s="5">
        <v>0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1288</v>
      </c>
      <c r="F3257" s="4" t="s">
        <v>2422</v>
      </c>
      <c r="G3257" s="4" t="s">
        <v>1293</v>
      </c>
      <c r="H3257" s="4" t="s">
        <v>1294</v>
      </c>
      <c r="I3257" s="4" t="s">
        <v>117</v>
      </c>
      <c r="J3257" s="4" t="s">
        <v>118</v>
      </c>
      <c r="K3257" s="4" t="s">
        <v>39</v>
      </c>
      <c r="L3257" s="4" t="s">
        <v>2233</v>
      </c>
      <c r="M3257" s="4" t="s">
        <v>40</v>
      </c>
      <c r="N3257" s="4" t="s">
        <v>41</v>
      </c>
      <c r="O3257" s="4" t="s">
        <v>367</v>
      </c>
      <c r="P3257" s="4" t="s">
        <v>368</v>
      </c>
      <c r="Q3257" s="4" t="s">
        <v>369</v>
      </c>
      <c r="R3257" s="4" t="s">
        <v>370</v>
      </c>
      <c r="S3257" s="4" t="s">
        <v>1002</v>
      </c>
      <c r="T3257" s="4" t="s">
        <v>1003</v>
      </c>
      <c r="U3257" s="5">
        <v>92780.72</v>
      </c>
      <c r="V3257" s="5">
        <v>13898.28</v>
      </c>
      <c r="W3257" s="5">
        <v>106679</v>
      </c>
      <c r="X3257" s="5">
        <v>106679</v>
      </c>
      <c r="Y3257" s="5">
        <v>106679</v>
      </c>
      <c r="Z3257" s="5">
        <v>65324.81</v>
      </c>
      <c r="AA3257" s="5">
        <v>65324.81</v>
      </c>
      <c r="AB3257" s="5">
        <v>0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1288</v>
      </c>
      <c r="F3258" s="4" t="s">
        <v>2422</v>
      </c>
      <c r="G3258" s="4" t="s">
        <v>1293</v>
      </c>
      <c r="H3258" s="4" t="s">
        <v>1294</v>
      </c>
      <c r="I3258" s="4" t="s">
        <v>119</v>
      </c>
      <c r="J3258" s="4" t="s">
        <v>120</v>
      </c>
      <c r="K3258" s="4" t="s">
        <v>39</v>
      </c>
      <c r="L3258" s="4" t="s">
        <v>2233</v>
      </c>
      <c r="M3258" s="4" t="s">
        <v>40</v>
      </c>
      <c r="N3258" s="4" t="s">
        <v>41</v>
      </c>
      <c r="O3258" s="4" t="s">
        <v>367</v>
      </c>
      <c r="P3258" s="4" t="s">
        <v>368</v>
      </c>
      <c r="Q3258" s="4" t="s">
        <v>369</v>
      </c>
      <c r="R3258" s="4" t="s">
        <v>370</v>
      </c>
      <c r="S3258" s="4" t="s">
        <v>1002</v>
      </c>
      <c r="T3258" s="4" t="s">
        <v>1003</v>
      </c>
      <c r="U3258" s="5">
        <v>350676.57</v>
      </c>
      <c r="V3258" s="5">
        <v>-185198.57</v>
      </c>
      <c r="W3258" s="5">
        <v>165478</v>
      </c>
      <c r="X3258" s="5">
        <v>165478</v>
      </c>
      <c r="Y3258" s="5">
        <v>165478</v>
      </c>
      <c r="Z3258" s="5">
        <v>106730.38</v>
      </c>
      <c r="AA3258" s="5">
        <v>106730.38</v>
      </c>
      <c r="AB3258" s="5">
        <v>0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1288</v>
      </c>
      <c r="F3259" s="4" t="s">
        <v>2422</v>
      </c>
      <c r="G3259" s="4" t="s">
        <v>1293</v>
      </c>
      <c r="H3259" s="4" t="s">
        <v>1294</v>
      </c>
      <c r="I3259" s="4" t="s">
        <v>121</v>
      </c>
      <c r="J3259" s="4" t="s">
        <v>122</v>
      </c>
      <c r="K3259" s="4" t="s">
        <v>39</v>
      </c>
      <c r="L3259" s="4" t="s">
        <v>2233</v>
      </c>
      <c r="M3259" s="4" t="s">
        <v>40</v>
      </c>
      <c r="N3259" s="4" t="s">
        <v>41</v>
      </c>
      <c r="O3259" s="4" t="s">
        <v>367</v>
      </c>
      <c r="P3259" s="4" t="s">
        <v>368</v>
      </c>
      <c r="Q3259" s="4" t="s">
        <v>369</v>
      </c>
      <c r="R3259" s="4" t="s">
        <v>370</v>
      </c>
      <c r="S3259" s="4" t="s">
        <v>1002</v>
      </c>
      <c r="T3259" s="4" t="s">
        <v>1003</v>
      </c>
      <c r="U3259" s="5">
        <v>33535</v>
      </c>
      <c r="V3259" s="5">
        <v>9947</v>
      </c>
      <c r="W3259" s="5">
        <v>43482</v>
      </c>
      <c r="X3259" s="5">
        <v>43482</v>
      </c>
      <c r="Y3259" s="5">
        <v>43482</v>
      </c>
      <c r="Z3259" s="5">
        <v>35093.54</v>
      </c>
      <c r="AA3259" s="5">
        <v>35093.54</v>
      </c>
      <c r="AB3259" s="5">
        <v>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1288</v>
      </c>
      <c r="F3260" s="4" t="s">
        <v>2422</v>
      </c>
      <c r="G3260" s="4" t="s">
        <v>1295</v>
      </c>
      <c r="H3260" s="4" t="s">
        <v>1296</v>
      </c>
      <c r="I3260" s="4" t="s">
        <v>170</v>
      </c>
      <c r="J3260" s="4" t="s">
        <v>171</v>
      </c>
      <c r="K3260" s="4" t="s">
        <v>39</v>
      </c>
      <c r="L3260" s="4" t="s">
        <v>2233</v>
      </c>
      <c r="M3260" s="4" t="s">
        <v>785</v>
      </c>
      <c r="N3260" s="4" t="s">
        <v>786</v>
      </c>
      <c r="O3260" s="4" t="s">
        <v>787</v>
      </c>
      <c r="P3260" s="4" t="s">
        <v>788</v>
      </c>
      <c r="Q3260" s="4" t="s">
        <v>789</v>
      </c>
      <c r="R3260" s="4" t="s">
        <v>790</v>
      </c>
      <c r="S3260" s="4" t="s">
        <v>791</v>
      </c>
      <c r="T3260" s="4" t="s">
        <v>788</v>
      </c>
      <c r="U3260" s="5">
        <v>25000</v>
      </c>
      <c r="V3260" s="5">
        <v>10966.67</v>
      </c>
      <c r="W3260" s="5">
        <v>35966.67</v>
      </c>
      <c r="X3260" s="5">
        <v>35966.67</v>
      </c>
      <c r="Y3260" s="5">
        <v>35966.67</v>
      </c>
      <c r="Z3260" s="5">
        <v>5801.24</v>
      </c>
      <c r="AA3260" s="5">
        <v>5801.24</v>
      </c>
      <c r="AB3260" s="5">
        <v>0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1288</v>
      </c>
      <c r="F3261" s="4" t="s">
        <v>2422</v>
      </c>
      <c r="G3261" s="4" t="s">
        <v>1295</v>
      </c>
      <c r="H3261" s="4" t="s">
        <v>1296</v>
      </c>
      <c r="I3261" s="4" t="s">
        <v>146</v>
      </c>
      <c r="J3261" s="4" t="s">
        <v>147</v>
      </c>
      <c r="K3261" s="4" t="s">
        <v>30</v>
      </c>
      <c r="L3261" s="4" t="s">
        <v>2250</v>
      </c>
      <c r="M3261" s="4" t="s">
        <v>64</v>
      </c>
      <c r="N3261" s="4" t="s">
        <v>887</v>
      </c>
      <c r="O3261" s="4" t="s">
        <v>893</v>
      </c>
      <c r="P3261" s="4" t="s">
        <v>894</v>
      </c>
      <c r="Q3261" s="4" t="s">
        <v>895</v>
      </c>
      <c r="R3261" s="4" t="s">
        <v>896</v>
      </c>
      <c r="S3261" s="4" t="s">
        <v>1150</v>
      </c>
      <c r="T3261" s="4" t="s">
        <v>1151</v>
      </c>
      <c r="U3261" s="5">
        <v>780000</v>
      </c>
      <c r="V3261" s="5">
        <v>32250</v>
      </c>
      <c r="W3261" s="5">
        <v>812250</v>
      </c>
      <c r="X3261" s="5">
        <v>655054.84</v>
      </c>
      <c r="Y3261" s="5">
        <v>655054.84</v>
      </c>
      <c r="Z3261" s="5">
        <v>517467.84</v>
      </c>
      <c r="AA3261" s="5">
        <v>510645.67</v>
      </c>
      <c r="AB3261" s="5">
        <v>6822.17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1288</v>
      </c>
      <c r="F3262" s="4" t="s">
        <v>2422</v>
      </c>
      <c r="G3262" s="4" t="s">
        <v>1295</v>
      </c>
      <c r="H3262" s="4" t="s">
        <v>1296</v>
      </c>
      <c r="I3262" s="4" t="s">
        <v>146</v>
      </c>
      <c r="J3262" s="4" t="s">
        <v>147</v>
      </c>
      <c r="K3262" s="4" t="s">
        <v>30</v>
      </c>
      <c r="L3262" s="4" t="s">
        <v>2250</v>
      </c>
      <c r="M3262" s="4" t="s">
        <v>64</v>
      </c>
      <c r="N3262" s="4" t="s">
        <v>887</v>
      </c>
      <c r="O3262" s="4" t="s">
        <v>906</v>
      </c>
      <c r="P3262" s="4" t="s">
        <v>907</v>
      </c>
      <c r="Q3262" s="4" t="s">
        <v>908</v>
      </c>
      <c r="R3262" s="4" t="s">
        <v>909</v>
      </c>
      <c r="S3262" s="4" t="s">
        <v>910</v>
      </c>
      <c r="T3262" s="4" t="s">
        <v>911</v>
      </c>
      <c r="U3262" s="5">
        <v>181666.67</v>
      </c>
      <c r="V3262" s="5">
        <v>-9507.83</v>
      </c>
      <c r="W3262" s="5">
        <v>172158.84</v>
      </c>
      <c r="X3262" s="5">
        <v>172158.84</v>
      </c>
      <c r="Y3262" s="5">
        <v>172158.84</v>
      </c>
      <c r="Z3262" s="5">
        <v>115363.04</v>
      </c>
      <c r="AA3262" s="5">
        <v>115346.77</v>
      </c>
      <c r="AB3262" s="5">
        <v>16.27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1288</v>
      </c>
      <c r="F3263" s="4" t="s">
        <v>2422</v>
      </c>
      <c r="G3263" s="4" t="s">
        <v>1295</v>
      </c>
      <c r="H3263" s="4" t="s">
        <v>1296</v>
      </c>
      <c r="I3263" s="4" t="s">
        <v>109</v>
      </c>
      <c r="J3263" s="4" t="s">
        <v>110</v>
      </c>
      <c r="K3263" s="4" t="s">
        <v>39</v>
      </c>
      <c r="L3263" s="4" t="s">
        <v>2233</v>
      </c>
      <c r="M3263" s="4" t="s">
        <v>785</v>
      </c>
      <c r="N3263" s="4" t="s">
        <v>786</v>
      </c>
      <c r="O3263" s="4" t="s">
        <v>787</v>
      </c>
      <c r="P3263" s="4" t="s">
        <v>788</v>
      </c>
      <c r="Q3263" s="4" t="s">
        <v>789</v>
      </c>
      <c r="R3263" s="4" t="s">
        <v>790</v>
      </c>
      <c r="S3263" s="4" t="s">
        <v>791</v>
      </c>
      <c r="T3263" s="4" t="s">
        <v>788</v>
      </c>
      <c r="U3263" s="5">
        <v>6500</v>
      </c>
      <c r="V3263" s="5">
        <v>275.27</v>
      </c>
      <c r="W3263" s="5">
        <v>6775.27</v>
      </c>
      <c r="X3263" s="5">
        <v>3365.6</v>
      </c>
      <c r="Y3263" s="5">
        <v>3365.6</v>
      </c>
      <c r="Z3263" s="5">
        <v>2981.78</v>
      </c>
      <c r="AA3263" s="5">
        <v>2777.69</v>
      </c>
      <c r="AB3263" s="5">
        <v>204.09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1288</v>
      </c>
      <c r="F3264" s="4" t="s">
        <v>2422</v>
      </c>
      <c r="G3264" s="4" t="s">
        <v>1297</v>
      </c>
      <c r="H3264" s="4" t="s">
        <v>1298</v>
      </c>
      <c r="I3264" s="4" t="s">
        <v>170</v>
      </c>
      <c r="J3264" s="4" t="s">
        <v>171</v>
      </c>
      <c r="K3264" s="4" t="s">
        <v>39</v>
      </c>
      <c r="L3264" s="4" t="s">
        <v>2233</v>
      </c>
      <c r="M3264" s="4" t="s">
        <v>774</v>
      </c>
      <c r="N3264" s="4" t="s">
        <v>775</v>
      </c>
      <c r="O3264" s="4" t="s">
        <v>776</v>
      </c>
      <c r="P3264" s="4" t="s">
        <v>775</v>
      </c>
      <c r="Q3264" s="4" t="s">
        <v>859</v>
      </c>
      <c r="R3264" s="4" t="s">
        <v>860</v>
      </c>
      <c r="S3264" s="4" t="s">
        <v>861</v>
      </c>
      <c r="T3264" s="4" t="s">
        <v>862</v>
      </c>
      <c r="U3264" s="5">
        <v>3500</v>
      </c>
      <c r="V3264" s="5">
        <v>-2629.66</v>
      </c>
      <c r="W3264" s="5">
        <v>870.34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1288</v>
      </c>
      <c r="F3265" s="4" t="s">
        <v>2422</v>
      </c>
      <c r="G3265" s="4" t="s">
        <v>1297</v>
      </c>
      <c r="H3265" s="4" t="s">
        <v>1298</v>
      </c>
      <c r="I3265" s="4" t="s">
        <v>170</v>
      </c>
      <c r="J3265" s="4" t="s">
        <v>171</v>
      </c>
      <c r="K3265" s="4" t="s">
        <v>39</v>
      </c>
      <c r="L3265" s="4" t="s">
        <v>2233</v>
      </c>
      <c r="M3265" s="4" t="s">
        <v>785</v>
      </c>
      <c r="N3265" s="4" t="s">
        <v>786</v>
      </c>
      <c r="O3265" s="4" t="s">
        <v>787</v>
      </c>
      <c r="P3265" s="4" t="s">
        <v>788</v>
      </c>
      <c r="Q3265" s="4" t="s">
        <v>789</v>
      </c>
      <c r="R3265" s="4" t="s">
        <v>790</v>
      </c>
      <c r="S3265" s="4" t="s">
        <v>791</v>
      </c>
      <c r="T3265" s="4" t="s">
        <v>788</v>
      </c>
      <c r="U3265" s="5">
        <v>30000</v>
      </c>
      <c r="V3265" s="5">
        <v>540.91</v>
      </c>
      <c r="W3265" s="5">
        <v>30540.91</v>
      </c>
      <c r="X3265" s="5">
        <v>30526.06</v>
      </c>
      <c r="Y3265" s="5">
        <v>30526.06</v>
      </c>
      <c r="Z3265" s="5">
        <v>485.15</v>
      </c>
      <c r="AA3265" s="5">
        <v>485.15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1288</v>
      </c>
      <c r="F3266" s="4" t="s">
        <v>2422</v>
      </c>
      <c r="G3266" s="4" t="s">
        <v>1297</v>
      </c>
      <c r="H3266" s="4" t="s">
        <v>1298</v>
      </c>
      <c r="I3266" s="4" t="s">
        <v>170</v>
      </c>
      <c r="J3266" s="4" t="s">
        <v>171</v>
      </c>
      <c r="K3266" s="4" t="s">
        <v>39</v>
      </c>
      <c r="L3266" s="4" t="s">
        <v>2233</v>
      </c>
      <c r="M3266" s="4" t="s">
        <v>785</v>
      </c>
      <c r="N3266" s="4" t="s">
        <v>786</v>
      </c>
      <c r="O3266" s="4" t="s">
        <v>787</v>
      </c>
      <c r="P3266" s="4" t="s">
        <v>788</v>
      </c>
      <c r="Q3266" s="4" t="s">
        <v>789</v>
      </c>
      <c r="R3266" s="4" t="s">
        <v>790</v>
      </c>
      <c r="S3266" s="4" t="s">
        <v>982</v>
      </c>
      <c r="T3266" s="4" t="s">
        <v>983</v>
      </c>
      <c r="U3266" s="5">
        <v>10000</v>
      </c>
      <c r="V3266" s="5">
        <v>-9000</v>
      </c>
      <c r="W3266" s="5">
        <v>1000</v>
      </c>
      <c r="X3266" s="5">
        <v>192.64</v>
      </c>
      <c r="Y3266" s="5">
        <v>192.64</v>
      </c>
      <c r="Z3266" s="5">
        <v>192.64</v>
      </c>
      <c r="AA3266" s="5">
        <v>192.64</v>
      </c>
      <c r="AB3266" s="5">
        <v>0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1288</v>
      </c>
      <c r="F3267" s="4" t="s">
        <v>2422</v>
      </c>
      <c r="G3267" s="4" t="s">
        <v>1297</v>
      </c>
      <c r="H3267" s="4" t="s">
        <v>1298</v>
      </c>
      <c r="I3267" s="4" t="s">
        <v>190</v>
      </c>
      <c r="J3267" s="4" t="s">
        <v>191</v>
      </c>
      <c r="K3267" s="4" t="s">
        <v>39</v>
      </c>
      <c r="L3267" s="4" t="s">
        <v>2233</v>
      </c>
      <c r="M3267" s="4" t="s">
        <v>785</v>
      </c>
      <c r="N3267" s="4" t="s">
        <v>786</v>
      </c>
      <c r="O3267" s="4" t="s">
        <v>875</v>
      </c>
      <c r="P3267" s="4" t="s">
        <v>876</v>
      </c>
      <c r="Q3267" s="4" t="s">
        <v>877</v>
      </c>
      <c r="R3267" s="4" t="s">
        <v>878</v>
      </c>
      <c r="S3267" s="4" t="s">
        <v>1006</v>
      </c>
      <c r="T3267" s="4" t="s">
        <v>1007</v>
      </c>
      <c r="U3267" s="5">
        <v>5000</v>
      </c>
      <c r="V3267" s="5">
        <v>-4603.45</v>
      </c>
      <c r="W3267" s="5">
        <v>396.55</v>
      </c>
      <c r="X3267" s="5">
        <v>396.55</v>
      </c>
      <c r="Y3267" s="5">
        <v>396.55</v>
      </c>
      <c r="Z3267" s="5">
        <v>396.55</v>
      </c>
      <c r="AA3267" s="5">
        <v>396.55</v>
      </c>
      <c r="AB3267" s="5">
        <v>0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1288</v>
      </c>
      <c r="F3268" s="4" t="s">
        <v>2422</v>
      </c>
      <c r="G3268" s="4" t="s">
        <v>1297</v>
      </c>
      <c r="H3268" s="4" t="s">
        <v>1298</v>
      </c>
      <c r="I3268" s="4" t="s">
        <v>146</v>
      </c>
      <c r="J3268" s="4" t="s">
        <v>147</v>
      </c>
      <c r="K3268" s="4" t="s">
        <v>30</v>
      </c>
      <c r="L3268" s="4" t="s">
        <v>2250</v>
      </c>
      <c r="M3268" s="4" t="s">
        <v>64</v>
      </c>
      <c r="N3268" s="4" t="s">
        <v>887</v>
      </c>
      <c r="O3268" s="4" t="s">
        <v>893</v>
      </c>
      <c r="P3268" s="4" t="s">
        <v>894</v>
      </c>
      <c r="Q3268" s="4" t="s">
        <v>895</v>
      </c>
      <c r="R3268" s="4" t="s">
        <v>896</v>
      </c>
      <c r="S3268" s="4" t="s">
        <v>1150</v>
      </c>
      <c r="T3268" s="4" t="s">
        <v>1151</v>
      </c>
      <c r="U3268" s="5">
        <v>2497205.67</v>
      </c>
      <c r="V3268" s="5">
        <v>345940.39</v>
      </c>
      <c r="W3268" s="5">
        <v>2843146.06</v>
      </c>
      <c r="X3268" s="5">
        <v>2841700.74</v>
      </c>
      <c r="Y3268" s="5">
        <v>2841700.74</v>
      </c>
      <c r="Z3268" s="5">
        <v>1670143.07</v>
      </c>
      <c r="AA3268" s="5">
        <v>1670143.07</v>
      </c>
      <c r="AB3268" s="5">
        <v>0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1288</v>
      </c>
      <c r="F3269" s="4" t="s">
        <v>2422</v>
      </c>
      <c r="G3269" s="4" t="s">
        <v>1297</v>
      </c>
      <c r="H3269" s="4" t="s">
        <v>1298</v>
      </c>
      <c r="I3269" s="4" t="s">
        <v>146</v>
      </c>
      <c r="J3269" s="4" t="s">
        <v>147</v>
      </c>
      <c r="K3269" s="4" t="s">
        <v>30</v>
      </c>
      <c r="L3269" s="4" t="s">
        <v>2250</v>
      </c>
      <c r="M3269" s="4" t="s">
        <v>64</v>
      </c>
      <c r="N3269" s="4" t="s">
        <v>887</v>
      </c>
      <c r="O3269" s="4" t="s">
        <v>906</v>
      </c>
      <c r="P3269" s="4" t="s">
        <v>907</v>
      </c>
      <c r="Q3269" s="4" t="s">
        <v>908</v>
      </c>
      <c r="R3269" s="4" t="s">
        <v>909</v>
      </c>
      <c r="S3269" s="4" t="s">
        <v>910</v>
      </c>
      <c r="T3269" s="4" t="s">
        <v>911</v>
      </c>
      <c r="U3269" s="5">
        <v>638791.91</v>
      </c>
      <c r="V3269" s="5">
        <v>-62300</v>
      </c>
      <c r="W3269" s="5">
        <v>576491.91</v>
      </c>
      <c r="X3269" s="5">
        <v>525352.95999999996</v>
      </c>
      <c r="Y3269" s="5">
        <v>525352.95999999996</v>
      </c>
      <c r="Z3269" s="5">
        <v>348266.43</v>
      </c>
      <c r="AA3269" s="5">
        <v>348266.43</v>
      </c>
      <c r="AB3269" s="5">
        <v>0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1288</v>
      </c>
      <c r="F3270" s="4" t="s">
        <v>2422</v>
      </c>
      <c r="G3270" s="4" t="s">
        <v>1297</v>
      </c>
      <c r="H3270" s="4" t="s">
        <v>1298</v>
      </c>
      <c r="I3270" s="4" t="s">
        <v>101</v>
      </c>
      <c r="J3270" s="4" t="s">
        <v>102</v>
      </c>
      <c r="K3270" s="4" t="s">
        <v>39</v>
      </c>
      <c r="L3270" s="4" t="s">
        <v>2233</v>
      </c>
      <c r="M3270" s="4" t="s">
        <v>785</v>
      </c>
      <c r="N3270" s="4" t="s">
        <v>786</v>
      </c>
      <c r="O3270" s="4" t="s">
        <v>787</v>
      </c>
      <c r="P3270" s="4" t="s">
        <v>788</v>
      </c>
      <c r="Q3270" s="4" t="s">
        <v>789</v>
      </c>
      <c r="R3270" s="4" t="s">
        <v>790</v>
      </c>
      <c r="S3270" s="4" t="s">
        <v>791</v>
      </c>
      <c r="T3270" s="4" t="s">
        <v>788</v>
      </c>
      <c r="U3270" s="5">
        <v>20325.580000000002</v>
      </c>
      <c r="V3270" s="5">
        <v>-235.28</v>
      </c>
      <c r="W3270" s="5">
        <v>20090.3</v>
      </c>
      <c r="X3270" s="5">
        <v>20013.189999999999</v>
      </c>
      <c r="Y3270" s="5">
        <v>20013.189999999999</v>
      </c>
      <c r="Z3270" s="5">
        <v>10222.620000000001</v>
      </c>
      <c r="AA3270" s="5">
        <v>10222.620000000001</v>
      </c>
      <c r="AB3270" s="5">
        <v>0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1288</v>
      </c>
      <c r="F3271" s="4" t="s">
        <v>2422</v>
      </c>
      <c r="G3271" s="4" t="s">
        <v>1297</v>
      </c>
      <c r="H3271" s="4" t="s">
        <v>1298</v>
      </c>
      <c r="I3271" s="4" t="s">
        <v>119</v>
      </c>
      <c r="J3271" s="4" t="s">
        <v>120</v>
      </c>
      <c r="K3271" s="4" t="s">
        <v>30</v>
      </c>
      <c r="L3271" s="4" t="s">
        <v>2250</v>
      </c>
      <c r="M3271" s="4" t="s">
        <v>421</v>
      </c>
      <c r="N3271" s="4" t="s">
        <v>422</v>
      </c>
      <c r="O3271" s="4" t="s">
        <v>747</v>
      </c>
      <c r="P3271" s="4" t="s">
        <v>748</v>
      </c>
      <c r="Q3271" s="4" t="s">
        <v>749</v>
      </c>
      <c r="R3271" s="4" t="s">
        <v>750</v>
      </c>
      <c r="S3271" s="4" t="s">
        <v>935</v>
      </c>
      <c r="T3271" s="4" t="s">
        <v>936</v>
      </c>
      <c r="U3271" s="5">
        <v>28568.76</v>
      </c>
      <c r="V3271" s="5">
        <v>0</v>
      </c>
      <c r="W3271" s="5">
        <v>28568.76</v>
      </c>
      <c r="X3271" s="5">
        <v>26088.18</v>
      </c>
      <c r="Y3271" s="5">
        <v>26088.18</v>
      </c>
      <c r="Z3271" s="5">
        <v>5745.09</v>
      </c>
      <c r="AA3271" s="5">
        <v>5648.77</v>
      </c>
      <c r="AB3271" s="5">
        <v>96.32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1288</v>
      </c>
      <c r="F3272" s="4" t="s">
        <v>2422</v>
      </c>
      <c r="G3272" s="4" t="s">
        <v>1299</v>
      </c>
      <c r="H3272" s="4" t="s">
        <v>1300</v>
      </c>
      <c r="I3272" s="4" t="s">
        <v>266</v>
      </c>
      <c r="J3272" s="4" t="s">
        <v>267</v>
      </c>
      <c r="K3272" s="4" t="s">
        <v>72</v>
      </c>
      <c r="L3272" s="4" t="s">
        <v>2379</v>
      </c>
      <c r="M3272" s="4" t="s">
        <v>800</v>
      </c>
      <c r="N3272" s="4" t="s">
        <v>801</v>
      </c>
      <c r="O3272" s="4" t="s">
        <v>802</v>
      </c>
      <c r="P3272" s="4" t="s">
        <v>803</v>
      </c>
      <c r="Q3272" s="4" t="s">
        <v>804</v>
      </c>
      <c r="R3272" s="4" t="s">
        <v>803</v>
      </c>
      <c r="S3272" s="4" t="s">
        <v>1164</v>
      </c>
      <c r="T3272" s="4" t="s">
        <v>1165</v>
      </c>
      <c r="U3272" s="5">
        <v>15000</v>
      </c>
      <c r="V3272" s="5">
        <v>-13517.56</v>
      </c>
      <c r="W3272" s="5">
        <v>1482.44</v>
      </c>
      <c r="X3272" s="5">
        <v>1001.16</v>
      </c>
      <c r="Y3272" s="5">
        <v>1001.16</v>
      </c>
      <c r="Z3272" s="5">
        <v>1001.16</v>
      </c>
      <c r="AA3272" s="5">
        <v>0</v>
      </c>
      <c r="AB3272" s="5">
        <v>1001.16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1288</v>
      </c>
      <c r="F3273" s="4" t="s">
        <v>2422</v>
      </c>
      <c r="G3273" s="4" t="s">
        <v>1299</v>
      </c>
      <c r="H3273" s="4" t="s">
        <v>1300</v>
      </c>
      <c r="I3273" s="4" t="s">
        <v>170</v>
      </c>
      <c r="J3273" s="4" t="s">
        <v>171</v>
      </c>
      <c r="K3273" s="4" t="s">
        <v>39</v>
      </c>
      <c r="L3273" s="4" t="s">
        <v>2233</v>
      </c>
      <c r="M3273" s="4" t="s">
        <v>774</v>
      </c>
      <c r="N3273" s="4" t="s">
        <v>775</v>
      </c>
      <c r="O3273" s="4" t="s">
        <v>776</v>
      </c>
      <c r="P3273" s="4" t="s">
        <v>775</v>
      </c>
      <c r="Q3273" s="4" t="s">
        <v>859</v>
      </c>
      <c r="R3273" s="4" t="s">
        <v>860</v>
      </c>
      <c r="S3273" s="4" t="s">
        <v>861</v>
      </c>
      <c r="T3273" s="4" t="s">
        <v>862</v>
      </c>
      <c r="U3273" s="5">
        <v>90936</v>
      </c>
      <c r="V3273" s="5">
        <v>-1463.76</v>
      </c>
      <c r="W3273" s="5">
        <v>89472.24</v>
      </c>
      <c r="X3273" s="5">
        <v>89472.24</v>
      </c>
      <c r="Y3273" s="5">
        <v>89472.24</v>
      </c>
      <c r="Z3273" s="5">
        <v>31069.31</v>
      </c>
      <c r="AA3273" s="5">
        <v>30087.25</v>
      </c>
      <c r="AB3273" s="5">
        <v>982.06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1288</v>
      </c>
      <c r="F3274" s="4" t="s">
        <v>2422</v>
      </c>
      <c r="G3274" s="4" t="s">
        <v>1299</v>
      </c>
      <c r="H3274" s="4" t="s">
        <v>1300</v>
      </c>
      <c r="I3274" s="4" t="s">
        <v>146</v>
      </c>
      <c r="J3274" s="4" t="s">
        <v>147</v>
      </c>
      <c r="K3274" s="4" t="s">
        <v>30</v>
      </c>
      <c r="L3274" s="4" t="s">
        <v>2250</v>
      </c>
      <c r="M3274" s="4" t="s">
        <v>64</v>
      </c>
      <c r="N3274" s="4" t="s">
        <v>887</v>
      </c>
      <c r="O3274" s="4" t="s">
        <v>65</v>
      </c>
      <c r="P3274" s="4" t="s">
        <v>888</v>
      </c>
      <c r="Q3274" s="4" t="s">
        <v>889</v>
      </c>
      <c r="R3274" s="4" t="s">
        <v>890</v>
      </c>
      <c r="S3274" s="4" t="s">
        <v>891</v>
      </c>
      <c r="T3274" s="4" t="s">
        <v>892</v>
      </c>
      <c r="U3274" s="5">
        <v>0</v>
      </c>
      <c r="V3274" s="5">
        <v>5500</v>
      </c>
      <c r="W3274" s="5">
        <v>5500</v>
      </c>
      <c r="X3274" s="5">
        <v>5333.62</v>
      </c>
      <c r="Y3274" s="5">
        <v>4294.1099999999997</v>
      </c>
      <c r="Z3274" s="5">
        <v>4294.1000000000004</v>
      </c>
      <c r="AA3274" s="5">
        <v>4089.17</v>
      </c>
      <c r="AB3274" s="5">
        <v>204.93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1288</v>
      </c>
      <c r="F3275" s="4" t="s">
        <v>2422</v>
      </c>
      <c r="G3275" s="4" t="s">
        <v>1299</v>
      </c>
      <c r="H3275" s="4" t="s">
        <v>1300</v>
      </c>
      <c r="I3275" s="4" t="s">
        <v>146</v>
      </c>
      <c r="J3275" s="4" t="s">
        <v>147</v>
      </c>
      <c r="K3275" s="4" t="s">
        <v>30</v>
      </c>
      <c r="L3275" s="4" t="s">
        <v>2250</v>
      </c>
      <c r="M3275" s="4" t="s">
        <v>64</v>
      </c>
      <c r="N3275" s="4" t="s">
        <v>887</v>
      </c>
      <c r="O3275" s="4" t="s">
        <v>906</v>
      </c>
      <c r="P3275" s="4" t="s">
        <v>907</v>
      </c>
      <c r="Q3275" s="4" t="s">
        <v>908</v>
      </c>
      <c r="R3275" s="4" t="s">
        <v>909</v>
      </c>
      <c r="S3275" s="4" t="s">
        <v>910</v>
      </c>
      <c r="T3275" s="4" t="s">
        <v>911</v>
      </c>
      <c r="U3275" s="5">
        <v>19999.990000000002</v>
      </c>
      <c r="V3275" s="5">
        <v>5658</v>
      </c>
      <c r="W3275" s="5">
        <v>25657.99</v>
      </c>
      <c r="X3275" s="5">
        <v>25655.62</v>
      </c>
      <c r="Y3275" s="5">
        <v>23584.6</v>
      </c>
      <c r="Z3275" s="5">
        <v>17419.27</v>
      </c>
      <c r="AA3275" s="5">
        <v>17419.27</v>
      </c>
      <c r="AB3275" s="5">
        <v>0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1288</v>
      </c>
      <c r="F3276" s="4" t="s">
        <v>2422</v>
      </c>
      <c r="G3276" s="4" t="s">
        <v>1299</v>
      </c>
      <c r="H3276" s="4" t="s">
        <v>1300</v>
      </c>
      <c r="I3276" s="4" t="s">
        <v>105</v>
      </c>
      <c r="J3276" s="4" t="s">
        <v>106</v>
      </c>
      <c r="K3276" s="4" t="s">
        <v>39</v>
      </c>
      <c r="L3276" s="4" t="s">
        <v>2233</v>
      </c>
      <c r="M3276" s="4" t="s">
        <v>785</v>
      </c>
      <c r="N3276" s="4" t="s">
        <v>786</v>
      </c>
      <c r="O3276" s="4" t="s">
        <v>787</v>
      </c>
      <c r="P3276" s="4" t="s">
        <v>788</v>
      </c>
      <c r="Q3276" s="4" t="s">
        <v>789</v>
      </c>
      <c r="R3276" s="4" t="s">
        <v>790</v>
      </c>
      <c r="S3276" s="4" t="s">
        <v>791</v>
      </c>
      <c r="T3276" s="4" t="s">
        <v>788</v>
      </c>
      <c r="U3276" s="5">
        <v>5000</v>
      </c>
      <c r="V3276" s="5">
        <v>1747.16</v>
      </c>
      <c r="W3276" s="5">
        <v>6747.16</v>
      </c>
      <c r="X3276" s="5">
        <v>6747.16</v>
      </c>
      <c r="Y3276" s="5">
        <v>6747.16</v>
      </c>
      <c r="Z3276" s="5">
        <v>4625.72</v>
      </c>
      <c r="AA3276" s="5">
        <v>4625.72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1288</v>
      </c>
      <c r="F3277" s="4" t="s">
        <v>2422</v>
      </c>
      <c r="G3277" s="4" t="s">
        <v>1299</v>
      </c>
      <c r="H3277" s="4" t="s">
        <v>1300</v>
      </c>
      <c r="I3277" s="4" t="s">
        <v>115</v>
      </c>
      <c r="J3277" s="4" t="s">
        <v>116</v>
      </c>
      <c r="K3277" s="4" t="s">
        <v>39</v>
      </c>
      <c r="L3277" s="4" t="s">
        <v>2233</v>
      </c>
      <c r="M3277" s="4" t="s">
        <v>785</v>
      </c>
      <c r="N3277" s="4" t="s">
        <v>786</v>
      </c>
      <c r="O3277" s="4" t="s">
        <v>787</v>
      </c>
      <c r="P3277" s="4" t="s">
        <v>788</v>
      </c>
      <c r="Q3277" s="4" t="s">
        <v>789</v>
      </c>
      <c r="R3277" s="4" t="s">
        <v>790</v>
      </c>
      <c r="S3277" s="4" t="s">
        <v>791</v>
      </c>
      <c r="T3277" s="4" t="s">
        <v>788</v>
      </c>
      <c r="U3277" s="5">
        <v>1000</v>
      </c>
      <c r="V3277" s="5">
        <v>0</v>
      </c>
      <c r="W3277" s="5">
        <v>1000</v>
      </c>
      <c r="X3277" s="5">
        <v>205.46</v>
      </c>
      <c r="Y3277" s="5">
        <v>205.46</v>
      </c>
      <c r="Z3277" s="5">
        <v>205.46</v>
      </c>
      <c r="AA3277" s="5">
        <v>142.06</v>
      </c>
      <c r="AB3277" s="5">
        <v>63.4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1288</v>
      </c>
      <c r="F3278" s="4" t="s">
        <v>2422</v>
      </c>
      <c r="G3278" s="4" t="s">
        <v>1301</v>
      </c>
      <c r="H3278" s="4" t="s">
        <v>1302</v>
      </c>
      <c r="I3278" s="4" t="s">
        <v>170</v>
      </c>
      <c r="J3278" s="4" t="s">
        <v>171</v>
      </c>
      <c r="K3278" s="4" t="s">
        <v>39</v>
      </c>
      <c r="L3278" s="4" t="s">
        <v>2233</v>
      </c>
      <c r="M3278" s="4" t="s">
        <v>774</v>
      </c>
      <c r="N3278" s="4" t="s">
        <v>775</v>
      </c>
      <c r="O3278" s="4" t="s">
        <v>776</v>
      </c>
      <c r="P3278" s="4" t="s">
        <v>775</v>
      </c>
      <c r="Q3278" s="4" t="s">
        <v>859</v>
      </c>
      <c r="R3278" s="4" t="s">
        <v>860</v>
      </c>
      <c r="S3278" s="4" t="s">
        <v>861</v>
      </c>
      <c r="T3278" s="4" t="s">
        <v>862</v>
      </c>
      <c r="U3278" s="5">
        <v>500</v>
      </c>
      <c r="V3278" s="5">
        <v>-43.36</v>
      </c>
      <c r="W3278" s="5">
        <v>456.64</v>
      </c>
      <c r="X3278" s="5">
        <v>5.4</v>
      </c>
      <c r="Y3278" s="5">
        <v>5.4</v>
      </c>
      <c r="Z3278" s="5">
        <v>5.4</v>
      </c>
      <c r="AA3278" s="5">
        <v>5.4</v>
      </c>
      <c r="AB3278" s="5">
        <v>0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1288</v>
      </c>
      <c r="F3279" s="4" t="s">
        <v>2422</v>
      </c>
      <c r="G3279" s="4" t="s">
        <v>1301</v>
      </c>
      <c r="H3279" s="4" t="s">
        <v>1302</v>
      </c>
      <c r="I3279" s="4" t="s">
        <v>190</v>
      </c>
      <c r="J3279" s="4" t="s">
        <v>191</v>
      </c>
      <c r="K3279" s="4" t="s">
        <v>39</v>
      </c>
      <c r="L3279" s="4" t="s">
        <v>2233</v>
      </c>
      <c r="M3279" s="4" t="s">
        <v>785</v>
      </c>
      <c r="N3279" s="4" t="s">
        <v>786</v>
      </c>
      <c r="O3279" s="4" t="s">
        <v>875</v>
      </c>
      <c r="P3279" s="4" t="s">
        <v>876</v>
      </c>
      <c r="Q3279" s="4" t="s">
        <v>877</v>
      </c>
      <c r="R3279" s="4" t="s">
        <v>878</v>
      </c>
      <c r="S3279" s="4" t="s">
        <v>879</v>
      </c>
      <c r="T3279" s="4" t="s">
        <v>880</v>
      </c>
      <c r="U3279" s="5">
        <v>2000</v>
      </c>
      <c r="V3279" s="5">
        <v>-2000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1288</v>
      </c>
      <c r="F3280" s="4" t="s">
        <v>2422</v>
      </c>
      <c r="G3280" s="4" t="s">
        <v>1301</v>
      </c>
      <c r="H3280" s="4" t="s">
        <v>1302</v>
      </c>
      <c r="I3280" s="4" t="s">
        <v>190</v>
      </c>
      <c r="J3280" s="4" t="s">
        <v>191</v>
      </c>
      <c r="K3280" s="4" t="s">
        <v>39</v>
      </c>
      <c r="L3280" s="4" t="s">
        <v>2233</v>
      </c>
      <c r="M3280" s="4" t="s">
        <v>785</v>
      </c>
      <c r="N3280" s="4" t="s">
        <v>786</v>
      </c>
      <c r="O3280" s="4" t="s">
        <v>875</v>
      </c>
      <c r="P3280" s="4" t="s">
        <v>876</v>
      </c>
      <c r="Q3280" s="4" t="s">
        <v>877</v>
      </c>
      <c r="R3280" s="4" t="s">
        <v>878</v>
      </c>
      <c r="S3280" s="4" t="s">
        <v>1006</v>
      </c>
      <c r="T3280" s="4" t="s">
        <v>1007</v>
      </c>
      <c r="U3280" s="5">
        <v>4000</v>
      </c>
      <c r="V3280" s="5">
        <v>-4000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1288</v>
      </c>
      <c r="F3281" s="4" t="s">
        <v>2422</v>
      </c>
      <c r="G3281" s="4" t="s">
        <v>1301</v>
      </c>
      <c r="H3281" s="4" t="s">
        <v>1302</v>
      </c>
      <c r="I3281" s="4" t="s">
        <v>146</v>
      </c>
      <c r="J3281" s="4" t="s">
        <v>147</v>
      </c>
      <c r="K3281" s="4" t="s">
        <v>30</v>
      </c>
      <c r="L3281" s="4" t="s">
        <v>2250</v>
      </c>
      <c r="M3281" s="4" t="s">
        <v>64</v>
      </c>
      <c r="N3281" s="4" t="s">
        <v>887</v>
      </c>
      <c r="O3281" s="4" t="s">
        <v>65</v>
      </c>
      <c r="P3281" s="4" t="s">
        <v>888</v>
      </c>
      <c r="Q3281" s="4" t="s">
        <v>889</v>
      </c>
      <c r="R3281" s="4" t="s">
        <v>890</v>
      </c>
      <c r="S3281" s="4" t="s">
        <v>891</v>
      </c>
      <c r="T3281" s="4" t="s">
        <v>892</v>
      </c>
      <c r="U3281" s="5">
        <v>0</v>
      </c>
      <c r="V3281" s="5">
        <v>13339.34</v>
      </c>
      <c r="W3281" s="5">
        <v>13339.34</v>
      </c>
      <c r="X3281" s="5">
        <v>13339.34</v>
      </c>
      <c r="Y3281" s="5">
        <v>5370.22</v>
      </c>
      <c r="Z3281" s="5">
        <v>5370.22</v>
      </c>
      <c r="AA3281" s="5">
        <v>5370.22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1288</v>
      </c>
      <c r="F3282" s="4" t="s">
        <v>2422</v>
      </c>
      <c r="G3282" s="4" t="s">
        <v>1301</v>
      </c>
      <c r="H3282" s="4" t="s">
        <v>1302</v>
      </c>
      <c r="I3282" s="4" t="s">
        <v>146</v>
      </c>
      <c r="J3282" s="4" t="s">
        <v>147</v>
      </c>
      <c r="K3282" s="4" t="s">
        <v>30</v>
      </c>
      <c r="L3282" s="4" t="s">
        <v>2250</v>
      </c>
      <c r="M3282" s="4" t="s">
        <v>64</v>
      </c>
      <c r="N3282" s="4" t="s">
        <v>887</v>
      </c>
      <c r="O3282" s="4" t="s">
        <v>893</v>
      </c>
      <c r="P3282" s="4" t="s">
        <v>894</v>
      </c>
      <c r="Q3282" s="4" t="s">
        <v>895</v>
      </c>
      <c r="R3282" s="4" t="s">
        <v>896</v>
      </c>
      <c r="S3282" s="4" t="s">
        <v>1150</v>
      </c>
      <c r="T3282" s="4" t="s">
        <v>1151</v>
      </c>
      <c r="U3282" s="5">
        <v>3722.5</v>
      </c>
      <c r="V3282" s="5">
        <v>972.98</v>
      </c>
      <c r="W3282" s="5">
        <v>4695.4799999999996</v>
      </c>
      <c r="X3282" s="5">
        <v>4695.4799999999996</v>
      </c>
      <c r="Y3282" s="5">
        <v>4695.4799999999996</v>
      </c>
      <c r="Z3282" s="5">
        <v>4583.2</v>
      </c>
      <c r="AA3282" s="5">
        <v>4583.2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1288</v>
      </c>
      <c r="F3283" s="4" t="s">
        <v>2422</v>
      </c>
      <c r="G3283" s="4" t="s">
        <v>1301</v>
      </c>
      <c r="H3283" s="4" t="s">
        <v>1302</v>
      </c>
      <c r="I3283" s="4" t="s">
        <v>146</v>
      </c>
      <c r="J3283" s="4" t="s">
        <v>147</v>
      </c>
      <c r="K3283" s="4" t="s">
        <v>30</v>
      </c>
      <c r="L3283" s="4" t="s">
        <v>2250</v>
      </c>
      <c r="M3283" s="4" t="s">
        <v>64</v>
      </c>
      <c r="N3283" s="4" t="s">
        <v>887</v>
      </c>
      <c r="O3283" s="4" t="s">
        <v>906</v>
      </c>
      <c r="P3283" s="4" t="s">
        <v>907</v>
      </c>
      <c r="Q3283" s="4" t="s">
        <v>908</v>
      </c>
      <c r="R3283" s="4" t="s">
        <v>909</v>
      </c>
      <c r="S3283" s="4" t="s">
        <v>910</v>
      </c>
      <c r="T3283" s="4" t="s">
        <v>911</v>
      </c>
      <c r="U3283" s="5">
        <v>78650.11</v>
      </c>
      <c r="V3283" s="5">
        <v>7000</v>
      </c>
      <c r="W3283" s="5">
        <v>85650.11</v>
      </c>
      <c r="X3283" s="5">
        <v>85405.94</v>
      </c>
      <c r="Y3283" s="5">
        <v>85405.94</v>
      </c>
      <c r="Z3283" s="5">
        <v>46815.35</v>
      </c>
      <c r="AA3283" s="5">
        <v>46815.35</v>
      </c>
      <c r="AB3283" s="5">
        <v>0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1288</v>
      </c>
      <c r="F3284" s="4" t="s">
        <v>2422</v>
      </c>
      <c r="G3284" s="4" t="s">
        <v>1301</v>
      </c>
      <c r="H3284" s="4" t="s">
        <v>1302</v>
      </c>
      <c r="I3284" s="4" t="s">
        <v>121</v>
      </c>
      <c r="J3284" s="4" t="s">
        <v>122</v>
      </c>
      <c r="K3284" s="4" t="s">
        <v>30</v>
      </c>
      <c r="L3284" s="4" t="s">
        <v>2250</v>
      </c>
      <c r="M3284" s="4" t="s">
        <v>131</v>
      </c>
      <c r="N3284" s="4" t="s">
        <v>132</v>
      </c>
      <c r="O3284" s="4" t="s">
        <v>1227</v>
      </c>
      <c r="P3284" s="4" t="s">
        <v>1228</v>
      </c>
      <c r="Q3284" s="4" t="s">
        <v>1229</v>
      </c>
      <c r="R3284" s="4" t="s">
        <v>1230</v>
      </c>
      <c r="S3284" s="4" t="s">
        <v>1231</v>
      </c>
      <c r="T3284" s="4" t="s">
        <v>1230</v>
      </c>
      <c r="U3284" s="5">
        <v>154450.75</v>
      </c>
      <c r="V3284" s="5">
        <v>-4450.0200000000004</v>
      </c>
      <c r="W3284" s="5">
        <v>150000.73000000001</v>
      </c>
      <c r="X3284" s="5">
        <v>149886.49</v>
      </c>
      <c r="Y3284" s="5">
        <v>138736.21</v>
      </c>
      <c r="Z3284" s="5">
        <v>131379.32</v>
      </c>
      <c r="AA3284" s="5">
        <v>123357.48</v>
      </c>
      <c r="AB3284" s="5">
        <v>8021.84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1288</v>
      </c>
      <c r="F3285" s="4" t="s">
        <v>2422</v>
      </c>
      <c r="G3285" s="4" t="s">
        <v>1303</v>
      </c>
      <c r="H3285" s="4" t="s">
        <v>1304</v>
      </c>
      <c r="I3285" s="4" t="s">
        <v>365</v>
      </c>
      <c r="J3285" s="4" t="s">
        <v>366</v>
      </c>
      <c r="K3285" s="4" t="s">
        <v>39</v>
      </c>
      <c r="L3285" s="4" t="s">
        <v>2233</v>
      </c>
      <c r="M3285" s="4" t="s">
        <v>785</v>
      </c>
      <c r="N3285" s="4" t="s">
        <v>786</v>
      </c>
      <c r="O3285" s="4" t="s">
        <v>792</v>
      </c>
      <c r="P3285" s="4" t="s">
        <v>793</v>
      </c>
      <c r="Q3285" s="4" t="s">
        <v>794</v>
      </c>
      <c r="R3285" s="4" t="s">
        <v>795</v>
      </c>
      <c r="S3285" s="4" t="s">
        <v>796</v>
      </c>
      <c r="T3285" s="4" t="s">
        <v>797</v>
      </c>
      <c r="U3285" s="5">
        <v>1414.97</v>
      </c>
      <c r="V3285" s="5">
        <v>-500</v>
      </c>
      <c r="W3285" s="5">
        <v>914.97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1288</v>
      </c>
      <c r="F3286" s="4" t="s">
        <v>2422</v>
      </c>
      <c r="G3286" s="4" t="s">
        <v>1303</v>
      </c>
      <c r="H3286" s="4" t="s">
        <v>1304</v>
      </c>
      <c r="I3286" s="4" t="s">
        <v>266</v>
      </c>
      <c r="J3286" s="4" t="s">
        <v>267</v>
      </c>
      <c r="K3286" s="4" t="s">
        <v>72</v>
      </c>
      <c r="L3286" s="4" t="s">
        <v>2379</v>
      </c>
      <c r="M3286" s="4" t="s">
        <v>800</v>
      </c>
      <c r="N3286" s="4" t="s">
        <v>801</v>
      </c>
      <c r="O3286" s="4" t="s">
        <v>802</v>
      </c>
      <c r="P3286" s="4" t="s">
        <v>803</v>
      </c>
      <c r="Q3286" s="4" t="s">
        <v>807</v>
      </c>
      <c r="R3286" s="4" t="s">
        <v>808</v>
      </c>
      <c r="S3286" s="4" t="s">
        <v>988</v>
      </c>
      <c r="T3286" s="4" t="s">
        <v>989</v>
      </c>
      <c r="U3286" s="5">
        <v>2000</v>
      </c>
      <c r="V3286" s="5">
        <v>0</v>
      </c>
      <c r="W3286" s="5">
        <v>2000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1288</v>
      </c>
      <c r="F3287" s="4" t="s">
        <v>2422</v>
      </c>
      <c r="G3287" s="4" t="s">
        <v>1303</v>
      </c>
      <c r="H3287" s="4" t="s">
        <v>1304</v>
      </c>
      <c r="I3287" s="4" t="s">
        <v>266</v>
      </c>
      <c r="J3287" s="4" t="s">
        <v>267</v>
      </c>
      <c r="K3287" s="4" t="s">
        <v>72</v>
      </c>
      <c r="L3287" s="4" t="s">
        <v>2379</v>
      </c>
      <c r="M3287" s="4" t="s">
        <v>800</v>
      </c>
      <c r="N3287" s="4" t="s">
        <v>801</v>
      </c>
      <c r="O3287" s="4" t="s">
        <v>802</v>
      </c>
      <c r="P3287" s="4" t="s">
        <v>803</v>
      </c>
      <c r="Q3287" s="4" t="s">
        <v>807</v>
      </c>
      <c r="R3287" s="4" t="s">
        <v>808</v>
      </c>
      <c r="S3287" s="4" t="s">
        <v>809</v>
      </c>
      <c r="T3287" s="4" t="s">
        <v>810</v>
      </c>
      <c r="U3287" s="5">
        <v>206000</v>
      </c>
      <c r="V3287" s="5">
        <v>-55999.99</v>
      </c>
      <c r="W3287" s="5">
        <v>150000.01</v>
      </c>
      <c r="X3287" s="5">
        <v>150000.01</v>
      </c>
      <c r="Y3287" s="5">
        <v>150000.01</v>
      </c>
      <c r="Z3287" s="5">
        <v>86342.1</v>
      </c>
      <c r="AA3287" s="5">
        <v>86342.1</v>
      </c>
      <c r="AB3287" s="5">
        <v>0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1288</v>
      </c>
      <c r="F3288" s="4" t="s">
        <v>2422</v>
      </c>
      <c r="G3288" s="4" t="s">
        <v>1303</v>
      </c>
      <c r="H3288" s="4" t="s">
        <v>1304</v>
      </c>
      <c r="I3288" s="4" t="s">
        <v>266</v>
      </c>
      <c r="J3288" s="4" t="s">
        <v>267</v>
      </c>
      <c r="K3288" s="4" t="s">
        <v>39</v>
      </c>
      <c r="L3288" s="4" t="s">
        <v>2233</v>
      </c>
      <c r="M3288" s="4" t="s">
        <v>785</v>
      </c>
      <c r="N3288" s="4" t="s">
        <v>786</v>
      </c>
      <c r="O3288" s="4" t="s">
        <v>838</v>
      </c>
      <c r="P3288" s="4" t="s">
        <v>839</v>
      </c>
      <c r="Q3288" s="4" t="s">
        <v>840</v>
      </c>
      <c r="R3288" s="4" t="s">
        <v>841</v>
      </c>
      <c r="S3288" s="4" t="s">
        <v>842</v>
      </c>
      <c r="T3288" s="4" t="s">
        <v>843</v>
      </c>
      <c r="U3288" s="5">
        <v>80000</v>
      </c>
      <c r="V3288" s="5">
        <v>-78788.259999999995</v>
      </c>
      <c r="W3288" s="5">
        <v>1211.74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1288</v>
      </c>
      <c r="F3289" s="4" t="s">
        <v>2422</v>
      </c>
      <c r="G3289" s="4" t="s">
        <v>1303</v>
      </c>
      <c r="H3289" s="4" t="s">
        <v>1304</v>
      </c>
      <c r="I3289" s="4" t="s">
        <v>236</v>
      </c>
      <c r="J3289" s="4" t="s">
        <v>237</v>
      </c>
      <c r="K3289" s="4" t="s">
        <v>39</v>
      </c>
      <c r="L3289" s="4" t="s">
        <v>2233</v>
      </c>
      <c r="M3289" s="4" t="s">
        <v>785</v>
      </c>
      <c r="N3289" s="4" t="s">
        <v>786</v>
      </c>
      <c r="O3289" s="4" t="s">
        <v>787</v>
      </c>
      <c r="P3289" s="4" t="s">
        <v>788</v>
      </c>
      <c r="Q3289" s="4" t="s">
        <v>789</v>
      </c>
      <c r="R3289" s="4" t="s">
        <v>790</v>
      </c>
      <c r="S3289" s="4" t="s">
        <v>834</v>
      </c>
      <c r="T3289" s="4" t="s">
        <v>835</v>
      </c>
      <c r="U3289" s="5">
        <v>300000</v>
      </c>
      <c r="V3289" s="5">
        <v>52843.83</v>
      </c>
      <c r="W3289" s="5">
        <v>352843.83</v>
      </c>
      <c r="X3289" s="5">
        <v>143830.18</v>
      </c>
      <c r="Y3289" s="5">
        <v>137459.57</v>
      </c>
      <c r="Z3289" s="5">
        <v>119531.56</v>
      </c>
      <c r="AA3289" s="5">
        <v>118321.56</v>
      </c>
      <c r="AB3289" s="5">
        <v>1210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1288</v>
      </c>
      <c r="F3290" s="4" t="s">
        <v>2422</v>
      </c>
      <c r="G3290" s="4" t="s">
        <v>1303</v>
      </c>
      <c r="H3290" s="4" t="s">
        <v>1304</v>
      </c>
      <c r="I3290" s="4" t="s">
        <v>170</v>
      </c>
      <c r="J3290" s="4" t="s">
        <v>171</v>
      </c>
      <c r="K3290" s="4" t="s">
        <v>39</v>
      </c>
      <c r="L3290" s="4" t="s">
        <v>2233</v>
      </c>
      <c r="M3290" s="4" t="s">
        <v>774</v>
      </c>
      <c r="N3290" s="4" t="s">
        <v>775</v>
      </c>
      <c r="O3290" s="4" t="s">
        <v>776</v>
      </c>
      <c r="P3290" s="4" t="s">
        <v>775</v>
      </c>
      <c r="Q3290" s="4" t="s">
        <v>859</v>
      </c>
      <c r="R3290" s="4" t="s">
        <v>860</v>
      </c>
      <c r="S3290" s="4" t="s">
        <v>861</v>
      </c>
      <c r="T3290" s="4" t="s">
        <v>862</v>
      </c>
      <c r="U3290" s="5">
        <v>29649.99</v>
      </c>
      <c r="V3290" s="5">
        <v>-11149.65</v>
      </c>
      <c r="W3290" s="5">
        <v>18500.34</v>
      </c>
      <c r="X3290" s="5">
        <v>18500.34</v>
      </c>
      <c r="Y3290" s="5">
        <v>8844.31</v>
      </c>
      <c r="Z3290" s="5">
        <v>8844.31</v>
      </c>
      <c r="AA3290" s="5">
        <v>8767.98</v>
      </c>
      <c r="AB3290" s="5">
        <v>76.33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1288</v>
      </c>
      <c r="F3291" s="4" t="s">
        <v>2422</v>
      </c>
      <c r="G3291" s="4" t="s">
        <v>1303</v>
      </c>
      <c r="H3291" s="4" t="s">
        <v>1304</v>
      </c>
      <c r="I3291" s="4" t="s">
        <v>170</v>
      </c>
      <c r="J3291" s="4" t="s">
        <v>171</v>
      </c>
      <c r="K3291" s="4" t="s">
        <v>39</v>
      </c>
      <c r="L3291" s="4" t="s">
        <v>2233</v>
      </c>
      <c r="M3291" s="4" t="s">
        <v>785</v>
      </c>
      <c r="N3291" s="4" t="s">
        <v>786</v>
      </c>
      <c r="O3291" s="4" t="s">
        <v>787</v>
      </c>
      <c r="P3291" s="4" t="s">
        <v>788</v>
      </c>
      <c r="Q3291" s="4" t="s">
        <v>789</v>
      </c>
      <c r="R3291" s="4" t="s">
        <v>790</v>
      </c>
      <c r="S3291" s="4" t="s">
        <v>791</v>
      </c>
      <c r="T3291" s="4" t="s">
        <v>788</v>
      </c>
      <c r="U3291" s="5">
        <v>10000</v>
      </c>
      <c r="V3291" s="5">
        <v>11975.28</v>
      </c>
      <c r="W3291" s="5">
        <v>21975.279999999999</v>
      </c>
      <c r="X3291" s="5">
        <v>21975.279999999999</v>
      </c>
      <c r="Y3291" s="5">
        <v>8683.24</v>
      </c>
      <c r="Z3291" s="5">
        <v>8683.24</v>
      </c>
      <c r="AA3291" s="5">
        <v>8683.24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1288</v>
      </c>
      <c r="F3292" s="4" t="s">
        <v>2422</v>
      </c>
      <c r="G3292" s="4" t="s">
        <v>1303</v>
      </c>
      <c r="H3292" s="4" t="s">
        <v>1304</v>
      </c>
      <c r="I3292" s="4" t="s">
        <v>170</v>
      </c>
      <c r="J3292" s="4" t="s">
        <v>171</v>
      </c>
      <c r="K3292" s="4" t="s">
        <v>39</v>
      </c>
      <c r="L3292" s="4" t="s">
        <v>2233</v>
      </c>
      <c r="M3292" s="4" t="s">
        <v>785</v>
      </c>
      <c r="N3292" s="4" t="s">
        <v>786</v>
      </c>
      <c r="O3292" s="4" t="s">
        <v>787</v>
      </c>
      <c r="P3292" s="4" t="s">
        <v>788</v>
      </c>
      <c r="Q3292" s="4" t="s">
        <v>789</v>
      </c>
      <c r="R3292" s="4" t="s">
        <v>790</v>
      </c>
      <c r="S3292" s="4" t="s">
        <v>982</v>
      </c>
      <c r="T3292" s="4" t="s">
        <v>983</v>
      </c>
      <c r="U3292" s="5">
        <v>500</v>
      </c>
      <c r="V3292" s="5">
        <v>-60</v>
      </c>
      <c r="W3292" s="5">
        <v>440</v>
      </c>
      <c r="X3292" s="5">
        <v>62.21</v>
      </c>
      <c r="Y3292" s="5">
        <v>62.21</v>
      </c>
      <c r="Z3292" s="5">
        <v>62.21</v>
      </c>
      <c r="AA3292" s="5">
        <v>62.21</v>
      </c>
      <c r="AB3292" s="5">
        <v>0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1288</v>
      </c>
      <c r="F3293" s="4" t="s">
        <v>2422</v>
      </c>
      <c r="G3293" s="4" t="s">
        <v>1303</v>
      </c>
      <c r="H3293" s="4" t="s">
        <v>1304</v>
      </c>
      <c r="I3293" s="4" t="s">
        <v>170</v>
      </c>
      <c r="J3293" s="4" t="s">
        <v>171</v>
      </c>
      <c r="K3293" s="4" t="s">
        <v>39</v>
      </c>
      <c r="L3293" s="4" t="s">
        <v>2233</v>
      </c>
      <c r="M3293" s="4" t="s">
        <v>785</v>
      </c>
      <c r="N3293" s="4" t="s">
        <v>786</v>
      </c>
      <c r="O3293" s="4" t="s">
        <v>787</v>
      </c>
      <c r="P3293" s="4" t="s">
        <v>788</v>
      </c>
      <c r="Q3293" s="4" t="s">
        <v>867</v>
      </c>
      <c r="R3293" s="4" t="s">
        <v>868</v>
      </c>
      <c r="S3293" s="4" t="s">
        <v>998</v>
      </c>
      <c r="T3293" s="4" t="s">
        <v>999</v>
      </c>
      <c r="U3293" s="5">
        <v>2000</v>
      </c>
      <c r="V3293" s="5">
        <v>0</v>
      </c>
      <c r="W3293" s="5">
        <v>2000</v>
      </c>
      <c r="X3293" s="5">
        <v>2000</v>
      </c>
      <c r="Y3293" s="5">
        <v>0</v>
      </c>
      <c r="Z3293" s="5">
        <v>0</v>
      </c>
      <c r="AA3293" s="5">
        <v>0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1288</v>
      </c>
      <c r="F3294" s="4" t="s">
        <v>2422</v>
      </c>
      <c r="G3294" s="4" t="s">
        <v>1303</v>
      </c>
      <c r="H3294" s="4" t="s">
        <v>1304</v>
      </c>
      <c r="I3294" s="4" t="s">
        <v>170</v>
      </c>
      <c r="J3294" s="4" t="s">
        <v>171</v>
      </c>
      <c r="K3294" s="4" t="s">
        <v>39</v>
      </c>
      <c r="L3294" s="4" t="s">
        <v>2233</v>
      </c>
      <c r="M3294" s="4" t="s">
        <v>785</v>
      </c>
      <c r="N3294" s="4" t="s">
        <v>786</v>
      </c>
      <c r="O3294" s="4" t="s">
        <v>787</v>
      </c>
      <c r="P3294" s="4" t="s">
        <v>788</v>
      </c>
      <c r="Q3294" s="4" t="s">
        <v>867</v>
      </c>
      <c r="R3294" s="4" t="s">
        <v>868</v>
      </c>
      <c r="S3294" s="4" t="s">
        <v>869</v>
      </c>
      <c r="T3294" s="4" t="s">
        <v>870</v>
      </c>
      <c r="U3294" s="5">
        <v>26000</v>
      </c>
      <c r="V3294" s="5">
        <v>6558.5</v>
      </c>
      <c r="W3294" s="5">
        <v>32558.5</v>
      </c>
      <c r="X3294" s="5">
        <v>14520</v>
      </c>
      <c r="Y3294" s="5">
        <v>14520</v>
      </c>
      <c r="Z3294" s="5">
        <v>2026</v>
      </c>
      <c r="AA3294" s="5">
        <v>564.08000000000004</v>
      </c>
      <c r="AB3294" s="5">
        <v>1461.92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1288</v>
      </c>
      <c r="F3295" s="4" t="s">
        <v>2422</v>
      </c>
      <c r="G3295" s="4" t="s">
        <v>1303</v>
      </c>
      <c r="H3295" s="4" t="s">
        <v>1304</v>
      </c>
      <c r="I3295" s="4" t="s">
        <v>190</v>
      </c>
      <c r="J3295" s="4" t="s">
        <v>191</v>
      </c>
      <c r="K3295" s="4" t="s">
        <v>39</v>
      </c>
      <c r="L3295" s="4" t="s">
        <v>2233</v>
      </c>
      <c r="M3295" s="4" t="s">
        <v>785</v>
      </c>
      <c r="N3295" s="4" t="s">
        <v>786</v>
      </c>
      <c r="O3295" s="4" t="s">
        <v>875</v>
      </c>
      <c r="P3295" s="4" t="s">
        <v>876</v>
      </c>
      <c r="Q3295" s="4" t="s">
        <v>877</v>
      </c>
      <c r="R3295" s="4" t="s">
        <v>878</v>
      </c>
      <c r="S3295" s="4" t="s">
        <v>879</v>
      </c>
      <c r="T3295" s="4" t="s">
        <v>880</v>
      </c>
      <c r="U3295" s="5">
        <v>0</v>
      </c>
      <c r="V3295" s="5">
        <v>2.25</v>
      </c>
      <c r="W3295" s="5">
        <v>2.25</v>
      </c>
      <c r="X3295" s="5">
        <v>2.25</v>
      </c>
      <c r="Y3295" s="5">
        <v>2.25</v>
      </c>
      <c r="Z3295" s="5">
        <v>2.25</v>
      </c>
      <c r="AA3295" s="5">
        <v>2.25</v>
      </c>
      <c r="AB3295" s="5">
        <v>0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1288</v>
      </c>
      <c r="F3296" s="4" t="s">
        <v>2422</v>
      </c>
      <c r="G3296" s="4" t="s">
        <v>1303</v>
      </c>
      <c r="H3296" s="4" t="s">
        <v>1304</v>
      </c>
      <c r="I3296" s="4" t="s">
        <v>146</v>
      </c>
      <c r="J3296" s="4" t="s">
        <v>147</v>
      </c>
      <c r="K3296" s="4" t="s">
        <v>30</v>
      </c>
      <c r="L3296" s="4" t="s">
        <v>2250</v>
      </c>
      <c r="M3296" s="4" t="s">
        <v>64</v>
      </c>
      <c r="N3296" s="4" t="s">
        <v>887</v>
      </c>
      <c r="O3296" s="4" t="s">
        <v>65</v>
      </c>
      <c r="P3296" s="4" t="s">
        <v>888</v>
      </c>
      <c r="Q3296" s="4" t="s">
        <v>889</v>
      </c>
      <c r="R3296" s="4" t="s">
        <v>890</v>
      </c>
      <c r="S3296" s="4" t="s">
        <v>891</v>
      </c>
      <c r="T3296" s="4" t="s">
        <v>892</v>
      </c>
      <c r="U3296" s="5">
        <v>0</v>
      </c>
      <c r="V3296" s="5">
        <v>15000</v>
      </c>
      <c r="W3296" s="5">
        <v>15000</v>
      </c>
      <c r="X3296" s="5">
        <v>13286.28</v>
      </c>
      <c r="Y3296" s="5">
        <v>11621.27</v>
      </c>
      <c r="Z3296" s="5">
        <v>11621.27</v>
      </c>
      <c r="AA3296" s="5">
        <v>11621.27</v>
      </c>
      <c r="AB3296" s="5">
        <v>0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1288</v>
      </c>
      <c r="F3297" s="4" t="s">
        <v>2422</v>
      </c>
      <c r="G3297" s="4" t="s">
        <v>1303</v>
      </c>
      <c r="H3297" s="4" t="s">
        <v>1304</v>
      </c>
      <c r="I3297" s="4" t="s">
        <v>146</v>
      </c>
      <c r="J3297" s="4" t="s">
        <v>147</v>
      </c>
      <c r="K3297" s="4" t="s">
        <v>30</v>
      </c>
      <c r="L3297" s="4" t="s">
        <v>2250</v>
      </c>
      <c r="M3297" s="4" t="s">
        <v>64</v>
      </c>
      <c r="N3297" s="4" t="s">
        <v>887</v>
      </c>
      <c r="O3297" s="4" t="s">
        <v>893</v>
      </c>
      <c r="P3297" s="4" t="s">
        <v>894</v>
      </c>
      <c r="Q3297" s="4" t="s">
        <v>895</v>
      </c>
      <c r="R3297" s="4" t="s">
        <v>896</v>
      </c>
      <c r="S3297" s="4" t="s">
        <v>1150</v>
      </c>
      <c r="T3297" s="4" t="s">
        <v>1151</v>
      </c>
      <c r="U3297" s="5">
        <v>456743.43</v>
      </c>
      <c r="V3297" s="5">
        <v>-42090</v>
      </c>
      <c r="W3297" s="5">
        <v>414653.43</v>
      </c>
      <c r="X3297" s="5">
        <v>401764.99</v>
      </c>
      <c r="Y3297" s="5">
        <v>394258.73</v>
      </c>
      <c r="Z3297" s="5">
        <v>336050.82</v>
      </c>
      <c r="AA3297" s="5">
        <v>294641.3</v>
      </c>
      <c r="AB3297" s="5">
        <v>41409.519999999997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1288</v>
      </c>
      <c r="F3298" s="4" t="s">
        <v>2422</v>
      </c>
      <c r="G3298" s="4" t="s">
        <v>1303</v>
      </c>
      <c r="H3298" s="4" t="s">
        <v>1304</v>
      </c>
      <c r="I3298" s="4" t="s">
        <v>146</v>
      </c>
      <c r="J3298" s="4" t="s">
        <v>147</v>
      </c>
      <c r="K3298" s="4" t="s">
        <v>30</v>
      </c>
      <c r="L3298" s="4" t="s">
        <v>2250</v>
      </c>
      <c r="M3298" s="4" t="s">
        <v>64</v>
      </c>
      <c r="N3298" s="4" t="s">
        <v>887</v>
      </c>
      <c r="O3298" s="4" t="s">
        <v>893</v>
      </c>
      <c r="P3298" s="4" t="s">
        <v>894</v>
      </c>
      <c r="Q3298" s="4" t="s">
        <v>895</v>
      </c>
      <c r="R3298" s="4" t="s">
        <v>896</v>
      </c>
      <c r="S3298" s="4" t="s">
        <v>1141</v>
      </c>
      <c r="T3298" s="4" t="s">
        <v>1142</v>
      </c>
      <c r="U3298" s="5">
        <v>0</v>
      </c>
      <c r="V3298" s="5">
        <v>18150</v>
      </c>
      <c r="W3298" s="5">
        <v>18150</v>
      </c>
      <c r="X3298" s="5">
        <v>18148.79</v>
      </c>
      <c r="Y3298" s="5">
        <v>15734.61</v>
      </c>
      <c r="Z3298" s="5">
        <v>15734.61</v>
      </c>
      <c r="AA3298" s="5">
        <v>15686.21</v>
      </c>
      <c r="AB3298" s="5">
        <v>48.4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1288</v>
      </c>
      <c r="F3299" s="4" t="s">
        <v>2422</v>
      </c>
      <c r="G3299" s="4" t="s">
        <v>1303</v>
      </c>
      <c r="H3299" s="4" t="s">
        <v>1304</v>
      </c>
      <c r="I3299" s="4" t="s">
        <v>146</v>
      </c>
      <c r="J3299" s="4" t="s">
        <v>147</v>
      </c>
      <c r="K3299" s="4" t="s">
        <v>30</v>
      </c>
      <c r="L3299" s="4" t="s">
        <v>2250</v>
      </c>
      <c r="M3299" s="4" t="s">
        <v>64</v>
      </c>
      <c r="N3299" s="4" t="s">
        <v>887</v>
      </c>
      <c r="O3299" s="4" t="s">
        <v>906</v>
      </c>
      <c r="P3299" s="4" t="s">
        <v>907</v>
      </c>
      <c r="Q3299" s="4" t="s">
        <v>908</v>
      </c>
      <c r="R3299" s="4" t="s">
        <v>909</v>
      </c>
      <c r="S3299" s="4" t="s">
        <v>910</v>
      </c>
      <c r="T3299" s="4" t="s">
        <v>911</v>
      </c>
      <c r="U3299" s="5">
        <v>216085.18</v>
      </c>
      <c r="V3299" s="5">
        <v>73790.679999999993</v>
      </c>
      <c r="W3299" s="5">
        <v>289875.86</v>
      </c>
      <c r="X3299" s="5">
        <v>287928.81</v>
      </c>
      <c r="Y3299" s="5">
        <v>277227.13</v>
      </c>
      <c r="Z3299" s="5">
        <v>128866.85</v>
      </c>
      <c r="AA3299" s="5">
        <v>104934.31</v>
      </c>
      <c r="AB3299" s="5">
        <v>23932.54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1288</v>
      </c>
      <c r="F3300" s="4" t="s">
        <v>2422</v>
      </c>
      <c r="G3300" s="4" t="s">
        <v>1303</v>
      </c>
      <c r="H3300" s="4" t="s">
        <v>1304</v>
      </c>
      <c r="I3300" s="4" t="s">
        <v>146</v>
      </c>
      <c r="J3300" s="4" t="s">
        <v>147</v>
      </c>
      <c r="K3300" s="4" t="s">
        <v>39</v>
      </c>
      <c r="L3300" s="4" t="s">
        <v>2233</v>
      </c>
      <c r="M3300" s="4" t="s">
        <v>785</v>
      </c>
      <c r="N3300" s="4" t="s">
        <v>786</v>
      </c>
      <c r="O3300" s="4" t="s">
        <v>787</v>
      </c>
      <c r="P3300" s="4" t="s">
        <v>788</v>
      </c>
      <c r="Q3300" s="4" t="s">
        <v>789</v>
      </c>
      <c r="R3300" s="4" t="s">
        <v>790</v>
      </c>
      <c r="S3300" s="4" t="s">
        <v>834</v>
      </c>
      <c r="T3300" s="4" t="s">
        <v>835</v>
      </c>
      <c r="U3300" s="5">
        <v>45000</v>
      </c>
      <c r="V3300" s="5">
        <v>-40000</v>
      </c>
      <c r="W3300" s="5">
        <v>5000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1288</v>
      </c>
      <c r="F3301" s="4" t="s">
        <v>2422</v>
      </c>
      <c r="G3301" s="4" t="s">
        <v>1303</v>
      </c>
      <c r="H3301" s="4" t="s">
        <v>1304</v>
      </c>
      <c r="I3301" s="4" t="s">
        <v>101</v>
      </c>
      <c r="J3301" s="4" t="s">
        <v>102</v>
      </c>
      <c r="K3301" s="4" t="s">
        <v>125</v>
      </c>
      <c r="L3301" s="4" t="s">
        <v>2382</v>
      </c>
      <c r="M3301" s="4" t="s">
        <v>262</v>
      </c>
      <c r="N3301" s="4" t="s">
        <v>1171</v>
      </c>
      <c r="O3301" s="4" t="s">
        <v>263</v>
      </c>
      <c r="P3301" s="4" t="s">
        <v>1190</v>
      </c>
      <c r="Q3301" s="4" t="s">
        <v>1191</v>
      </c>
      <c r="R3301" s="4" t="s">
        <v>1190</v>
      </c>
      <c r="S3301" s="4" t="s">
        <v>1192</v>
      </c>
      <c r="T3301" s="4" t="s">
        <v>1193</v>
      </c>
      <c r="U3301" s="5">
        <v>8000</v>
      </c>
      <c r="V3301" s="5">
        <v>0</v>
      </c>
      <c r="W3301" s="5">
        <v>8000</v>
      </c>
      <c r="X3301" s="5">
        <v>2180.66</v>
      </c>
      <c r="Y3301" s="5">
        <v>2180.66</v>
      </c>
      <c r="Z3301" s="5">
        <v>1316.54</v>
      </c>
      <c r="AA3301" s="5">
        <v>1238.1300000000001</v>
      </c>
      <c r="AB3301" s="5">
        <v>78.41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1288</v>
      </c>
      <c r="F3302" s="4" t="s">
        <v>2422</v>
      </c>
      <c r="G3302" s="4" t="s">
        <v>1303</v>
      </c>
      <c r="H3302" s="4" t="s">
        <v>1304</v>
      </c>
      <c r="I3302" s="4" t="s">
        <v>101</v>
      </c>
      <c r="J3302" s="4" t="s">
        <v>102</v>
      </c>
      <c r="K3302" s="4" t="s">
        <v>39</v>
      </c>
      <c r="L3302" s="4" t="s">
        <v>2233</v>
      </c>
      <c r="M3302" s="4" t="s">
        <v>785</v>
      </c>
      <c r="N3302" s="4" t="s">
        <v>786</v>
      </c>
      <c r="O3302" s="4" t="s">
        <v>787</v>
      </c>
      <c r="P3302" s="4" t="s">
        <v>788</v>
      </c>
      <c r="Q3302" s="4" t="s">
        <v>789</v>
      </c>
      <c r="R3302" s="4" t="s">
        <v>790</v>
      </c>
      <c r="S3302" s="4" t="s">
        <v>791</v>
      </c>
      <c r="T3302" s="4" t="s">
        <v>788</v>
      </c>
      <c r="U3302" s="5">
        <v>10000</v>
      </c>
      <c r="V3302" s="5">
        <v>1000</v>
      </c>
      <c r="W3302" s="5">
        <v>11000</v>
      </c>
      <c r="X3302" s="5">
        <v>11000</v>
      </c>
      <c r="Y3302" s="5">
        <v>7239.09</v>
      </c>
      <c r="Z3302" s="5">
        <v>7239.09</v>
      </c>
      <c r="AA3302" s="5">
        <v>6530.63</v>
      </c>
      <c r="AB3302" s="5">
        <v>708.46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1288</v>
      </c>
      <c r="F3303" s="4" t="s">
        <v>2422</v>
      </c>
      <c r="G3303" s="4" t="s">
        <v>1303</v>
      </c>
      <c r="H3303" s="4" t="s">
        <v>1304</v>
      </c>
      <c r="I3303" s="4" t="s">
        <v>101</v>
      </c>
      <c r="J3303" s="4" t="s">
        <v>102</v>
      </c>
      <c r="K3303" s="4" t="s">
        <v>39</v>
      </c>
      <c r="L3303" s="4" t="s">
        <v>2233</v>
      </c>
      <c r="M3303" s="4" t="s">
        <v>785</v>
      </c>
      <c r="N3303" s="4" t="s">
        <v>786</v>
      </c>
      <c r="O3303" s="4" t="s">
        <v>787</v>
      </c>
      <c r="P3303" s="4" t="s">
        <v>788</v>
      </c>
      <c r="Q3303" s="4" t="s">
        <v>789</v>
      </c>
      <c r="R3303" s="4" t="s">
        <v>790</v>
      </c>
      <c r="S3303" s="4" t="s">
        <v>834</v>
      </c>
      <c r="T3303" s="4" t="s">
        <v>835</v>
      </c>
      <c r="U3303" s="5">
        <v>5000</v>
      </c>
      <c r="V3303" s="5">
        <v>0</v>
      </c>
      <c r="W3303" s="5">
        <v>5000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1288</v>
      </c>
      <c r="F3304" s="4" t="s">
        <v>2422</v>
      </c>
      <c r="G3304" s="4" t="s">
        <v>1303</v>
      </c>
      <c r="H3304" s="4" t="s">
        <v>1304</v>
      </c>
      <c r="I3304" s="4" t="s">
        <v>103</v>
      </c>
      <c r="J3304" s="4" t="s">
        <v>104</v>
      </c>
      <c r="K3304" s="4" t="s">
        <v>30</v>
      </c>
      <c r="L3304" s="4" t="s">
        <v>2250</v>
      </c>
      <c r="M3304" s="4" t="s">
        <v>421</v>
      </c>
      <c r="N3304" s="4" t="s">
        <v>422</v>
      </c>
      <c r="O3304" s="4" t="s">
        <v>747</v>
      </c>
      <c r="P3304" s="4" t="s">
        <v>748</v>
      </c>
      <c r="Q3304" s="4" t="s">
        <v>749</v>
      </c>
      <c r="R3304" s="4" t="s">
        <v>750</v>
      </c>
      <c r="S3304" s="4" t="s">
        <v>935</v>
      </c>
      <c r="T3304" s="4" t="s">
        <v>936</v>
      </c>
      <c r="U3304" s="5">
        <v>19320</v>
      </c>
      <c r="V3304" s="5">
        <v>-1457.08</v>
      </c>
      <c r="W3304" s="5">
        <v>17862.919999999998</v>
      </c>
      <c r="X3304" s="5">
        <v>2090.88</v>
      </c>
      <c r="Y3304" s="5">
        <v>2090.88</v>
      </c>
      <c r="Z3304" s="5">
        <v>2090.88</v>
      </c>
      <c r="AA3304" s="5">
        <v>2090.88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1288</v>
      </c>
      <c r="F3305" s="4" t="s">
        <v>2422</v>
      </c>
      <c r="G3305" s="4" t="s">
        <v>1303</v>
      </c>
      <c r="H3305" s="4" t="s">
        <v>1304</v>
      </c>
      <c r="I3305" s="4" t="s">
        <v>103</v>
      </c>
      <c r="J3305" s="4" t="s">
        <v>104</v>
      </c>
      <c r="K3305" s="4" t="s">
        <v>125</v>
      </c>
      <c r="L3305" s="4" t="s">
        <v>2382</v>
      </c>
      <c r="M3305" s="4" t="s">
        <v>217</v>
      </c>
      <c r="N3305" s="4" t="s">
        <v>1056</v>
      </c>
      <c r="O3305" s="4" t="s">
        <v>226</v>
      </c>
      <c r="P3305" s="4" t="s">
        <v>1305</v>
      </c>
      <c r="Q3305" s="4" t="s">
        <v>1306</v>
      </c>
      <c r="R3305" s="4" t="s">
        <v>1307</v>
      </c>
      <c r="S3305" s="4" t="s">
        <v>1308</v>
      </c>
      <c r="T3305" s="4" t="s">
        <v>1309</v>
      </c>
      <c r="U3305" s="5">
        <v>400</v>
      </c>
      <c r="V3305" s="5">
        <v>0</v>
      </c>
      <c r="W3305" s="5">
        <v>400</v>
      </c>
      <c r="X3305" s="5">
        <v>92.83</v>
      </c>
      <c r="Y3305" s="5">
        <v>92.83</v>
      </c>
      <c r="Z3305" s="5">
        <v>92.83</v>
      </c>
      <c r="AA3305" s="5">
        <v>92.83</v>
      </c>
      <c r="AB3305" s="5">
        <v>0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1288</v>
      </c>
      <c r="F3306" s="4" t="s">
        <v>2422</v>
      </c>
      <c r="G3306" s="4" t="s">
        <v>1303</v>
      </c>
      <c r="H3306" s="4" t="s">
        <v>1304</v>
      </c>
      <c r="I3306" s="4" t="s">
        <v>103</v>
      </c>
      <c r="J3306" s="4" t="s">
        <v>104</v>
      </c>
      <c r="K3306" s="4" t="s">
        <v>39</v>
      </c>
      <c r="L3306" s="4" t="s">
        <v>2233</v>
      </c>
      <c r="M3306" s="4" t="s">
        <v>785</v>
      </c>
      <c r="N3306" s="4" t="s">
        <v>786</v>
      </c>
      <c r="O3306" s="4" t="s">
        <v>787</v>
      </c>
      <c r="P3306" s="4" t="s">
        <v>788</v>
      </c>
      <c r="Q3306" s="4" t="s">
        <v>789</v>
      </c>
      <c r="R3306" s="4" t="s">
        <v>790</v>
      </c>
      <c r="S3306" s="4" t="s">
        <v>791</v>
      </c>
      <c r="T3306" s="4" t="s">
        <v>788</v>
      </c>
      <c r="U3306" s="5">
        <v>14730.4</v>
      </c>
      <c r="V3306" s="5">
        <v>-2000</v>
      </c>
      <c r="W3306" s="5">
        <v>12730.4</v>
      </c>
      <c r="X3306" s="5">
        <v>9179.8700000000008</v>
      </c>
      <c r="Y3306" s="5">
        <v>7916.82</v>
      </c>
      <c r="Z3306" s="5">
        <v>6326.99</v>
      </c>
      <c r="AA3306" s="5">
        <v>6294.24</v>
      </c>
      <c r="AB3306" s="5">
        <v>32.75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1288</v>
      </c>
      <c r="F3307" s="4" t="s">
        <v>2422</v>
      </c>
      <c r="G3307" s="4" t="s">
        <v>1303</v>
      </c>
      <c r="H3307" s="4" t="s">
        <v>1304</v>
      </c>
      <c r="I3307" s="4" t="s">
        <v>103</v>
      </c>
      <c r="J3307" s="4" t="s">
        <v>104</v>
      </c>
      <c r="K3307" s="4" t="s">
        <v>39</v>
      </c>
      <c r="L3307" s="4" t="s">
        <v>2233</v>
      </c>
      <c r="M3307" s="4" t="s">
        <v>40</v>
      </c>
      <c r="N3307" s="4" t="s">
        <v>41</v>
      </c>
      <c r="O3307" s="4" t="s">
        <v>367</v>
      </c>
      <c r="P3307" s="4" t="s">
        <v>368</v>
      </c>
      <c r="Q3307" s="4" t="s">
        <v>369</v>
      </c>
      <c r="R3307" s="4" t="s">
        <v>370</v>
      </c>
      <c r="S3307" s="4" t="s">
        <v>1235</v>
      </c>
      <c r="T3307" s="4" t="s">
        <v>1236</v>
      </c>
      <c r="U3307" s="5">
        <v>4660</v>
      </c>
      <c r="V3307" s="5">
        <v>-365.29</v>
      </c>
      <c r="W3307" s="5">
        <v>4294.71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1288</v>
      </c>
      <c r="F3308" s="4" t="s">
        <v>2422</v>
      </c>
      <c r="G3308" s="4" t="s">
        <v>1303</v>
      </c>
      <c r="H3308" s="4" t="s">
        <v>1304</v>
      </c>
      <c r="I3308" s="4" t="s">
        <v>105</v>
      </c>
      <c r="J3308" s="4" t="s">
        <v>106</v>
      </c>
      <c r="K3308" s="4" t="s">
        <v>39</v>
      </c>
      <c r="L3308" s="4" t="s">
        <v>2233</v>
      </c>
      <c r="M3308" s="4" t="s">
        <v>785</v>
      </c>
      <c r="N3308" s="4" t="s">
        <v>786</v>
      </c>
      <c r="O3308" s="4" t="s">
        <v>787</v>
      </c>
      <c r="P3308" s="4" t="s">
        <v>788</v>
      </c>
      <c r="Q3308" s="4" t="s">
        <v>789</v>
      </c>
      <c r="R3308" s="4" t="s">
        <v>790</v>
      </c>
      <c r="S3308" s="4" t="s">
        <v>791</v>
      </c>
      <c r="T3308" s="4" t="s">
        <v>788</v>
      </c>
      <c r="U3308" s="5">
        <v>6800</v>
      </c>
      <c r="V3308" s="5">
        <v>7018.08</v>
      </c>
      <c r="W3308" s="5">
        <v>13818.08</v>
      </c>
      <c r="X3308" s="5">
        <v>4737.33</v>
      </c>
      <c r="Y3308" s="5">
        <v>3231.71</v>
      </c>
      <c r="Z3308" s="5">
        <v>3231.71</v>
      </c>
      <c r="AA3308" s="5">
        <v>3231.71</v>
      </c>
      <c r="AB3308" s="5">
        <v>0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1288</v>
      </c>
      <c r="F3309" s="4" t="s">
        <v>2422</v>
      </c>
      <c r="G3309" s="4" t="s">
        <v>1303</v>
      </c>
      <c r="H3309" s="4" t="s">
        <v>1304</v>
      </c>
      <c r="I3309" s="4" t="s">
        <v>107</v>
      </c>
      <c r="J3309" s="4" t="s">
        <v>108</v>
      </c>
      <c r="K3309" s="4" t="s">
        <v>39</v>
      </c>
      <c r="L3309" s="4" t="s">
        <v>2233</v>
      </c>
      <c r="M3309" s="4" t="s">
        <v>785</v>
      </c>
      <c r="N3309" s="4" t="s">
        <v>786</v>
      </c>
      <c r="O3309" s="4" t="s">
        <v>787</v>
      </c>
      <c r="P3309" s="4" t="s">
        <v>788</v>
      </c>
      <c r="Q3309" s="4" t="s">
        <v>789</v>
      </c>
      <c r="R3309" s="4" t="s">
        <v>790</v>
      </c>
      <c r="S3309" s="4" t="s">
        <v>791</v>
      </c>
      <c r="T3309" s="4" t="s">
        <v>788</v>
      </c>
      <c r="U3309" s="5">
        <v>1000</v>
      </c>
      <c r="V3309" s="5">
        <v>-895.8</v>
      </c>
      <c r="W3309" s="5">
        <v>104.2</v>
      </c>
      <c r="X3309" s="5">
        <v>104.2</v>
      </c>
      <c r="Y3309" s="5">
        <v>104.2</v>
      </c>
      <c r="Z3309" s="5">
        <v>104.2</v>
      </c>
      <c r="AA3309" s="5">
        <v>104.2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1288</v>
      </c>
      <c r="F3310" s="4" t="s">
        <v>2422</v>
      </c>
      <c r="G3310" s="4" t="s">
        <v>1303</v>
      </c>
      <c r="H3310" s="4" t="s">
        <v>1304</v>
      </c>
      <c r="I3310" s="4" t="s">
        <v>109</v>
      </c>
      <c r="J3310" s="4" t="s">
        <v>110</v>
      </c>
      <c r="K3310" s="4" t="s">
        <v>30</v>
      </c>
      <c r="L3310" s="4" t="s">
        <v>2250</v>
      </c>
      <c r="M3310" s="4" t="s">
        <v>421</v>
      </c>
      <c r="N3310" s="4" t="s">
        <v>422</v>
      </c>
      <c r="O3310" s="4" t="s">
        <v>747</v>
      </c>
      <c r="P3310" s="4" t="s">
        <v>748</v>
      </c>
      <c r="Q3310" s="4" t="s">
        <v>749</v>
      </c>
      <c r="R3310" s="4" t="s">
        <v>750</v>
      </c>
      <c r="S3310" s="4" t="s">
        <v>1207</v>
      </c>
      <c r="T3310" s="4" t="s">
        <v>1208</v>
      </c>
      <c r="U3310" s="5">
        <v>5500</v>
      </c>
      <c r="V3310" s="5">
        <v>5249.92</v>
      </c>
      <c r="W3310" s="5">
        <v>10749.92</v>
      </c>
      <c r="X3310" s="5">
        <v>10749.92</v>
      </c>
      <c r="Y3310" s="5">
        <v>7375.32</v>
      </c>
      <c r="Z3310" s="5">
        <v>7375.32</v>
      </c>
      <c r="AA3310" s="5">
        <v>7375.32</v>
      </c>
      <c r="AB3310" s="5">
        <v>0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1288</v>
      </c>
      <c r="F3311" s="4" t="s">
        <v>2422</v>
      </c>
      <c r="G3311" s="4" t="s">
        <v>1303</v>
      </c>
      <c r="H3311" s="4" t="s">
        <v>1304</v>
      </c>
      <c r="I3311" s="4" t="s">
        <v>109</v>
      </c>
      <c r="J3311" s="4" t="s">
        <v>110</v>
      </c>
      <c r="K3311" s="4" t="s">
        <v>125</v>
      </c>
      <c r="L3311" s="4" t="s">
        <v>2382</v>
      </c>
      <c r="M3311" s="4" t="s">
        <v>152</v>
      </c>
      <c r="N3311" s="4" t="s">
        <v>961</v>
      </c>
      <c r="O3311" s="4" t="s">
        <v>172</v>
      </c>
      <c r="P3311" s="4" t="s">
        <v>962</v>
      </c>
      <c r="Q3311" s="4" t="s">
        <v>1317</v>
      </c>
      <c r="R3311" s="4" t="s">
        <v>962</v>
      </c>
      <c r="S3311" s="4" t="s">
        <v>1318</v>
      </c>
      <c r="T3311" s="4" t="s">
        <v>1319</v>
      </c>
      <c r="U3311" s="5">
        <v>1000</v>
      </c>
      <c r="V3311" s="5">
        <v>-1000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1288</v>
      </c>
      <c r="F3312" s="4" t="s">
        <v>2422</v>
      </c>
      <c r="G3312" s="4" t="s">
        <v>1303</v>
      </c>
      <c r="H3312" s="4" t="s">
        <v>1304</v>
      </c>
      <c r="I3312" s="4" t="s">
        <v>109</v>
      </c>
      <c r="J3312" s="4" t="s">
        <v>110</v>
      </c>
      <c r="K3312" s="4" t="s">
        <v>39</v>
      </c>
      <c r="L3312" s="4" t="s">
        <v>2233</v>
      </c>
      <c r="M3312" s="4" t="s">
        <v>785</v>
      </c>
      <c r="N3312" s="4" t="s">
        <v>786</v>
      </c>
      <c r="O3312" s="4" t="s">
        <v>787</v>
      </c>
      <c r="P3312" s="4" t="s">
        <v>788</v>
      </c>
      <c r="Q3312" s="4" t="s">
        <v>789</v>
      </c>
      <c r="R3312" s="4" t="s">
        <v>790</v>
      </c>
      <c r="S3312" s="4" t="s">
        <v>791</v>
      </c>
      <c r="T3312" s="4" t="s">
        <v>788</v>
      </c>
      <c r="U3312" s="5">
        <v>7500</v>
      </c>
      <c r="V3312" s="5">
        <v>-1982.1</v>
      </c>
      <c r="W3312" s="5">
        <v>5517.9</v>
      </c>
      <c r="X3312" s="5">
        <v>5517.9</v>
      </c>
      <c r="Y3312" s="5">
        <v>4166.8100000000004</v>
      </c>
      <c r="Z3312" s="5">
        <v>4166.8100000000004</v>
      </c>
      <c r="AA3312" s="5">
        <v>4141.8599999999997</v>
      </c>
      <c r="AB3312" s="5">
        <v>24.95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1288</v>
      </c>
      <c r="F3313" s="4" t="s">
        <v>2422</v>
      </c>
      <c r="G3313" s="4" t="s">
        <v>1303</v>
      </c>
      <c r="H3313" s="4" t="s">
        <v>1304</v>
      </c>
      <c r="I3313" s="4" t="s">
        <v>109</v>
      </c>
      <c r="J3313" s="4" t="s">
        <v>110</v>
      </c>
      <c r="K3313" s="4" t="s">
        <v>39</v>
      </c>
      <c r="L3313" s="4" t="s">
        <v>2233</v>
      </c>
      <c r="M3313" s="4" t="s">
        <v>785</v>
      </c>
      <c r="N3313" s="4" t="s">
        <v>786</v>
      </c>
      <c r="O3313" s="4" t="s">
        <v>838</v>
      </c>
      <c r="P3313" s="4" t="s">
        <v>839</v>
      </c>
      <c r="Q3313" s="4" t="s">
        <v>840</v>
      </c>
      <c r="R3313" s="4" t="s">
        <v>841</v>
      </c>
      <c r="S3313" s="4" t="s">
        <v>842</v>
      </c>
      <c r="T3313" s="4" t="s">
        <v>843</v>
      </c>
      <c r="U3313" s="5">
        <v>0</v>
      </c>
      <c r="V3313" s="5">
        <v>10210.540000000001</v>
      </c>
      <c r="W3313" s="5">
        <v>10210.540000000001</v>
      </c>
      <c r="X3313" s="5">
        <v>210.54</v>
      </c>
      <c r="Y3313" s="5">
        <v>210.54</v>
      </c>
      <c r="Z3313" s="5">
        <v>210.54</v>
      </c>
      <c r="AA3313" s="5">
        <v>210.54</v>
      </c>
      <c r="AB3313" s="5">
        <v>0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1288</v>
      </c>
      <c r="F3314" s="4" t="s">
        <v>2422</v>
      </c>
      <c r="G3314" s="4" t="s">
        <v>1303</v>
      </c>
      <c r="H3314" s="4" t="s">
        <v>1304</v>
      </c>
      <c r="I3314" s="4" t="s">
        <v>111</v>
      </c>
      <c r="J3314" s="4" t="s">
        <v>112</v>
      </c>
      <c r="K3314" s="4" t="s">
        <v>30</v>
      </c>
      <c r="L3314" s="4" t="s">
        <v>2250</v>
      </c>
      <c r="M3314" s="4" t="s">
        <v>1196</v>
      </c>
      <c r="N3314" s="4" t="s">
        <v>1197</v>
      </c>
      <c r="O3314" s="4" t="s">
        <v>1198</v>
      </c>
      <c r="P3314" s="4" t="s">
        <v>1199</v>
      </c>
      <c r="Q3314" s="4" t="s">
        <v>1310</v>
      </c>
      <c r="R3314" s="4" t="s">
        <v>1311</v>
      </c>
      <c r="S3314" s="4" t="s">
        <v>1312</v>
      </c>
      <c r="T3314" s="4" t="s">
        <v>1311</v>
      </c>
      <c r="U3314" s="5">
        <v>8500</v>
      </c>
      <c r="V3314" s="5">
        <v>-8500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1288</v>
      </c>
      <c r="F3315" s="4" t="s">
        <v>2422</v>
      </c>
      <c r="G3315" s="4" t="s">
        <v>1303</v>
      </c>
      <c r="H3315" s="4" t="s">
        <v>1304</v>
      </c>
      <c r="I3315" s="4" t="s">
        <v>111</v>
      </c>
      <c r="J3315" s="4" t="s">
        <v>112</v>
      </c>
      <c r="K3315" s="4" t="s">
        <v>125</v>
      </c>
      <c r="L3315" s="4" t="s">
        <v>2382</v>
      </c>
      <c r="M3315" s="4" t="s">
        <v>217</v>
      </c>
      <c r="N3315" s="4" t="s">
        <v>1056</v>
      </c>
      <c r="O3315" s="4" t="s">
        <v>1313</v>
      </c>
      <c r="P3315" s="4" t="s">
        <v>1314</v>
      </c>
      <c r="Q3315" s="4" t="s">
        <v>1315</v>
      </c>
      <c r="R3315" s="4" t="s">
        <v>1314</v>
      </c>
      <c r="S3315" s="4" t="s">
        <v>1316</v>
      </c>
      <c r="T3315" s="4" t="s">
        <v>1314</v>
      </c>
      <c r="U3315" s="5">
        <v>10</v>
      </c>
      <c r="V3315" s="5">
        <v>0</v>
      </c>
      <c r="W3315" s="5">
        <v>10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1288</v>
      </c>
      <c r="F3316" s="4" t="s">
        <v>2422</v>
      </c>
      <c r="G3316" s="4" t="s">
        <v>1303</v>
      </c>
      <c r="H3316" s="4" t="s">
        <v>1304</v>
      </c>
      <c r="I3316" s="4" t="s">
        <v>111</v>
      </c>
      <c r="J3316" s="4" t="s">
        <v>112</v>
      </c>
      <c r="K3316" s="4" t="s">
        <v>39</v>
      </c>
      <c r="L3316" s="4" t="s">
        <v>2233</v>
      </c>
      <c r="M3316" s="4" t="s">
        <v>785</v>
      </c>
      <c r="N3316" s="4" t="s">
        <v>786</v>
      </c>
      <c r="O3316" s="4" t="s">
        <v>787</v>
      </c>
      <c r="P3316" s="4" t="s">
        <v>788</v>
      </c>
      <c r="Q3316" s="4" t="s">
        <v>789</v>
      </c>
      <c r="R3316" s="4" t="s">
        <v>790</v>
      </c>
      <c r="S3316" s="4" t="s">
        <v>791</v>
      </c>
      <c r="T3316" s="4" t="s">
        <v>788</v>
      </c>
      <c r="U3316" s="5">
        <v>8000</v>
      </c>
      <c r="V3316" s="5">
        <v>0</v>
      </c>
      <c r="W3316" s="5">
        <v>8000</v>
      </c>
      <c r="X3316" s="5">
        <v>8000</v>
      </c>
      <c r="Y3316" s="5">
        <v>7613.62</v>
      </c>
      <c r="Z3316" s="5">
        <v>7613.62</v>
      </c>
      <c r="AA3316" s="5">
        <v>6406.04</v>
      </c>
      <c r="AB3316" s="5">
        <v>1207.58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1288</v>
      </c>
      <c r="F3317" s="4" t="s">
        <v>2422</v>
      </c>
      <c r="G3317" s="4" t="s">
        <v>1303</v>
      </c>
      <c r="H3317" s="4" t="s">
        <v>1304</v>
      </c>
      <c r="I3317" s="4" t="s">
        <v>113</v>
      </c>
      <c r="J3317" s="4" t="s">
        <v>114</v>
      </c>
      <c r="K3317" s="4" t="s">
        <v>72</v>
      </c>
      <c r="L3317" s="4" t="s">
        <v>2379</v>
      </c>
      <c r="M3317" s="4" t="s">
        <v>800</v>
      </c>
      <c r="N3317" s="4" t="s">
        <v>801</v>
      </c>
      <c r="O3317" s="4" t="s">
        <v>802</v>
      </c>
      <c r="P3317" s="4" t="s">
        <v>803</v>
      </c>
      <c r="Q3317" s="4" t="s">
        <v>922</v>
      </c>
      <c r="R3317" s="4" t="s">
        <v>923</v>
      </c>
      <c r="S3317" s="4" t="s">
        <v>924</v>
      </c>
      <c r="T3317" s="4" t="s">
        <v>925</v>
      </c>
      <c r="U3317" s="5">
        <v>2000</v>
      </c>
      <c r="V3317" s="5">
        <v>3938.02</v>
      </c>
      <c r="W3317" s="5">
        <v>5938.02</v>
      </c>
      <c r="X3317" s="5">
        <v>5938.02</v>
      </c>
      <c r="Y3317" s="5">
        <v>873.11</v>
      </c>
      <c r="Z3317" s="5">
        <v>873.11</v>
      </c>
      <c r="AA3317" s="5">
        <v>182.71</v>
      </c>
      <c r="AB3317" s="5">
        <v>690.4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1288</v>
      </c>
      <c r="F3318" s="4" t="s">
        <v>2422</v>
      </c>
      <c r="G3318" s="4" t="s">
        <v>1303</v>
      </c>
      <c r="H3318" s="4" t="s">
        <v>1304</v>
      </c>
      <c r="I3318" s="4" t="s">
        <v>113</v>
      </c>
      <c r="J3318" s="4" t="s">
        <v>114</v>
      </c>
      <c r="K3318" s="4" t="s">
        <v>125</v>
      </c>
      <c r="L3318" s="4" t="s">
        <v>2382</v>
      </c>
      <c r="M3318" s="4" t="s">
        <v>152</v>
      </c>
      <c r="N3318" s="4" t="s">
        <v>961</v>
      </c>
      <c r="O3318" s="4" t="s">
        <v>172</v>
      </c>
      <c r="P3318" s="4" t="s">
        <v>962</v>
      </c>
      <c r="Q3318" s="4" t="s">
        <v>1317</v>
      </c>
      <c r="R3318" s="4" t="s">
        <v>962</v>
      </c>
      <c r="S3318" s="4" t="s">
        <v>1318</v>
      </c>
      <c r="T3318" s="4" t="s">
        <v>1319</v>
      </c>
      <c r="U3318" s="5">
        <v>1512</v>
      </c>
      <c r="V3318" s="5">
        <v>5619</v>
      </c>
      <c r="W3318" s="5">
        <v>7131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1288</v>
      </c>
      <c r="F3319" s="4" t="s">
        <v>2422</v>
      </c>
      <c r="G3319" s="4" t="s">
        <v>1303</v>
      </c>
      <c r="H3319" s="4" t="s">
        <v>1304</v>
      </c>
      <c r="I3319" s="4" t="s">
        <v>113</v>
      </c>
      <c r="J3319" s="4" t="s">
        <v>114</v>
      </c>
      <c r="K3319" s="4" t="s">
        <v>125</v>
      </c>
      <c r="L3319" s="4" t="s">
        <v>2382</v>
      </c>
      <c r="M3319" s="4" t="s">
        <v>217</v>
      </c>
      <c r="N3319" s="4" t="s">
        <v>1056</v>
      </c>
      <c r="O3319" s="4" t="s">
        <v>1057</v>
      </c>
      <c r="P3319" s="4" t="s">
        <v>1058</v>
      </c>
      <c r="Q3319" s="4" t="s">
        <v>1059</v>
      </c>
      <c r="R3319" s="4" t="s">
        <v>1060</v>
      </c>
      <c r="S3319" s="4" t="s">
        <v>1320</v>
      </c>
      <c r="T3319" s="4" t="s">
        <v>1321</v>
      </c>
      <c r="U3319" s="5">
        <v>10</v>
      </c>
      <c r="V3319" s="5">
        <v>0</v>
      </c>
      <c r="W3319" s="5">
        <v>10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1288</v>
      </c>
      <c r="F3320" s="4" t="s">
        <v>2422</v>
      </c>
      <c r="G3320" s="4" t="s">
        <v>1303</v>
      </c>
      <c r="H3320" s="4" t="s">
        <v>1304</v>
      </c>
      <c r="I3320" s="4" t="s">
        <v>113</v>
      </c>
      <c r="J3320" s="4" t="s">
        <v>114</v>
      </c>
      <c r="K3320" s="4" t="s">
        <v>125</v>
      </c>
      <c r="L3320" s="4" t="s">
        <v>2382</v>
      </c>
      <c r="M3320" s="4" t="s">
        <v>262</v>
      </c>
      <c r="N3320" s="4" t="s">
        <v>1171</v>
      </c>
      <c r="O3320" s="4" t="s">
        <v>263</v>
      </c>
      <c r="P3320" s="4" t="s">
        <v>1190</v>
      </c>
      <c r="Q3320" s="4" t="s">
        <v>1191</v>
      </c>
      <c r="R3320" s="4" t="s">
        <v>1190</v>
      </c>
      <c r="S3320" s="4" t="s">
        <v>1192</v>
      </c>
      <c r="T3320" s="4" t="s">
        <v>1193</v>
      </c>
      <c r="U3320" s="5">
        <v>1200</v>
      </c>
      <c r="V3320" s="5">
        <v>-1200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1288</v>
      </c>
      <c r="F3321" s="4" t="s">
        <v>2422</v>
      </c>
      <c r="G3321" s="4" t="s">
        <v>1303</v>
      </c>
      <c r="H3321" s="4" t="s">
        <v>1304</v>
      </c>
      <c r="I3321" s="4" t="s">
        <v>113</v>
      </c>
      <c r="J3321" s="4" t="s">
        <v>114</v>
      </c>
      <c r="K3321" s="4" t="s">
        <v>39</v>
      </c>
      <c r="L3321" s="4" t="s">
        <v>2233</v>
      </c>
      <c r="M3321" s="4" t="s">
        <v>785</v>
      </c>
      <c r="N3321" s="4" t="s">
        <v>786</v>
      </c>
      <c r="O3321" s="4" t="s">
        <v>787</v>
      </c>
      <c r="P3321" s="4" t="s">
        <v>788</v>
      </c>
      <c r="Q3321" s="4" t="s">
        <v>789</v>
      </c>
      <c r="R3321" s="4" t="s">
        <v>790</v>
      </c>
      <c r="S3321" s="4" t="s">
        <v>791</v>
      </c>
      <c r="T3321" s="4" t="s">
        <v>788</v>
      </c>
      <c r="U3321" s="5">
        <v>3144</v>
      </c>
      <c r="V3321" s="5">
        <v>-1173.07</v>
      </c>
      <c r="W3321" s="5">
        <v>1970.93</v>
      </c>
      <c r="X3321" s="5">
        <v>1000</v>
      </c>
      <c r="Y3321" s="5">
        <v>283.27</v>
      </c>
      <c r="Z3321" s="5">
        <v>283.27</v>
      </c>
      <c r="AA3321" s="5">
        <v>283.27</v>
      </c>
      <c r="AB3321" s="5">
        <v>0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1288</v>
      </c>
      <c r="F3322" s="4" t="s">
        <v>2422</v>
      </c>
      <c r="G3322" s="4" t="s">
        <v>1303</v>
      </c>
      <c r="H3322" s="4" t="s">
        <v>1304</v>
      </c>
      <c r="I3322" s="4" t="s">
        <v>113</v>
      </c>
      <c r="J3322" s="4" t="s">
        <v>114</v>
      </c>
      <c r="K3322" s="4" t="s">
        <v>39</v>
      </c>
      <c r="L3322" s="4" t="s">
        <v>2233</v>
      </c>
      <c r="M3322" s="4" t="s">
        <v>785</v>
      </c>
      <c r="N3322" s="4" t="s">
        <v>786</v>
      </c>
      <c r="O3322" s="4" t="s">
        <v>838</v>
      </c>
      <c r="P3322" s="4" t="s">
        <v>839</v>
      </c>
      <c r="Q3322" s="4" t="s">
        <v>840</v>
      </c>
      <c r="R3322" s="4" t="s">
        <v>841</v>
      </c>
      <c r="S3322" s="4" t="s">
        <v>842</v>
      </c>
      <c r="T3322" s="4" t="s">
        <v>843</v>
      </c>
      <c r="U3322" s="5">
        <v>1723.68</v>
      </c>
      <c r="V3322" s="5">
        <v>-1723.68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1288</v>
      </c>
      <c r="F3323" s="4" t="s">
        <v>2422</v>
      </c>
      <c r="G3323" s="4" t="s">
        <v>1303</v>
      </c>
      <c r="H3323" s="4" t="s">
        <v>1304</v>
      </c>
      <c r="I3323" s="4" t="s">
        <v>115</v>
      </c>
      <c r="J3323" s="4" t="s">
        <v>116</v>
      </c>
      <c r="K3323" s="4" t="s">
        <v>72</v>
      </c>
      <c r="L3323" s="4" t="s">
        <v>2379</v>
      </c>
      <c r="M3323" s="4" t="s">
        <v>800</v>
      </c>
      <c r="N3323" s="4" t="s">
        <v>801</v>
      </c>
      <c r="O3323" s="4" t="s">
        <v>821</v>
      </c>
      <c r="P3323" s="4" t="s">
        <v>822</v>
      </c>
      <c r="Q3323" s="4" t="s">
        <v>958</v>
      </c>
      <c r="R3323" s="4" t="s">
        <v>959</v>
      </c>
      <c r="S3323" s="4" t="s">
        <v>960</v>
      </c>
      <c r="T3323" s="4" t="s">
        <v>959</v>
      </c>
      <c r="U3323" s="5">
        <v>0</v>
      </c>
      <c r="V3323" s="5">
        <v>3600</v>
      </c>
      <c r="W3323" s="5">
        <v>3600</v>
      </c>
      <c r="X3323" s="5">
        <v>3500</v>
      </c>
      <c r="Y3323" s="5">
        <v>3044.22</v>
      </c>
      <c r="Z3323" s="5">
        <v>3044.22</v>
      </c>
      <c r="AA3323" s="5">
        <v>3038.17</v>
      </c>
      <c r="AB3323" s="5">
        <v>6.05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1288</v>
      </c>
      <c r="F3324" s="4" t="s">
        <v>2422</v>
      </c>
      <c r="G3324" s="4" t="s">
        <v>1303</v>
      </c>
      <c r="H3324" s="4" t="s">
        <v>1304</v>
      </c>
      <c r="I3324" s="4" t="s">
        <v>115</v>
      </c>
      <c r="J3324" s="4" t="s">
        <v>116</v>
      </c>
      <c r="K3324" s="4" t="s">
        <v>317</v>
      </c>
      <c r="L3324" s="4" t="s">
        <v>2276</v>
      </c>
      <c r="M3324" s="4" t="s">
        <v>937</v>
      </c>
      <c r="N3324" s="4" t="s">
        <v>938</v>
      </c>
      <c r="O3324" s="4" t="s">
        <v>1143</v>
      </c>
      <c r="P3324" s="4" t="s">
        <v>1144</v>
      </c>
      <c r="Q3324" s="4" t="s">
        <v>1224</v>
      </c>
      <c r="R3324" s="4" t="s">
        <v>1225</v>
      </c>
      <c r="S3324" s="4" t="s">
        <v>1226</v>
      </c>
      <c r="T3324" s="4" t="s">
        <v>1225</v>
      </c>
      <c r="U3324" s="5">
        <v>0</v>
      </c>
      <c r="V3324" s="5">
        <v>25149.5</v>
      </c>
      <c r="W3324" s="5">
        <v>25149.5</v>
      </c>
      <c r="X3324" s="5">
        <v>25149.5</v>
      </c>
      <c r="Y3324" s="5">
        <v>20393.810000000001</v>
      </c>
      <c r="Z3324" s="5">
        <v>18007.39</v>
      </c>
      <c r="AA3324" s="5">
        <v>18007.39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1288</v>
      </c>
      <c r="F3325" s="4" t="s">
        <v>2422</v>
      </c>
      <c r="G3325" s="4" t="s">
        <v>1303</v>
      </c>
      <c r="H3325" s="4" t="s">
        <v>1304</v>
      </c>
      <c r="I3325" s="4" t="s">
        <v>115</v>
      </c>
      <c r="J3325" s="4" t="s">
        <v>116</v>
      </c>
      <c r="K3325" s="4" t="s">
        <v>39</v>
      </c>
      <c r="L3325" s="4" t="s">
        <v>2233</v>
      </c>
      <c r="M3325" s="4" t="s">
        <v>785</v>
      </c>
      <c r="N3325" s="4" t="s">
        <v>786</v>
      </c>
      <c r="O3325" s="4" t="s">
        <v>787</v>
      </c>
      <c r="P3325" s="4" t="s">
        <v>788</v>
      </c>
      <c r="Q3325" s="4" t="s">
        <v>789</v>
      </c>
      <c r="R3325" s="4" t="s">
        <v>790</v>
      </c>
      <c r="S3325" s="4" t="s">
        <v>791</v>
      </c>
      <c r="T3325" s="4" t="s">
        <v>788</v>
      </c>
      <c r="U3325" s="5">
        <v>50000</v>
      </c>
      <c r="V3325" s="5">
        <v>-38417.71</v>
      </c>
      <c r="W3325" s="5">
        <v>11582.29</v>
      </c>
      <c r="X3325" s="5">
        <v>7223.35</v>
      </c>
      <c r="Y3325" s="5">
        <v>4589.7700000000004</v>
      </c>
      <c r="Z3325" s="5">
        <v>3864.3</v>
      </c>
      <c r="AA3325" s="5">
        <v>3861.8</v>
      </c>
      <c r="AB3325" s="5">
        <v>2.5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1288</v>
      </c>
      <c r="F3326" s="4" t="s">
        <v>2422</v>
      </c>
      <c r="G3326" s="4" t="s">
        <v>1303</v>
      </c>
      <c r="H3326" s="4" t="s">
        <v>1304</v>
      </c>
      <c r="I3326" s="4" t="s">
        <v>117</v>
      </c>
      <c r="J3326" s="4" t="s">
        <v>118</v>
      </c>
      <c r="K3326" s="4" t="s">
        <v>72</v>
      </c>
      <c r="L3326" s="4" t="s">
        <v>2379</v>
      </c>
      <c r="M3326" s="4" t="s">
        <v>800</v>
      </c>
      <c r="N3326" s="4" t="s">
        <v>801</v>
      </c>
      <c r="O3326" s="4" t="s">
        <v>802</v>
      </c>
      <c r="P3326" s="4" t="s">
        <v>803</v>
      </c>
      <c r="Q3326" s="4" t="s">
        <v>922</v>
      </c>
      <c r="R3326" s="4" t="s">
        <v>923</v>
      </c>
      <c r="S3326" s="4" t="s">
        <v>924</v>
      </c>
      <c r="T3326" s="4" t="s">
        <v>925</v>
      </c>
      <c r="U3326" s="5">
        <v>2000</v>
      </c>
      <c r="V3326" s="5">
        <v>26625.95</v>
      </c>
      <c r="W3326" s="5">
        <v>28625.95</v>
      </c>
      <c r="X3326" s="5">
        <v>22080.33</v>
      </c>
      <c r="Y3326" s="5">
        <v>16439.5</v>
      </c>
      <c r="Z3326" s="5">
        <v>0</v>
      </c>
      <c r="AA3326" s="5">
        <v>0</v>
      </c>
      <c r="AB3326" s="5">
        <v>0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1288</v>
      </c>
      <c r="F3327" s="4" t="s">
        <v>2422</v>
      </c>
      <c r="G3327" s="4" t="s">
        <v>1303</v>
      </c>
      <c r="H3327" s="4" t="s">
        <v>1304</v>
      </c>
      <c r="I3327" s="4" t="s">
        <v>117</v>
      </c>
      <c r="J3327" s="4" t="s">
        <v>118</v>
      </c>
      <c r="K3327" s="4" t="s">
        <v>125</v>
      </c>
      <c r="L3327" s="4" t="s">
        <v>2382</v>
      </c>
      <c r="M3327" s="4" t="s">
        <v>217</v>
      </c>
      <c r="N3327" s="4" t="s">
        <v>1056</v>
      </c>
      <c r="O3327" s="4" t="s">
        <v>240</v>
      </c>
      <c r="P3327" s="4" t="s">
        <v>1220</v>
      </c>
      <c r="Q3327" s="4" t="s">
        <v>1221</v>
      </c>
      <c r="R3327" s="4" t="s">
        <v>1222</v>
      </c>
      <c r="S3327" s="4" t="s">
        <v>1223</v>
      </c>
      <c r="T3327" s="4" t="s">
        <v>1222</v>
      </c>
      <c r="U3327" s="5">
        <v>17052.650000000001</v>
      </c>
      <c r="V3327" s="5">
        <v>10439.700000000001</v>
      </c>
      <c r="W3327" s="5">
        <v>27492.35</v>
      </c>
      <c r="X3327" s="5">
        <v>27492.35</v>
      </c>
      <c r="Y3327" s="5">
        <v>27492.35</v>
      </c>
      <c r="Z3327" s="5">
        <v>15092.75</v>
      </c>
      <c r="AA3327" s="5">
        <v>15092.75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1288</v>
      </c>
      <c r="F3328" s="4" t="s">
        <v>2422</v>
      </c>
      <c r="G3328" s="4" t="s">
        <v>1303</v>
      </c>
      <c r="H3328" s="4" t="s">
        <v>1304</v>
      </c>
      <c r="I3328" s="4" t="s">
        <v>117</v>
      </c>
      <c r="J3328" s="4" t="s">
        <v>118</v>
      </c>
      <c r="K3328" s="4" t="s">
        <v>39</v>
      </c>
      <c r="L3328" s="4" t="s">
        <v>2233</v>
      </c>
      <c r="M3328" s="4" t="s">
        <v>785</v>
      </c>
      <c r="N3328" s="4" t="s">
        <v>786</v>
      </c>
      <c r="O3328" s="4" t="s">
        <v>787</v>
      </c>
      <c r="P3328" s="4" t="s">
        <v>788</v>
      </c>
      <c r="Q3328" s="4" t="s">
        <v>789</v>
      </c>
      <c r="R3328" s="4" t="s">
        <v>790</v>
      </c>
      <c r="S3328" s="4" t="s">
        <v>791</v>
      </c>
      <c r="T3328" s="4" t="s">
        <v>788</v>
      </c>
      <c r="U3328" s="5">
        <v>20000</v>
      </c>
      <c r="V3328" s="5">
        <v>0</v>
      </c>
      <c r="W3328" s="5">
        <v>20000</v>
      </c>
      <c r="X3328" s="5">
        <v>7576.39</v>
      </c>
      <c r="Y3328" s="5">
        <v>6131.22</v>
      </c>
      <c r="Z3328" s="5">
        <v>6131.22</v>
      </c>
      <c r="AA3328" s="5">
        <v>6004.58</v>
      </c>
      <c r="AB3328" s="5">
        <v>126.64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1288</v>
      </c>
      <c r="F3329" s="4" t="s">
        <v>2422</v>
      </c>
      <c r="G3329" s="4" t="s">
        <v>1303</v>
      </c>
      <c r="H3329" s="4" t="s">
        <v>1304</v>
      </c>
      <c r="I3329" s="4" t="s">
        <v>117</v>
      </c>
      <c r="J3329" s="4" t="s">
        <v>118</v>
      </c>
      <c r="K3329" s="4" t="s">
        <v>39</v>
      </c>
      <c r="L3329" s="4" t="s">
        <v>2233</v>
      </c>
      <c r="M3329" s="4" t="s">
        <v>785</v>
      </c>
      <c r="N3329" s="4" t="s">
        <v>786</v>
      </c>
      <c r="O3329" s="4" t="s">
        <v>827</v>
      </c>
      <c r="P3329" s="4" t="s">
        <v>828</v>
      </c>
      <c r="Q3329" s="4" t="s">
        <v>829</v>
      </c>
      <c r="R3329" s="4" t="s">
        <v>830</v>
      </c>
      <c r="S3329" s="4" t="s">
        <v>1322</v>
      </c>
      <c r="T3329" s="4" t="s">
        <v>1323</v>
      </c>
      <c r="U3329" s="5">
        <v>10</v>
      </c>
      <c r="V3329" s="5">
        <v>0</v>
      </c>
      <c r="W3329" s="5">
        <v>10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1288</v>
      </c>
      <c r="F3330" s="4" t="s">
        <v>2422</v>
      </c>
      <c r="G3330" s="4" t="s">
        <v>1303</v>
      </c>
      <c r="H3330" s="4" t="s">
        <v>1304</v>
      </c>
      <c r="I3330" s="4" t="s">
        <v>117</v>
      </c>
      <c r="J3330" s="4" t="s">
        <v>118</v>
      </c>
      <c r="K3330" s="4" t="s">
        <v>39</v>
      </c>
      <c r="L3330" s="4" t="s">
        <v>2233</v>
      </c>
      <c r="M3330" s="4" t="s">
        <v>785</v>
      </c>
      <c r="N3330" s="4" t="s">
        <v>786</v>
      </c>
      <c r="O3330" s="4" t="s">
        <v>838</v>
      </c>
      <c r="P3330" s="4" t="s">
        <v>839</v>
      </c>
      <c r="Q3330" s="4" t="s">
        <v>840</v>
      </c>
      <c r="R3330" s="4" t="s">
        <v>841</v>
      </c>
      <c r="S3330" s="4" t="s">
        <v>842</v>
      </c>
      <c r="T3330" s="4" t="s">
        <v>843</v>
      </c>
      <c r="U3330" s="5">
        <v>30023</v>
      </c>
      <c r="V3330" s="5">
        <v>-12590.35</v>
      </c>
      <c r="W3330" s="5">
        <v>17432.650000000001</v>
      </c>
      <c r="X3330" s="5">
        <v>7847.31</v>
      </c>
      <c r="Y3330" s="5">
        <v>7847.31</v>
      </c>
      <c r="Z3330" s="5">
        <v>6651.46</v>
      </c>
      <c r="AA3330" s="5">
        <v>6651.46</v>
      </c>
      <c r="AB3330" s="5">
        <v>0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1288</v>
      </c>
      <c r="F3331" s="4" t="s">
        <v>2422</v>
      </c>
      <c r="G3331" s="4" t="s">
        <v>1303</v>
      </c>
      <c r="H3331" s="4" t="s">
        <v>1304</v>
      </c>
      <c r="I3331" s="4" t="s">
        <v>119</v>
      </c>
      <c r="J3331" s="4" t="s">
        <v>120</v>
      </c>
      <c r="K3331" s="4" t="s">
        <v>30</v>
      </c>
      <c r="L3331" s="4" t="s">
        <v>2250</v>
      </c>
      <c r="M3331" s="4" t="s">
        <v>421</v>
      </c>
      <c r="N3331" s="4" t="s">
        <v>422</v>
      </c>
      <c r="O3331" s="4" t="s">
        <v>747</v>
      </c>
      <c r="P3331" s="4" t="s">
        <v>748</v>
      </c>
      <c r="Q3331" s="4" t="s">
        <v>749</v>
      </c>
      <c r="R3331" s="4" t="s">
        <v>750</v>
      </c>
      <c r="S3331" s="4" t="s">
        <v>935</v>
      </c>
      <c r="T3331" s="4" t="s">
        <v>936</v>
      </c>
      <c r="U3331" s="5">
        <v>24000</v>
      </c>
      <c r="V3331" s="5">
        <v>-11987.53</v>
      </c>
      <c r="W3331" s="5">
        <v>12012.47</v>
      </c>
      <c r="X3331" s="5">
        <v>11782.37</v>
      </c>
      <c r="Y3331" s="5">
        <v>11782.37</v>
      </c>
      <c r="Z3331" s="5">
        <v>2764.41</v>
      </c>
      <c r="AA3331" s="5">
        <v>2260.19</v>
      </c>
      <c r="AB3331" s="5">
        <v>504.22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1288</v>
      </c>
      <c r="F3332" s="4" t="s">
        <v>2422</v>
      </c>
      <c r="G3332" s="4" t="s">
        <v>1303</v>
      </c>
      <c r="H3332" s="4" t="s">
        <v>1304</v>
      </c>
      <c r="I3332" s="4" t="s">
        <v>119</v>
      </c>
      <c r="J3332" s="4" t="s">
        <v>120</v>
      </c>
      <c r="K3332" s="4" t="s">
        <v>125</v>
      </c>
      <c r="L3332" s="4" t="s">
        <v>2382</v>
      </c>
      <c r="M3332" s="4" t="s">
        <v>217</v>
      </c>
      <c r="N3332" s="4" t="s">
        <v>1056</v>
      </c>
      <c r="O3332" s="4" t="s">
        <v>240</v>
      </c>
      <c r="P3332" s="4" t="s">
        <v>1220</v>
      </c>
      <c r="Q3332" s="4" t="s">
        <v>1221</v>
      </c>
      <c r="R3332" s="4" t="s">
        <v>1222</v>
      </c>
      <c r="S3332" s="4" t="s">
        <v>1223</v>
      </c>
      <c r="T3332" s="4" t="s">
        <v>1222</v>
      </c>
      <c r="U3332" s="5">
        <v>15162.24</v>
      </c>
      <c r="V3332" s="5">
        <v>-678.89</v>
      </c>
      <c r="W3332" s="5">
        <v>14483.35</v>
      </c>
      <c r="X3332" s="5">
        <v>14483.35</v>
      </c>
      <c r="Y3332" s="5">
        <v>14483.35</v>
      </c>
      <c r="Z3332" s="5">
        <v>4320.1000000000004</v>
      </c>
      <c r="AA3332" s="5">
        <v>3417.57</v>
      </c>
      <c r="AB3332" s="5">
        <v>902.53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1288</v>
      </c>
      <c r="F3333" s="4" t="s">
        <v>2422</v>
      </c>
      <c r="G3333" s="4" t="s">
        <v>1303</v>
      </c>
      <c r="H3333" s="4" t="s">
        <v>1304</v>
      </c>
      <c r="I3333" s="4" t="s">
        <v>119</v>
      </c>
      <c r="J3333" s="4" t="s">
        <v>120</v>
      </c>
      <c r="K3333" s="4" t="s">
        <v>39</v>
      </c>
      <c r="L3333" s="4" t="s">
        <v>2233</v>
      </c>
      <c r="M3333" s="4" t="s">
        <v>785</v>
      </c>
      <c r="N3333" s="4" t="s">
        <v>786</v>
      </c>
      <c r="O3333" s="4" t="s">
        <v>787</v>
      </c>
      <c r="P3333" s="4" t="s">
        <v>788</v>
      </c>
      <c r="Q3333" s="4" t="s">
        <v>789</v>
      </c>
      <c r="R3333" s="4" t="s">
        <v>790</v>
      </c>
      <c r="S3333" s="4" t="s">
        <v>791</v>
      </c>
      <c r="T3333" s="4" t="s">
        <v>788</v>
      </c>
      <c r="U3333" s="5">
        <v>6000</v>
      </c>
      <c r="V3333" s="5">
        <v>-2028.7</v>
      </c>
      <c r="W3333" s="5">
        <v>3971.3</v>
      </c>
      <c r="X3333" s="5">
        <v>3960.71</v>
      </c>
      <c r="Y3333" s="5">
        <v>3960.71</v>
      </c>
      <c r="Z3333" s="5">
        <v>2302.39</v>
      </c>
      <c r="AA3333" s="5">
        <v>2269.25</v>
      </c>
      <c r="AB3333" s="5">
        <v>33.14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1288</v>
      </c>
      <c r="F3334" s="4" t="s">
        <v>2422</v>
      </c>
      <c r="G3334" s="4" t="s">
        <v>1303</v>
      </c>
      <c r="H3334" s="4" t="s">
        <v>1304</v>
      </c>
      <c r="I3334" s="4" t="s">
        <v>119</v>
      </c>
      <c r="J3334" s="4" t="s">
        <v>120</v>
      </c>
      <c r="K3334" s="4" t="s">
        <v>39</v>
      </c>
      <c r="L3334" s="4" t="s">
        <v>2233</v>
      </c>
      <c r="M3334" s="4" t="s">
        <v>785</v>
      </c>
      <c r="N3334" s="4" t="s">
        <v>786</v>
      </c>
      <c r="O3334" s="4" t="s">
        <v>838</v>
      </c>
      <c r="P3334" s="4" t="s">
        <v>839</v>
      </c>
      <c r="Q3334" s="4" t="s">
        <v>840</v>
      </c>
      <c r="R3334" s="4" t="s">
        <v>841</v>
      </c>
      <c r="S3334" s="4" t="s">
        <v>842</v>
      </c>
      <c r="T3334" s="4" t="s">
        <v>843</v>
      </c>
      <c r="U3334" s="5">
        <v>10999.98</v>
      </c>
      <c r="V3334" s="5">
        <v>12735.42</v>
      </c>
      <c r="W3334" s="5">
        <v>23735.4</v>
      </c>
      <c r="X3334" s="5">
        <v>23735.4</v>
      </c>
      <c r="Y3334" s="5">
        <v>23735.4</v>
      </c>
      <c r="Z3334" s="5">
        <v>9572.51</v>
      </c>
      <c r="AA3334" s="5">
        <v>9572.51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1288</v>
      </c>
      <c r="F3335" s="4" t="s">
        <v>2422</v>
      </c>
      <c r="G3335" s="4" t="s">
        <v>1303</v>
      </c>
      <c r="H3335" s="4" t="s">
        <v>1304</v>
      </c>
      <c r="I3335" s="4" t="s">
        <v>278</v>
      </c>
      <c r="J3335" s="4" t="s">
        <v>279</v>
      </c>
      <c r="K3335" s="4" t="s">
        <v>39</v>
      </c>
      <c r="L3335" s="4" t="s">
        <v>2233</v>
      </c>
      <c r="M3335" s="4" t="s">
        <v>40</v>
      </c>
      <c r="N3335" s="4" t="s">
        <v>41</v>
      </c>
      <c r="O3335" s="4" t="s">
        <v>42</v>
      </c>
      <c r="P3335" s="4" t="s">
        <v>43</v>
      </c>
      <c r="Q3335" s="4" t="s">
        <v>44</v>
      </c>
      <c r="R3335" s="4" t="s">
        <v>45</v>
      </c>
      <c r="S3335" s="4" t="s">
        <v>1022</v>
      </c>
      <c r="T3335" s="4" t="s">
        <v>1023</v>
      </c>
      <c r="U3335" s="5">
        <v>2146.16</v>
      </c>
      <c r="V3335" s="5">
        <v>0</v>
      </c>
      <c r="W3335" s="5">
        <v>2146.16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1288</v>
      </c>
      <c r="F3336" s="4" t="s">
        <v>2422</v>
      </c>
      <c r="G3336" s="4" t="s">
        <v>1303</v>
      </c>
      <c r="H3336" s="4" t="s">
        <v>1304</v>
      </c>
      <c r="I3336" s="4" t="s">
        <v>274</v>
      </c>
      <c r="J3336" s="4" t="s">
        <v>275</v>
      </c>
      <c r="K3336" s="4" t="s">
        <v>72</v>
      </c>
      <c r="L3336" s="4" t="s">
        <v>2379</v>
      </c>
      <c r="M3336" s="4" t="s">
        <v>800</v>
      </c>
      <c r="N3336" s="4" t="s">
        <v>801</v>
      </c>
      <c r="O3336" s="4" t="s">
        <v>811</v>
      </c>
      <c r="P3336" s="4" t="s">
        <v>812</v>
      </c>
      <c r="Q3336" s="4" t="s">
        <v>1030</v>
      </c>
      <c r="R3336" s="4" t="s">
        <v>1031</v>
      </c>
      <c r="S3336" s="4" t="s">
        <v>1032</v>
      </c>
      <c r="T3336" s="4" t="s">
        <v>1033</v>
      </c>
      <c r="U3336" s="5">
        <v>0</v>
      </c>
      <c r="V3336" s="5">
        <v>12100</v>
      </c>
      <c r="W3336" s="5">
        <v>12100</v>
      </c>
      <c r="X3336" s="5">
        <v>12100</v>
      </c>
      <c r="Y3336" s="5">
        <v>1925.61</v>
      </c>
      <c r="Z3336" s="5">
        <v>1925.61</v>
      </c>
      <c r="AA3336" s="5">
        <v>1221.3800000000001</v>
      </c>
      <c r="AB3336" s="5">
        <v>704.23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1288</v>
      </c>
      <c r="F3337" s="4" t="s">
        <v>2422</v>
      </c>
      <c r="G3337" s="4" t="s">
        <v>1303</v>
      </c>
      <c r="H3337" s="4" t="s">
        <v>1304</v>
      </c>
      <c r="I3337" s="4" t="s">
        <v>274</v>
      </c>
      <c r="J3337" s="4" t="s">
        <v>275</v>
      </c>
      <c r="K3337" s="4" t="s">
        <v>72</v>
      </c>
      <c r="L3337" s="4" t="s">
        <v>2379</v>
      </c>
      <c r="M3337" s="4" t="s">
        <v>800</v>
      </c>
      <c r="N3337" s="4" t="s">
        <v>801</v>
      </c>
      <c r="O3337" s="4" t="s">
        <v>821</v>
      </c>
      <c r="P3337" s="4" t="s">
        <v>822</v>
      </c>
      <c r="Q3337" s="4" t="s">
        <v>992</v>
      </c>
      <c r="R3337" s="4" t="s">
        <v>993</v>
      </c>
      <c r="S3337" s="4" t="s">
        <v>1179</v>
      </c>
      <c r="T3337" s="4" t="s">
        <v>1180</v>
      </c>
      <c r="U3337" s="5">
        <v>0</v>
      </c>
      <c r="V3337" s="5">
        <v>4535.8</v>
      </c>
      <c r="W3337" s="5">
        <v>4535.8</v>
      </c>
      <c r="X3337" s="5">
        <v>4535.8</v>
      </c>
      <c r="Y3337" s="5">
        <v>4535.8</v>
      </c>
      <c r="Z3337" s="5">
        <v>1530.92</v>
      </c>
      <c r="AA3337" s="5">
        <v>30</v>
      </c>
      <c r="AB3337" s="5">
        <v>1500.92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1288</v>
      </c>
      <c r="F3338" s="4" t="s">
        <v>2422</v>
      </c>
      <c r="G3338" s="4" t="s">
        <v>1303</v>
      </c>
      <c r="H3338" s="4" t="s">
        <v>1304</v>
      </c>
      <c r="I3338" s="4" t="s">
        <v>121</v>
      </c>
      <c r="J3338" s="4" t="s">
        <v>122</v>
      </c>
      <c r="K3338" s="4" t="s">
        <v>30</v>
      </c>
      <c r="L3338" s="4" t="s">
        <v>2250</v>
      </c>
      <c r="M3338" s="4" t="s">
        <v>421</v>
      </c>
      <c r="N3338" s="4" t="s">
        <v>422</v>
      </c>
      <c r="O3338" s="4" t="s">
        <v>423</v>
      </c>
      <c r="P3338" s="4" t="s">
        <v>424</v>
      </c>
      <c r="Q3338" s="4" t="s">
        <v>914</v>
      </c>
      <c r="R3338" s="4" t="s">
        <v>915</v>
      </c>
      <c r="S3338" s="4" t="s">
        <v>916</v>
      </c>
      <c r="T3338" s="4" t="s">
        <v>917</v>
      </c>
      <c r="U3338" s="5">
        <v>950</v>
      </c>
      <c r="V3338" s="5">
        <v>1050</v>
      </c>
      <c r="W3338" s="5">
        <v>2000</v>
      </c>
      <c r="X3338" s="5">
        <v>57.55</v>
      </c>
      <c r="Y3338" s="5">
        <v>57.55</v>
      </c>
      <c r="Z3338" s="5">
        <v>57.55</v>
      </c>
      <c r="AA3338" s="5">
        <v>49.2</v>
      </c>
      <c r="AB3338" s="5">
        <v>8.35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1288</v>
      </c>
      <c r="F3339" s="4" t="s">
        <v>2422</v>
      </c>
      <c r="G3339" s="4" t="s">
        <v>1303</v>
      </c>
      <c r="H3339" s="4" t="s">
        <v>1304</v>
      </c>
      <c r="I3339" s="4" t="s">
        <v>121</v>
      </c>
      <c r="J3339" s="4" t="s">
        <v>122</v>
      </c>
      <c r="K3339" s="4" t="s">
        <v>30</v>
      </c>
      <c r="L3339" s="4" t="s">
        <v>2250</v>
      </c>
      <c r="M3339" s="4" t="s">
        <v>421</v>
      </c>
      <c r="N3339" s="4" t="s">
        <v>422</v>
      </c>
      <c r="O3339" s="4" t="s">
        <v>423</v>
      </c>
      <c r="P3339" s="4" t="s">
        <v>424</v>
      </c>
      <c r="Q3339" s="4" t="s">
        <v>914</v>
      </c>
      <c r="R3339" s="4" t="s">
        <v>915</v>
      </c>
      <c r="S3339" s="4" t="s">
        <v>1014</v>
      </c>
      <c r="T3339" s="4" t="s">
        <v>1015</v>
      </c>
      <c r="U3339" s="5">
        <v>1900</v>
      </c>
      <c r="V3339" s="5">
        <v>0</v>
      </c>
      <c r="W3339" s="5">
        <v>1900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1288</v>
      </c>
      <c r="F3340" s="4" t="s">
        <v>2422</v>
      </c>
      <c r="G3340" s="4" t="s">
        <v>1303</v>
      </c>
      <c r="H3340" s="4" t="s">
        <v>1304</v>
      </c>
      <c r="I3340" s="4" t="s">
        <v>121</v>
      </c>
      <c r="J3340" s="4" t="s">
        <v>122</v>
      </c>
      <c r="K3340" s="4" t="s">
        <v>30</v>
      </c>
      <c r="L3340" s="4" t="s">
        <v>2250</v>
      </c>
      <c r="M3340" s="4" t="s">
        <v>131</v>
      </c>
      <c r="N3340" s="4" t="s">
        <v>132</v>
      </c>
      <c r="O3340" s="4" t="s">
        <v>1227</v>
      </c>
      <c r="P3340" s="4" t="s">
        <v>1228</v>
      </c>
      <c r="Q3340" s="4" t="s">
        <v>1229</v>
      </c>
      <c r="R3340" s="4" t="s">
        <v>1230</v>
      </c>
      <c r="S3340" s="4" t="s">
        <v>1231</v>
      </c>
      <c r="T3340" s="4" t="s">
        <v>1230</v>
      </c>
      <c r="U3340" s="5">
        <v>4689.63</v>
      </c>
      <c r="V3340" s="5">
        <v>-3000</v>
      </c>
      <c r="W3340" s="5">
        <v>1689.63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1288</v>
      </c>
      <c r="F3341" s="4" t="s">
        <v>2422</v>
      </c>
      <c r="G3341" s="4" t="s">
        <v>1303</v>
      </c>
      <c r="H3341" s="4" t="s">
        <v>1304</v>
      </c>
      <c r="I3341" s="4" t="s">
        <v>121</v>
      </c>
      <c r="J3341" s="4" t="s">
        <v>122</v>
      </c>
      <c r="K3341" s="4" t="s">
        <v>39</v>
      </c>
      <c r="L3341" s="4" t="s">
        <v>2233</v>
      </c>
      <c r="M3341" s="4" t="s">
        <v>785</v>
      </c>
      <c r="N3341" s="4" t="s">
        <v>786</v>
      </c>
      <c r="O3341" s="4" t="s">
        <v>787</v>
      </c>
      <c r="P3341" s="4" t="s">
        <v>788</v>
      </c>
      <c r="Q3341" s="4" t="s">
        <v>789</v>
      </c>
      <c r="R3341" s="4" t="s">
        <v>790</v>
      </c>
      <c r="S3341" s="4" t="s">
        <v>834</v>
      </c>
      <c r="T3341" s="4" t="s">
        <v>835</v>
      </c>
      <c r="U3341" s="5">
        <v>23750</v>
      </c>
      <c r="V3341" s="5">
        <v>-17663.400000000001</v>
      </c>
      <c r="W3341" s="5">
        <v>6086.6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1288</v>
      </c>
      <c r="F3342" s="4" t="s">
        <v>2422</v>
      </c>
      <c r="G3342" s="4" t="s">
        <v>1303</v>
      </c>
      <c r="H3342" s="4" t="s">
        <v>1304</v>
      </c>
      <c r="I3342" s="4" t="s">
        <v>123</v>
      </c>
      <c r="J3342" s="4" t="s">
        <v>124</v>
      </c>
      <c r="K3342" s="4" t="s">
        <v>30</v>
      </c>
      <c r="L3342" s="4" t="s">
        <v>2250</v>
      </c>
      <c r="M3342" s="4" t="s">
        <v>131</v>
      </c>
      <c r="N3342" s="4" t="s">
        <v>132</v>
      </c>
      <c r="O3342" s="4" t="s">
        <v>975</v>
      </c>
      <c r="P3342" s="4" t="s">
        <v>976</v>
      </c>
      <c r="Q3342" s="4" t="s">
        <v>977</v>
      </c>
      <c r="R3342" s="4" t="s">
        <v>976</v>
      </c>
      <c r="S3342" s="4" t="s">
        <v>1047</v>
      </c>
      <c r="T3342" s="4" t="s">
        <v>1048</v>
      </c>
      <c r="U3342" s="5">
        <v>8782.57</v>
      </c>
      <c r="V3342" s="5">
        <v>0</v>
      </c>
      <c r="W3342" s="5">
        <v>8782.57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1288</v>
      </c>
      <c r="F3343" s="4" t="s">
        <v>2422</v>
      </c>
      <c r="G3343" s="4" t="s">
        <v>1324</v>
      </c>
      <c r="H3343" s="4" t="s">
        <v>1325</v>
      </c>
      <c r="I3343" s="4" t="s">
        <v>170</v>
      </c>
      <c r="J3343" s="4" t="s">
        <v>171</v>
      </c>
      <c r="K3343" s="4" t="s">
        <v>39</v>
      </c>
      <c r="L3343" s="4" t="s">
        <v>2233</v>
      </c>
      <c r="M3343" s="4" t="s">
        <v>785</v>
      </c>
      <c r="N3343" s="4" t="s">
        <v>786</v>
      </c>
      <c r="O3343" s="4" t="s">
        <v>787</v>
      </c>
      <c r="P3343" s="4" t="s">
        <v>788</v>
      </c>
      <c r="Q3343" s="4" t="s">
        <v>789</v>
      </c>
      <c r="R3343" s="4" t="s">
        <v>790</v>
      </c>
      <c r="S3343" s="4" t="s">
        <v>791</v>
      </c>
      <c r="T3343" s="4" t="s">
        <v>788</v>
      </c>
      <c r="U3343" s="5">
        <v>9000</v>
      </c>
      <c r="V3343" s="5">
        <v>-8724.7800000000007</v>
      </c>
      <c r="W3343" s="5">
        <v>275.22000000000003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1288</v>
      </c>
      <c r="F3344" s="4" t="s">
        <v>2422</v>
      </c>
      <c r="G3344" s="4" t="s">
        <v>1326</v>
      </c>
      <c r="H3344" s="4" t="s">
        <v>1327</v>
      </c>
      <c r="I3344" s="4" t="s">
        <v>146</v>
      </c>
      <c r="J3344" s="4" t="s">
        <v>147</v>
      </c>
      <c r="K3344" s="4" t="s">
        <v>30</v>
      </c>
      <c r="L3344" s="4" t="s">
        <v>2250</v>
      </c>
      <c r="M3344" s="4" t="s">
        <v>64</v>
      </c>
      <c r="N3344" s="4" t="s">
        <v>887</v>
      </c>
      <c r="O3344" s="4" t="s">
        <v>893</v>
      </c>
      <c r="P3344" s="4" t="s">
        <v>894</v>
      </c>
      <c r="Q3344" s="4" t="s">
        <v>895</v>
      </c>
      <c r="R3344" s="4" t="s">
        <v>896</v>
      </c>
      <c r="S3344" s="4" t="s">
        <v>1150</v>
      </c>
      <c r="T3344" s="4" t="s">
        <v>1151</v>
      </c>
      <c r="U3344" s="5">
        <v>162784.82</v>
      </c>
      <c r="V3344" s="5">
        <v>1500</v>
      </c>
      <c r="W3344" s="5">
        <v>164284.82</v>
      </c>
      <c r="X3344" s="5">
        <v>162884.81</v>
      </c>
      <c r="Y3344" s="5">
        <v>162884.81</v>
      </c>
      <c r="Z3344" s="5">
        <v>129787.3</v>
      </c>
      <c r="AA3344" s="5">
        <v>126898.72</v>
      </c>
      <c r="AB3344" s="5">
        <v>2888.58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1288</v>
      </c>
      <c r="F3345" s="4" t="s">
        <v>2422</v>
      </c>
      <c r="G3345" s="4" t="s">
        <v>1326</v>
      </c>
      <c r="H3345" s="4" t="s">
        <v>1327</v>
      </c>
      <c r="I3345" s="4" t="s">
        <v>121</v>
      </c>
      <c r="J3345" s="4" t="s">
        <v>122</v>
      </c>
      <c r="K3345" s="4" t="s">
        <v>30</v>
      </c>
      <c r="L3345" s="4" t="s">
        <v>2250</v>
      </c>
      <c r="M3345" s="4" t="s">
        <v>131</v>
      </c>
      <c r="N3345" s="4" t="s">
        <v>132</v>
      </c>
      <c r="O3345" s="4" t="s">
        <v>1227</v>
      </c>
      <c r="P3345" s="4" t="s">
        <v>1228</v>
      </c>
      <c r="Q3345" s="4" t="s">
        <v>1229</v>
      </c>
      <c r="R3345" s="4" t="s">
        <v>1230</v>
      </c>
      <c r="S3345" s="4" t="s">
        <v>1231</v>
      </c>
      <c r="T3345" s="4" t="s">
        <v>1230</v>
      </c>
      <c r="U3345" s="5">
        <v>80302.8</v>
      </c>
      <c r="V3345" s="5">
        <v>16200</v>
      </c>
      <c r="W3345" s="5">
        <v>96502.8</v>
      </c>
      <c r="X3345" s="5">
        <v>96362.04</v>
      </c>
      <c r="Y3345" s="5">
        <v>96362.04</v>
      </c>
      <c r="Z3345" s="5">
        <v>70795.199999999997</v>
      </c>
      <c r="AA3345" s="5">
        <v>63823.98</v>
      </c>
      <c r="AB3345" s="5">
        <v>6971.22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1288</v>
      </c>
      <c r="F3346" s="4" t="s">
        <v>2422</v>
      </c>
      <c r="G3346" s="4" t="s">
        <v>1328</v>
      </c>
      <c r="H3346" s="4" t="s">
        <v>1329</v>
      </c>
      <c r="I3346" s="4" t="s">
        <v>123</v>
      </c>
      <c r="J3346" s="4" t="s">
        <v>124</v>
      </c>
      <c r="K3346" s="4" t="s">
        <v>30</v>
      </c>
      <c r="L3346" s="4" t="s">
        <v>2250</v>
      </c>
      <c r="M3346" s="4" t="s">
        <v>64</v>
      </c>
      <c r="N3346" s="4" t="s">
        <v>887</v>
      </c>
      <c r="O3346" s="4" t="s">
        <v>1036</v>
      </c>
      <c r="P3346" s="4" t="s">
        <v>1037</v>
      </c>
      <c r="Q3346" s="4" t="s">
        <v>1038</v>
      </c>
      <c r="R3346" s="4" t="s">
        <v>1039</v>
      </c>
      <c r="S3346" s="4" t="s">
        <v>1330</v>
      </c>
      <c r="T3346" s="4" t="s">
        <v>1331</v>
      </c>
      <c r="U3346" s="5">
        <v>3515200</v>
      </c>
      <c r="V3346" s="5">
        <v>500406.25</v>
      </c>
      <c r="W3346" s="5">
        <v>4015606.25</v>
      </c>
      <c r="X3346" s="5">
        <v>3653561.35</v>
      </c>
      <c r="Y3346" s="5">
        <v>3653561.35</v>
      </c>
      <c r="Z3346" s="5">
        <v>2458702.7000000002</v>
      </c>
      <c r="AA3346" s="5">
        <v>1163931.3500000001</v>
      </c>
      <c r="AB3346" s="5">
        <v>1294771.3500000001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1288</v>
      </c>
      <c r="F3347" s="4" t="s">
        <v>2422</v>
      </c>
      <c r="G3347" s="4" t="s">
        <v>1328</v>
      </c>
      <c r="H3347" s="4" t="s">
        <v>1329</v>
      </c>
      <c r="I3347" s="4" t="s">
        <v>123</v>
      </c>
      <c r="J3347" s="4" t="s">
        <v>124</v>
      </c>
      <c r="K3347" s="4" t="s">
        <v>30</v>
      </c>
      <c r="L3347" s="4" t="s">
        <v>2250</v>
      </c>
      <c r="M3347" s="4" t="s">
        <v>131</v>
      </c>
      <c r="N3347" s="4" t="s">
        <v>132</v>
      </c>
      <c r="O3347" s="4" t="s">
        <v>133</v>
      </c>
      <c r="P3347" s="4" t="s">
        <v>134</v>
      </c>
      <c r="Q3347" s="4" t="s">
        <v>135</v>
      </c>
      <c r="R3347" s="4" t="s">
        <v>136</v>
      </c>
      <c r="S3347" s="4" t="s">
        <v>137</v>
      </c>
      <c r="T3347" s="4" t="s">
        <v>136</v>
      </c>
      <c r="U3347" s="5">
        <v>510894.26</v>
      </c>
      <c r="V3347" s="5">
        <v>-118947.26</v>
      </c>
      <c r="W3347" s="5">
        <v>391947</v>
      </c>
      <c r="X3347" s="5">
        <v>391947</v>
      </c>
      <c r="Y3347" s="5">
        <v>391947</v>
      </c>
      <c r="Z3347" s="5">
        <v>328946.09000000003</v>
      </c>
      <c r="AA3347" s="5">
        <v>328946.09000000003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1288</v>
      </c>
      <c r="F3348" s="4" t="s">
        <v>2422</v>
      </c>
      <c r="G3348" s="4" t="s">
        <v>1328</v>
      </c>
      <c r="H3348" s="4" t="s">
        <v>1329</v>
      </c>
      <c r="I3348" s="4" t="s">
        <v>123</v>
      </c>
      <c r="J3348" s="4" t="s">
        <v>124</v>
      </c>
      <c r="K3348" s="4" t="s">
        <v>30</v>
      </c>
      <c r="L3348" s="4" t="s">
        <v>2250</v>
      </c>
      <c r="M3348" s="4" t="s">
        <v>131</v>
      </c>
      <c r="N3348" s="4" t="s">
        <v>132</v>
      </c>
      <c r="O3348" s="4" t="s">
        <v>1129</v>
      </c>
      <c r="P3348" s="4" t="s">
        <v>1242</v>
      </c>
      <c r="Q3348" s="4" t="s">
        <v>1243</v>
      </c>
      <c r="R3348" s="4" t="s">
        <v>1244</v>
      </c>
      <c r="S3348" s="4" t="s">
        <v>1245</v>
      </c>
      <c r="T3348" s="4" t="s">
        <v>1244</v>
      </c>
      <c r="U3348" s="5">
        <v>1899257.29</v>
      </c>
      <c r="V3348" s="5">
        <v>-829069.29</v>
      </c>
      <c r="W3348" s="5">
        <v>1070188</v>
      </c>
      <c r="X3348" s="5">
        <v>1070188</v>
      </c>
      <c r="Y3348" s="5">
        <v>1070188</v>
      </c>
      <c r="Z3348" s="5">
        <v>654979.51</v>
      </c>
      <c r="AA3348" s="5">
        <v>654979.51</v>
      </c>
      <c r="AB3348" s="5">
        <v>0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1288</v>
      </c>
      <c r="F3349" s="4" t="s">
        <v>2422</v>
      </c>
      <c r="G3349" s="4" t="s">
        <v>1328</v>
      </c>
      <c r="H3349" s="4" t="s">
        <v>1329</v>
      </c>
      <c r="I3349" s="4" t="s">
        <v>123</v>
      </c>
      <c r="J3349" s="4" t="s">
        <v>124</v>
      </c>
      <c r="K3349" s="4" t="s">
        <v>30</v>
      </c>
      <c r="L3349" s="4" t="s">
        <v>2250</v>
      </c>
      <c r="M3349" s="4" t="s">
        <v>131</v>
      </c>
      <c r="N3349" s="4" t="s">
        <v>132</v>
      </c>
      <c r="O3349" s="4" t="s">
        <v>1049</v>
      </c>
      <c r="P3349" s="4" t="s">
        <v>1050</v>
      </c>
      <c r="Q3349" s="4" t="s">
        <v>1051</v>
      </c>
      <c r="R3349" s="4" t="s">
        <v>1052</v>
      </c>
      <c r="S3349" s="4" t="s">
        <v>1053</v>
      </c>
      <c r="T3349" s="4" t="s">
        <v>1052</v>
      </c>
      <c r="U3349" s="5">
        <v>9500000</v>
      </c>
      <c r="V3349" s="5">
        <v>798000</v>
      </c>
      <c r="W3349" s="5">
        <v>10298000</v>
      </c>
      <c r="X3349" s="5">
        <v>10292976.439999999</v>
      </c>
      <c r="Y3349" s="5">
        <v>10292976.439999999</v>
      </c>
      <c r="Z3349" s="5">
        <v>8530878.0999999996</v>
      </c>
      <c r="AA3349" s="5">
        <v>7936224.6600000001</v>
      </c>
      <c r="AB3349" s="5">
        <v>594653.43999999994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1288</v>
      </c>
      <c r="F3350" s="4" t="s">
        <v>2422</v>
      </c>
      <c r="G3350" s="4" t="s">
        <v>1332</v>
      </c>
      <c r="H3350" s="4" t="s">
        <v>1333</v>
      </c>
      <c r="I3350" s="4" t="s">
        <v>123</v>
      </c>
      <c r="J3350" s="4" t="s">
        <v>124</v>
      </c>
      <c r="K3350" s="4" t="s">
        <v>30</v>
      </c>
      <c r="L3350" s="4" t="s">
        <v>2250</v>
      </c>
      <c r="M3350" s="4" t="s">
        <v>131</v>
      </c>
      <c r="N3350" s="4" t="s">
        <v>132</v>
      </c>
      <c r="O3350" s="4" t="s">
        <v>133</v>
      </c>
      <c r="P3350" s="4" t="s">
        <v>134</v>
      </c>
      <c r="Q3350" s="4" t="s">
        <v>135</v>
      </c>
      <c r="R3350" s="4" t="s">
        <v>136</v>
      </c>
      <c r="S3350" s="4" t="s">
        <v>137</v>
      </c>
      <c r="T3350" s="4" t="s">
        <v>136</v>
      </c>
      <c r="U3350" s="5">
        <v>13200</v>
      </c>
      <c r="V3350" s="5">
        <v>0</v>
      </c>
      <c r="W3350" s="5">
        <v>13200</v>
      </c>
      <c r="X3350" s="5">
        <v>13200</v>
      </c>
      <c r="Y3350" s="5">
        <v>13200</v>
      </c>
      <c r="Z3350" s="5">
        <v>12826.65</v>
      </c>
      <c r="AA3350" s="5">
        <v>12826.65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1288</v>
      </c>
      <c r="F3351" s="4" t="s">
        <v>2422</v>
      </c>
      <c r="G3351" s="4" t="s">
        <v>1332</v>
      </c>
      <c r="H3351" s="4" t="s">
        <v>1333</v>
      </c>
      <c r="I3351" s="4" t="s">
        <v>123</v>
      </c>
      <c r="J3351" s="4" t="s">
        <v>124</v>
      </c>
      <c r="K3351" s="4" t="s">
        <v>30</v>
      </c>
      <c r="L3351" s="4" t="s">
        <v>2250</v>
      </c>
      <c r="M3351" s="4" t="s">
        <v>131</v>
      </c>
      <c r="N3351" s="4" t="s">
        <v>132</v>
      </c>
      <c r="O3351" s="4" t="s">
        <v>1129</v>
      </c>
      <c r="P3351" s="4" t="s">
        <v>1242</v>
      </c>
      <c r="Q3351" s="4" t="s">
        <v>1243</v>
      </c>
      <c r="R3351" s="4" t="s">
        <v>1244</v>
      </c>
      <c r="S3351" s="4" t="s">
        <v>1245</v>
      </c>
      <c r="T3351" s="4" t="s">
        <v>1244</v>
      </c>
      <c r="U3351" s="5">
        <v>563279.99</v>
      </c>
      <c r="V3351" s="5">
        <v>0</v>
      </c>
      <c r="W3351" s="5">
        <v>563279.99</v>
      </c>
      <c r="X3351" s="5">
        <v>563279.99</v>
      </c>
      <c r="Y3351" s="5">
        <v>563279.99</v>
      </c>
      <c r="Z3351" s="5">
        <v>428513.42</v>
      </c>
      <c r="AA3351" s="5">
        <v>428395.99</v>
      </c>
      <c r="AB3351" s="5">
        <v>117.43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1288</v>
      </c>
      <c r="F3352" s="4" t="s">
        <v>2422</v>
      </c>
      <c r="G3352" s="4" t="s">
        <v>1332</v>
      </c>
      <c r="H3352" s="4" t="s">
        <v>1333</v>
      </c>
      <c r="I3352" s="4" t="s">
        <v>123</v>
      </c>
      <c r="J3352" s="4" t="s">
        <v>124</v>
      </c>
      <c r="K3352" s="4" t="s">
        <v>30</v>
      </c>
      <c r="L3352" s="4" t="s">
        <v>2250</v>
      </c>
      <c r="M3352" s="4" t="s">
        <v>131</v>
      </c>
      <c r="N3352" s="4" t="s">
        <v>132</v>
      </c>
      <c r="O3352" s="4" t="s">
        <v>975</v>
      </c>
      <c r="P3352" s="4" t="s">
        <v>976</v>
      </c>
      <c r="Q3352" s="4" t="s">
        <v>977</v>
      </c>
      <c r="R3352" s="4" t="s">
        <v>976</v>
      </c>
      <c r="S3352" s="4" t="s">
        <v>978</v>
      </c>
      <c r="T3352" s="4" t="s">
        <v>976</v>
      </c>
      <c r="U3352" s="5">
        <v>70000</v>
      </c>
      <c r="V3352" s="5">
        <v>87426.03</v>
      </c>
      <c r="W3352" s="5">
        <v>157426.03</v>
      </c>
      <c r="X3352" s="5">
        <v>157425.96</v>
      </c>
      <c r="Y3352" s="5">
        <v>157425.96</v>
      </c>
      <c r="Z3352" s="5">
        <v>63524.46</v>
      </c>
      <c r="AA3352" s="5">
        <v>45323.53</v>
      </c>
      <c r="AB3352" s="5">
        <v>18200.93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1288</v>
      </c>
      <c r="F3353" s="4" t="s">
        <v>2422</v>
      </c>
      <c r="G3353" s="4" t="s">
        <v>1334</v>
      </c>
      <c r="H3353" s="4" t="s">
        <v>1335</v>
      </c>
      <c r="I3353" s="4" t="s">
        <v>123</v>
      </c>
      <c r="J3353" s="4" t="s">
        <v>124</v>
      </c>
      <c r="K3353" s="4" t="s">
        <v>30</v>
      </c>
      <c r="L3353" s="4" t="s">
        <v>2250</v>
      </c>
      <c r="M3353" s="4" t="s">
        <v>131</v>
      </c>
      <c r="N3353" s="4" t="s">
        <v>132</v>
      </c>
      <c r="O3353" s="4" t="s">
        <v>1129</v>
      </c>
      <c r="P3353" s="4" t="s">
        <v>1242</v>
      </c>
      <c r="Q3353" s="4" t="s">
        <v>1243</v>
      </c>
      <c r="R3353" s="4" t="s">
        <v>1244</v>
      </c>
      <c r="S3353" s="4" t="s">
        <v>1245</v>
      </c>
      <c r="T3353" s="4" t="s">
        <v>1244</v>
      </c>
      <c r="U3353" s="5">
        <v>4610</v>
      </c>
      <c r="V3353" s="5">
        <v>0</v>
      </c>
      <c r="W3353" s="5">
        <v>4610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1288</v>
      </c>
      <c r="F3354" s="4" t="s">
        <v>2422</v>
      </c>
      <c r="G3354" s="4" t="s">
        <v>1336</v>
      </c>
      <c r="H3354" s="4" t="s">
        <v>1337</v>
      </c>
      <c r="I3354" s="4" t="s">
        <v>170</v>
      </c>
      <c r="J3354" s="4" t="s">
        <v>171</v>
      </c>
      <c r="K3354" s="4" t="s">
        <v>39</v>
      </c>
      <c r="L3354" s="4" t="s">
        <v>2233</v>
      </c>
      <c r="M3354" s="4" t="s">
        <v>785</v>
      </c>
      <c r="N3354" s="4" t="s">
        <v>786</v>
      </c>
      <c r="O3354" s="4" t="s">
        <v>787</v>
      </c>
      <c r="P3354" s="4" t="s">
        <v>788</v>
      </c>
      <c r="Q3354" s="4" t="s">
        <v>789</v>
      </c>
      <c r="R3354" s="4" t="s">
        <v>790</v>
      </c>
      <c r="S3354" s="4" t="s">
        <v>791</v>
      </c>
      <c r="T3354" s="4" t="s">
        <v>788</v>
      </c>
      <c r="U3354" s="5">
        <v>13927666</v>
      </c>
      <c r="V3354" s="5">
        <v>-11386591.810000001</v>
      </c>
      <c r="W3354" s="5">
        <v>2541074.19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1338</v>
      </c>
      <c r="F3355" s="4" t="s">
        <v>2423</v>
      </c>
      <c r="G3355" s="4" t="s">
        <v>1339</v>
      </c>
      <c r="H3355" s="4" t="s">
        <v>1340</v>
      </c>
      <c r="I3355" s="4" t="s">
        <v>266</v>
      </c>
      <c r="J3355" s="4" t="s">
        <v>267</v>
      </c>
      <c r="K3355" s="4" t="s">
        <v>39</v>
      </c>
      <c r="L3355" s="4" t="s">
        <v>2233</v>
      </c>
      <c r="M3355" s="4" t="s">
        <v>40</v>
      </c>
      <c r="N3355" s="4" t="s">
        <v>41</v>
      </c>
      <c r="O3355" s="4" t="s">
        <v>367</v>
      </c>
      <c r="P3355" s="4" t="s">
        <v>368</v>
      </c>
      <c r="Q3355" s="4" t="s">
        <v>369</v>
      </c>
      <c r="R3355" s="4" t="s">
        <v>370</v>
      </c>
      <c r="S3355" s="4" t="s">
        <v>1002</v>
      </c>
      <c r="T3355" s="4" t="s">
        <v>1003</v>
      </c>
      <c r="U3355" s="5">
        <v>492068.34</v>
      </c>
      <c r="V3355" s="5">
        <v>74016.03</v>
      </c>
      <c r="W3355" s="5">
        <v>566084.37</v>
      </c>
      <c r="X3355" s="5">
        <v>566084.37</v>
      </c>
      <c r="Y3355" s="5">
        <v>566084.37</v>
      </c>
      <c r="Z3355" s="5">
        <v>324587.5</v>
      </c>
      <c r="AA3355" s="5">
        <v>324225</v>
      </c>
      <c r="AB3355" s="5">
        <v>362.5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1338</v>
      </c>
      <c r="F3356" s="4" t="s">
        <v>2423</v>
      </c>
      <c r="G3356" s="4" t="s">
        <v>1339</v>
      </c>
      <c r="H3356" s="4" t="s">
        <v>1340</v>
      </c>
      <c r="I3356" s="4" t="s">
        <v>236</v>
      </c>
      <c r="J3356" s="4" t="s">
        <v>237</v>
      </c>
      <c r="K3356" s="4" t="s">
        <v>39</v>
      </c>
      <c r="L3356" s="4" t="s">
        <v>2233</v>
      </c>
      <c r="M3356" s="4" t="s">
        <v>40</v>
      </c>
      <c r="N3356" s="4" t="s">
        <v>41</v>
      </c>
      <c r="O3356" s="4" t="s">
        <v>367</v>
      </c>
      <c r="P3356" s="4" t="s">
        <v>368</v>
      </c>
      <c r="Q3356" s="4" t="s">
        <v>369</v>
      </c>
      <c r="R3356" s="4" t="s">
        <v>370</v>
      </c>
      <c r="S3356" s="4" t="s">
        <v>1002</v>
      </c>
      <c r="T3356" s="4" t="s">
        <v>1003</v>
      </c>
      <c r="U3356" s="5">
        <v>0</v>
      </c>
      <c r="V3356" s="5">
        <v>779670</v>
      </c>
      <c r="W3356" s="5">
        <v>779670</v>
      </c>
      <c r="X3356" s="5">
        <v>755306</v>
      </c>
      <c r="Y3356" s="5">
        <v>755306</v>
      </c>
      <c r="Z3356" s="5">
        <v>698367.7</v>
      </c>
      <c r="AA3356" s="5">
        <v>698367.7</v>
      </c>
      <c r="AB3356" s="5">
        <v>0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1338</v>
      </c>
      <c r="F3357" s="4" t="s">
        <v>2423</v>
      </c>
      <c r="G3357" s="4" t="s">
        <v>1339</v>
      </c>
      <c r="H3357" s="4" t="s">
        <v>1340</v>
      </c>
      <c r="I3357" s="4" t="s">
        <v>170</v>
      </c>
      <c r="J3357" s="4" t="s">
        <v>171</v>
      </c>
      <c r="K3357" s="4" t="s">
        <v>39</v>
      </c>
      <c r="L3357" s="4" t="s">
        <v>2233</v>
      </c>
      <c r="M3357" s="4" t="s">
        <v>40</v>
      </c>
      <c r="N3357" s="4" t="s">
        <v>41</v>
      </c>
      <c r="O3357" s="4" t="s">
        <v>367</v>
      </c>
      <c r="P3357" s="4" t="s">
        <v>368</v>
      </c>
      <c r="Q3357" s="4" t="s">
        <v>369</v>
      </c>
      <c r="R3357" s="4" t="s">
        <v>370</v>
      </c>
      <c r="S3357" s="4" t="s">
        <v>1002</v>
      </c>
      <c r="T3357" s="4" t="s">
        <v>1003</v>
      </c>
      <c r="U3357" s="5">
        <v>864947</v>
      </c>
      <c r="V3357" s="5">
        <v>565749.47</v>
      </c>
      <c r="W3357" s="5">
        <v>1430696.47</v>
      </c>
      <c r="X3357" s="5">
        <v>1426859.05</v>
      </c>
      <c r="Y3357" s="5">
        <v>1426859.05</v>
      </c>
      <c r="Z3357" s="5">
        <v>463307.5</v>
      </c>
      <c r="AA3357" s="5">
        <v>456570</v>
      </c>
      <c r="AB3357" s="5">
        <v>6737.5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1338</v>
      </c>
      <c r="F3358" s="4" t="s">
        <v>2423</v>
      </c>
      <c r="G3358" s="4" t="s">
        <v>1339</v>
      </c>
      <c r="H3358" s="4" t="s">
        <v>1340</v>
      </c>
      <c r="I3358" s="4" t="s">
        <v>146</v>
      </c>
      <c r="J3358" s="4" t="s">
        <v>147</v>
      </c>
      <c r="K3358" s="4" t="s">
        <v>39</v>
      </c>
      <c r="L3358" s="4" t="s">
        <v>2233</v>
      </c>
      <c r="M3358" s="4" t="s">
        <v>40</v>
      </c>
      <c r="N3358" s="4" t="s">
        <v>41</v>
      </c>
      <c r="O3358" s="4" t="s">
        <v>367</v>
      </c>
      <c r="P3358" s="4" t="s">
        <v>368</v>
      </c>
      <c r="Q3358" s="4" t="s">
        <v>369</v>
      </c>
      <c r="R3358" s="4" t="s">
        <v>370</v>
      </c>
      <c r="S3358" s="4" t="s">
        <v>1002</v>
      </c>
      <c r="T3358" s="4" t="s">
        <v>1003</v>
      </c>
      <c r="U3358" s="5">
        <v>338425</v>
      </c>
      <c r="V3358" s="5">
        <v>229477.5</v>
      </c>
      <c r="W3358" s="5">
        <v>567902.5</v>
      </c>
      <c r="X3358" s="5">
        <v>558972.1</v>
      </c>
      <c r="Y3358" s="5">
        <v>558972.1</v>
      </c>
      <c r="Z3358" s="5">
        <v>316145</v>
      </c>
      <c r="AA3358" s="5">
        <v>315895</v>
      </c>
      <c r="AB3358" s="5">
        <v>250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1338</v>
      </c>
      <c r="F3359" s="4" t="s">
        <v>2423</v>
      </c>
      <c r="G3359" s="4" t="s">
        <v>1339</v>
      </c>
      <c r="H3359" s="4" t="s">
        <v>1340</v>
      </c>
      <c r="I3359" s="4" t="s">
        <v>101</v>
      </c>
      <c r="J3359" s="4" t="s">
        <v>102</v>
      </c>
      <c r="K3359" s="4" t="s">
        <v>39</v>
      </c>
      <c r="L3359" s="4" t="s">
        <v>2233</v>
      </c>
      <c r="M3359" s="4" t="s">
        <v>40</v>
      </c>
      <c r="N3359" s="4" t="s">
        <v>41</v>
      </c>
      <c r="O3359" s="4" t="s">
        <v>367</v>
      </c>
      <c r="P3359" s="4" t="s">
        <v>368</v>
      </c>
      <c r="Q3359" s="4" t="s">
        <v>369</v>
      </c>
      <c r="R3359" s="4" t="s">
        <v>370</v>
      </c>
      <c r="S3359" s="4" t="s">
        <v>1002</v>
      </c>
      <c r="T3359" s="4" t="s">
        <v>1003</v>
      </c>
      <c r="U3359" s="5">
        <v>129842.68</v>
      </c>
      <c r="V3359" s="5">
        <v>-59625.25</v>
      </c>
      <c r="W3359" s="5">
        <v>70217.429999999993</v>
      </c>
      <c r="X3359" s="5">
        <v>70217.429999999993</v>
      </c>
      <c r="Y3359" s="5">
        <v>70217.429999999993</v>
      </c>
      <c r="Z3359" s="5">
        <v>45562.51</v>
      </c>
      <c r="AA3359" s="5">
        <v>45225</v>
      </c>
      <c r="AB3359" s="5">
        <v>337.51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1338</v>
      </c>
      <c r="F3360" s="4" t="s">
        <v>2423</v>
      </c>
      <c r="G3360" s="4" t="s">
        <v>1339</v>
      </c>
      <c r="H3360" s="4" t="s">
        <v>1340</v>
      </c>
      <c r="I3360" s="4" t="s">
        <v>103</v>
      </c>
      <c r="J3360" s="4" t="s">
        <v>104</v>
      </c>
      <c r="K3360" s="4" t="s">
        <v>39</v>
      </c>
      <c r="L3360" s="4" t="s">
        <v>2233</v>
      </c>
      <c r="M3360" s="4" t="s">
        <v>40</v>
      </c>
      <c r="N3360" s="4" t="s">
        <v>41</v>
      </c>
      <c r="O3360" s="4" t="s">
        <v>367</v>
      </c>
      <c r="P3360" s="4" t="s">
        <v>368</v>
      </c>
      <c r="Q3360" s="4" t="s">
        <v>369</v>
      </c>
      <c r="R3360" s="4" t="s">
        <v>370</v>
      </c>
      <c r="S3360" s="4" t="s">
        <v>1002</v>
      </c>
      <c r="T3360" s="4" t="s">
        <v>1003</v>
      </c>
      <c r="U3360" s="5">
        <v>130506.6</v>
      </c>
      <c r="V3360" s="5">
        <v>-60869.47</v>
      </c>
      <c r="W3360" s="5">
        <v>69637.13</v>
      </c>
      <c r="X3360" s="5">
        <v>69637.13</v>
      </c>
      <c r="Y3360" s="5">
        <v>69637.13</v>
      </c>
      <c r="Z3360" s="5">
        <v>39662.550000000003</v>
      </c>
      <c r="AA3360" s="5">
        <v>39225.050000000003</v>
      </c>
      <c r="AB3360" s="5">
        <v>437.5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1338</v>
      </c>
      <c r="F3361" s="4" t="s">
        <v>2423</v>
      </c>
      <c r="G3361" s="4" t="s">
        <v>1339</v>
      </c>
      <c r="H3361" s="4" t="s">
        <v>1340</v>
      </c>
      <c r="I3361" s="4" t="s">
        <v>105</v>
      </c>
      <c r="J3361" s="4" t="s">
        <v>106</v>
      </c>
      <c r="K3361" s="4" t="s">
        <v>39</v>
      </c>
      <c r="L3361" s="4" t="s">
        <v>2233</v>
      </c>
      <c r="M3361" s="4" t="s">
        <v>40</v>
      </c>
      <c r="N3361" s="4" t="s">
        <v>41</v>
      </c>
      <c r="O3361" s="4" t="s">
        <v>367</v>
      </c>
      <c r="P3361" s="4" t="s">
        <v>368</v>
      </c>
      <c r="Q3361" s="4" t="s">
        <v>369</v>
      </c>
      <c r="R3361" s="4" t="s">
        <v>370</v>
      </c>
      <c r="S3361" s="4" t="s">
        <v>1002</v>
      </c>
      <c r="T3361" s="4" t="s">
        <v>1003</v>
      </c>
      <c r="U3361" s="5">
        <v>138491.29999999999</v>
      </c>
      <c r="V3361" s="5">
        <v>-54121.3</v>
      </c>
      <c r="W3361" s="5">
        <v>84370</v>
      </c>
      <c r="X3361" s="5">
        <v>83167</v>
      </c>
      <c r="Y3361" s="5">
        <v>83167</v>
      </c>
      <c r="Z3361" s="5">
        <v>58642.559999999998</v>
      </c>
      <c r="AA3361" s="5">
        <v>57880.05</v>
      </c>
      <c r="AB3361" s="5">
        <v>762.51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1338</v>
      </c>
      <c r="F3362" s="4" t="s">
        <v>2423</v>
      </c>
      <c r="G3362" s="4" t="s">
        <v>1339</v>
      </c>
      <c r="H3362" s="4" t="s">
        <v>1340</v>
      </c>
      <c r="I3362" s="4" t="s">
        <v>107</v>
      </c>
      <c r="J3362" s="4" t="s">
        <v>108</v>
      </c>
      <c r="K3362" s="4" t="s">
        <v>39</v>
      </c>
      <c r="L3362" s="4" t="s">
        <v>2233</v>
      </c>
      <c r="M3362" s="4" t="s">
        <v>40</v>
      </c>
      <c r="N3362" s="4" t="s">
        <v>41</v>
      </c>
      <c r="O3362" s="4" t="s">
        <v>367</v>
      </c>
      <c r="P3362" s="4" t="s">
        <v>368</v>
      </c>
      <c r="Q3362" s="4" t="s">
        <v>369</v>
      </c>
      <c r="R3362" s="4" t="s">
        <v>370</v>
      </c>
      <c r="S3362" s="4" t="s">
        <v>1002</v>
      </c>
      <c r="T3362" s="4" t="s">
        <v>1003</v>
      </c>
      <c r="U3362" s="5">
        <v>73609.2</v>
      </c>
      <c r="V3362" s="5">
        <v>-40664.99</v>
      </c>
      <c r="W3362" s="5">
        <v>32944.21</v>
      </c>
      <c r="X3362" s="5">
        <v>32944.21</v>
      </c>
      <c r="Y3362" s="5">
        <v>32944.21</v>
      </c>
      <c r="Z3362" s="5">
        <v>19397.490000000002</v>
      </c>
      <c r="AA3362" s="5">
        <v>19085</v>
      </c>
      <c r="AB3362" s="5">
        <v>312.49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1338</v>
      </c>
      <c r="F3363" s="4" t="s">
        <v>2423</v>
      </c>
      <c r="G3363" s="4" t="s">
        <v>1339</v>
      </c>
      <c r="H3363" s="4" t="s">
        <v>1340</v>
      </c>
      <c r="I3363" s="4" t="s">
        <v>109</v>
      </c>
      <c r="J3363" s="4" t="s">
        <v>110</v>
      </c>
      <c r="K3363" s="4" t="s">
        <v>39</v>
      </c>
      <c r="L3363" s="4" t="s">
        <v>2233</v>
      </c>
      <c r="M3363" s="4" t="s">
        <v>40</v>
      </c>
      <c r="N3363" s="4" t="s">
        <v>41</v>
      </c>
      <c r="O3363" s="4" t="s">
        <v>367</v>
      </c>
      <c r="P3363" s="4" t="s">
        <v>368</v>
      </c>
      <c r="Q3363" s="4" t="s">
        <v>369</v>
      </c>
      <c r="R3363" s="4" t="s">
        <v>370</v>
      </c>
      <c r="S3363" s="4" t="s">
        <v>1002</v>
      </c>
      <c r="T3363" s="4" t="s">
        <v>1003</v>
      </c>
      <c r="U3363" s="5">
        <v>160259.4</v>
      </c>
      <c r="V3363" s="5">
        <v>-90849.4</v>
      </c>
      <c r="W3363" s="5">
        <v>69410</v>
      </c>
      <c r="X3363" s="5">
        <v>66455.899999999994</v>
      </c>
      <c r="Y3363" s="5">
        <v>66455.899999999994</v>
      </c>
      <c r="Z3363" s="5">
        <v>32287.5</v>
      </c>
      <c r="AA3363" s="5">
        <v>31925</v>
      </c>
      <c r="AB3363" s="5">
        <v>362.5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1338</v>
      </c>
      <c r="F3364" s="4" t="s">
        <v>2423</v>
      </c>
      <c r="G3364" s="4" t="s">
        <v>1339</v>
      </c>
      <c r="H3364" s="4" t="s">
        <v>1340</v>
      </c>
      <c r="I3364" s="4" t="s">
        <v>111</v>
      </c>
      <c r="J3364" s="4" t="s">
        <v>112</v>
      </c>
      <c r="K3364" s="4" t="s">
        <v>39</v>
      </c>
      <c r="L3364" s="4" t="s">
        <v>2233</v>
      </c>
      <c r="M3364" s="4" t="s">
        <v>40</v>
      </c>
      <c r="N3364" s="4" t="s">
        <v>41</v>
      </c>
      <c r="O3364" s="4" t="s">
        <v>367</v>
      </c>
      <c r="P3364" s="4" t="s">
        <v>368</v>
      </c>
      <c r="Q3364" s="4" t="s">
        <v>369</v>
      </c>
      <c r="R3364" s="4" t="s">
        <v>370</v>
      </c>
      <c r="S3364" s="4" t="s">
        <v>1002</v>
      </c>
      <c r="T3364" s="4" t="s">
        <v>1003</v>
      </c>
      <c r="U3364" s="5">
        <v>106743</v>
      </c>
      <c r="V3364" s="5">
        <v>-59913</v>
      </c>
      <c r="W3364" s="5">
        <v>46830</v>
      </c>
      <c r="X3364" s="5">
        <v>46771.199999999997</v>
      </c>
      <c r="Y3364" s="5">
        <v>46771.199999999997</v>
      </c>
      <c r="Z3364" s="5">
        <v>27787.51</v>
      </c>
      <c r="AA3364" s="5">
        <v>27450</v>
      </c>
      <c r="AB3364" s="5">
        <v>337.51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1338</v>
      </c>
      <c r="F3365" s="4" t="s">
        <v>2423</v>
      </c>
      <c r="G3365" s="4" t="s">
        <v>1339</v>
      </c>
      <c r="H3365" s="4" t="s">
        <v>1340</v>
      </c>
      <c r="I3365" s="4" t="s">
        <v>113</v>
      </c>
      <c r="J3365" s="4" t="s">
        <v>114</v>
      </c>
      <c r="K3365" s="4" t="s">
        <v>39</v>
      </c>
      <c r="L3365" s="4" t="s">
        <v>2233</v>
      </c>
      <c r="M3365" s="4" t="s">
        <v>40</v>
      </c>
      <c r="N3365" s="4" t="s">
        <v>41</v>
      </c>
      <c r="O3365" s="4" t="s">
        <v>367</v>
      </c>
      <c r="P3365" s="4" t="s">
        <v>368</v>
      </c>
      <c r="Q3365" s="4" t="s">
        <v>369</v>
      </c>
      <c r="R3365" s="4" t="s">
        <v>370</v>
      </c>
      <c r="S3365" s="4" t="s">
        <v>1002</v>
      </c>
      <c r="T3365" s="4" t="s">
        <v>1003</v>
      </c>
      <c r="U3365" s="5">
        <v>134853.6</v>
      </c>
      <c r="V3365" s="5">
        <v>-55033.599999999999</v>
      </c>
      <c r="W3365" s="5">
        <v>79820</v>
      </c>
      <c r="X3365" s="5">
        <v>79720.12</v>
      </c>
      <c r="Y3365" s="5">
        <v>79720.12</v>
      </c>
      <c r="Z3365" s="5">
        <v>44312.5</v>
      </c>
      <c r="AA3365" s="5">
        <v>43625</v>
      </c>
      <c r="AB3365" s="5">
        <v>687.5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1338</v>
      </c>
      <c r="F3366" s="4" t="s">
        <v>2423</v>
      </c>
      <c r="G3366" s="4" t="s">
        <v>1339</v>
      </c>
      <c r="H3366" s="4" t="s">
        <v>1340</v>
      </c>
      <c r="I3366" s="4" t="s">
        <v>115</v>
      </c>
      <c r="J3366" s="4" t="s">
        <v>116</v>
      </c>
      <c r="K3366" s="4" t="s">
        <v>39</v>
      </c>
      <c r="L3366" s="4" t="s">
        <v>2233</v>
      </c>
      <c r="M3366" s="4" t="s">
        <v>40</v>
      </c>
      <c r="N3366" s="4" t="s">
        <v>41</v>
      </c>
      <c r="O3366" s="4" t="s">
        <v>367</v>
      </c>
      <c r="P3366" s="4" t="s">
        <v>368</v>
      </c>
      <c r="Q3366" s="4" t="s">
        <v>369</v>
      </c>
      <c r="R3366" s="4" t="s">
        <v>370</v>
      </c>
      <c r="S3366" s="4" t="s">
        <v>1002</v>
      </c>
      <c r="T3366" s="4" t="s">
        <v>1003</v>
      </c>
      <c r="U3366" s="5">
        <v>162577.79999999999</v>
      </c>
      <c r="V3366" s="5">
        <v>-81998.679999999993</v>
      </c>
      <c r="W3366" s="5">
        <v>80579.12</v>
      </c>
      <c r="X3366" s="5">
        <v>80579.12</v>
      </c>
      <c r="Y3366" s="5">
        <v>80579.12</v>
      </c>
      <c r="Z3366" s="5">
        <v>45999.92</v>
      </c>
      <c r="AA3366" s="5">
        <v>44974.92</v>
      </c>
      <c r="AB3366" s="5">
        <v>1025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1338</v>
      </c>
      <c r="F3367" s="4" t="s">
        <v>2423</v>
      </c>
      <c r="G3367" s="4" t="s">
        <v>1339</v>
      </c>
      <c r="H3367" s="4" t="s">
        <v>1340</v>
      </c>
      <c r="I3367" s="4" t="s">
        <v>117</v>
      </c>
      <c r="J3367" s="4" t="s">
        <v>118</v>
      </c>
      <c r="K3367" s="4" t="s">
        <v>39</v>
      </c>
      <c r="L3367" s="4" t="s">
        <v>2233</v>
      </c>
      <c r="M3367" s="4" t="s">
        <v>40</v>
      </c>
      <c r="N3367" s="4" t="s">
        <v>41</v>
      </c>
      <c r="O3367" s="4" t="s">
        <v>367</v>
      </c>
      <c r="P3367" s="4" t="s">
        <v>368</v>
      </c>
      <c r="Q3367" s="4" t="s">
        <v>369</v>
      </c>
      <c r="R3367" s="4" t="s">
        <v>370</v>
      </c>
      <c r="S3367" s="4" t="s">
        <v>1002</v>
      </c>
      <c r="T3367" s="4" t="s">
        <v>1003</v>
      </c>
      <c r="U3367" s="5">
        <v>172146.2</v>
      </c>
      <c r="V3367" s="5">
        <v>-91946.2</v>
      </c>
      <c r="W3367" s="5">
        <v>80200</v>
      </c>
      <c r="X3367" s="5">
        <v>75799.7</v>
      </c>
      <c r="Y3367" s="5">
        <v>75799.7</v>
      </c>
      <c r="Z3367" s="5">
        <v>43000.05</v>
      </c>
      <c r="AA3367" s="5">
        <v>42325.05</v>
      </c>
      <c r="AB3367" s="5">
        <v>675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1338</v>
      </c>
      <c r="F3368" s="4" t="s">
        <v>2423</v>
      </c>
      <c r="G3368" s="4" t="s">
        <v>1339</v>
      </c>
      <c r="H3368" s="4" t="s">
        <v>1340</v>
      </c>
      <c r="I3368" s="4" t="s">
        <v>119</v>
      </c>
      <c r="J3368" s="4" t="s">
        <v>120</v>
      </c>
      <c r="K3368" s="4" t="s">
        <v>39</v>
      </c>
      <c r="L3368" s="4" t="s">
        <v>2233</v>
      </c>
      <c r="M3368" s="4" t="s">
        <v>40</v>
      </c>
      <c r="N3368" s="4" t="s">
        <v>41</v>
      </c>
      <c r="O3368" s="4" t="s">
        <v>367</v>
      </c>
      <c r="P3368" s="4" t="s">
        <v>368</v>
      </c>
      <c r="Q3368" s="4" t="s">
        <v>369</v>
      </c>
      <c r="R3368" s="4" t="s">
        <v>370</v>
      </c>
      <c r="S3368" s="4" t="s">
        <v>1002</v>
      </c>
      <c r="T3368" s="4" t="s">
        <v>1003</v>
      </c>
      <c r="U3368" s="5">
        <v>150309.6</v>
      </c>
      <c r="V3368" s="5">
        <v>-68625.289999999994</v>
      </c>
      <c r="W3368" s="5">
        <v>81684.31</v>
      </c>
      <c r="X3368" s="5">
        <v>81684.31</v>
      </c>
      <c r="Y3368" s="5">
        <v>81684.31</v>
      </c>
      <c r="Z3368" s="5">
        <v>48625</v>
      </c>
      <c r="AA3368" s="5">
        <v>47525</v>
      </c>
      <c r="AB3368" s="5">
        <v>1100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1338</v>
      </c>
      <c r="F3369" s="4" t="s">
        <v>2423</v>
      </c>
      <c r="G3369" s="4" t="s">
        <v>1339</v>
      </c>
      <c r="H3369" s="4" t="s">
        <v>1340</v>
      </c>
      <c r="I3369" s="4" t="s">
        <v>278</v>
      </c>
      <c r="J3369" s="4" t="s">
        <v>279</v>
      </c>
      <c r="K3369" s="4" t="s">
        <v>39</v>
      </c>
      <c r="L3369" s="4" t="s">
        <v>2233</v>
      </c>
      <c r="M3369" s="4" t="s">
        <v>40</v>
      </c>
      <c r="N3369" s="4" t="s">
        <v>41</v>
      </c>
      <c r="O3369" s="4" t="s">
        <v>367</v>
      </c>
      <c r="P3369" s="4" t="s">
        <v>368</v>
      </c>
      <c r="Q3369" s="4" t="s">
        <v>369</v>
      </c>
      <c r="R3369" s="4" t="s">
        <v>370</v>
      </c>
      <c r="S3369" s="4" t="s">
        <v>1002</v>
      </c>
      <c r="T3369" s="4" t="s">
        <v>1003</v>
      </c>
      <c r="U3369" s="5">
        <v>39743</v>
      </c>
      <c r="V3369" s="5">
        <v>-4943</v>
      </c>
      <c r="W3369" s="5">
        <v>34800</v>
      </c>
      <c r="X3369" s="5">
        <v>30800</v>
      </c>
      <c r="Y3369" s="5">
        <v>30800</v>
      </c>
      <c r="Z3369" s="5">
        <v>14075</v>
      </c>
      <c r="AA3369" s="5">
        <v>14075</v>
      </c>
      <c r="AB3369" s="5">
        <v>0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1338</v>
      </c>
      <c r="F3370" s="4" t="s">
        <v>2423</v>
      </c>
      <c r="G3370" s="4" t="s">
        <v>1339</v>
      </c>
      <c r="H3370" s="4" t="s">
        <v>1340</v>
      </c>
      <c r="I3370" s="4" t="s">
        <v>375</v>
      </c>
      <c r="J3370" s="4" t="s">
        <v>376</v>
      </c>
      <c r="K3370" s="4" t="s">
        <v>39</v>
      </c>
      <c r="L3370" s="4" t="s">
        <v>2233</v>
      </c>
      <c r="M3370" s="4" t="s">
        <v>40</v>
      </c>
      <c r="N3370" s="4" t="s">
        <v>41</v>
      </c>
      <c r="O3370" s="4" t="s">
        <v>367</v>
      </c>
      <c r="P3370" s="4" t="s">
        <v>368</v>
      </c>
      <c r="Q3370" s="4" t="s">
        <v>369</v>
      </c>
      <c r="R3370" s="4" t="s">
        <v>370</v>
      </c>
      <c r="S3370" s="4" t="s">
        <v>1002</v>
      </c>
      <c r="T3370" s="4" t="s">
        <v>1003</v>
      </c>
      <c r="U3370" s="5">
        <v>16000</v>
      </c>
      <c r="V3370" s="5">
        <v>7680</v>
      </c>
      <c r="W3370" s="5">
        <v>23680</v>
      </c>
      <c r="X3370" s="5">
        <v>23680</v>
      </c>
      <c r="Y3370" s="5">
        <v>23680</v>
      </c>
      <c r="Z3370" s="5">
        <v>6850</v>
      </c>
      <c r="AA3370" s="5">
        <v>6850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1338</v>
      </c>
      <c r="F3371" s="4" t="s">
        <v>2423</v>
      </c>
      <c r="G3371" s="4" t="s">
        <v>1339</v>
      </c>
      <c r="H3371" s="4" t="s">
        <v>1340</v>
      </c>
      <c r="I3371" s="4" t="s">
        <v>274</v>
      </c>
      <c r="J3371" s="4" t="s">
        <v>275</v>
      </c>
      <c r="K3371" s="4" t="s">
        <v>39</v>
      </c>
      <c r="L3371" s="4" t="s">
        <v>2233</v>
      </c>
      <c r="M3371" s="4" t="s">
        <v>40</v>
      </c>
      <c r="N3371" s="4" t="s">
        <v>41</v>
      </c>
      <c r="O3371" s="4" t="s">
        <v>367</v>
      </c>
      <c r="P3371" s="4" t="s">
        <v>368</v>
      </c>
      <c r="Q3371" s="4" t="s">
        <v>369</v>
      </c>
      <c r="R3371" s="4" t="s">
        <v>370</v>
      </c>
      <c r="S3371" s="4" t="s">
        <v>1002</v>
      </c>
      <c r="T3371" s="4" t="s">
        <v>1003</v>
      </c>
      <c r="U3371" s="5">
        <v>30140</v>
      </c>
      <c r="V3371" s="5">
        <v>20130</v>
      </c>
      <c r="W3371" s="5">
        <v>50270</v>
      </c>
      <c r="X3371" s="5">
        <v>43322.23</v>
      </c>
      <c r="Y3371" s="5">
        <v>43322.23</v>
      </c>
      <c r="Z3371" s="5">
        <v>20800.009999999998</v>
      </c>
      <c r="AA3371" s="5">
        <v>20675</v>
      </c>
      <c r="AB3371" s="5">
        <v>125.01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1338</v>
      </c>
      <c r="F3372" s="4" t="s">
        <v>2423</v>
      </c>
      <c r="G3372" s="4" t="s">
        <v>1339</v>
      </c>
      <c r="H3372" s="4" t="s">
        <v>1340</v>
      </c>
      <c r="I3372" s="4" t="s">
        <v>121</v>
      </c>
      <c r="J3372" s="4" t="s">
        <v>122</v>
      </c>
      <c r="K3372" s="4" t="s">
        <v>39</v>
      </c>
      <c r="L3372" s="4" t="s">
        <v>2233</v>
      </c>
      <c r="M3372" s="4" t="s">
        <v>40</v>
      </c>
      <c r="N3372" s="4" t="s">
        <v>41</v>
      </c>
      <c r="O3372" s="4" t="s">
        <v>367</v>
      </c>
      <c r="P3372" s="4" t="s">
        <v>368</v>
      </c>
      <c r="Q3372" s="4" t="s">
        <v>369</v>
      </c>
      <c r="R3372" s="4" t="s">
        <v>370</v>
      </c>
      <c r="S3372" s="4" t="s">
        <v>1002</v>
      </c>
      <c r="T3372" s="4" t="s">
        <v>1003</v>
      </c>
      <c r="U3372" s="5">
        <v>369756.49</v>
      </c>
      <c r="V3372" s="5">
        <v>-38776.49</v>
      </c>
      <c r="W3372" s="5">
        <v>330980</v>
      </c>
      <c r="X3372" s="5">
        <v>326347.18</v>
      </c>
      <c r="Y3372" s="5">
        <v>326347.18</v>
      </c>
      <c r="Z3372" s="5">
        <v>159982.5</v>
      </c>
      <c r="AA3372" s="5">
        <v>159860</v>
      </c>
      <c r="AB3372" s="5">
        <v>122.5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1338</v>
      </c>
      <c r="F3373" s="4" t="s">
        <v>2423</v>
      </c>
      <c r="G3373" s="4" t="s">
        <v>1341</v>
      </c>
      <c r="H3373" s="4" t="s">
        <v>1342</v>
      </c>
      <c r="I3373" s="4" t="s">
        <v>365</v>
      </c>
      <c r="J3373" s="4" t="s">
        <v>366</v>
      </c>
      <c r="K3373" s="4" t="s">
        <v>39</v>
      </c>
      <c r="L3373" s="4" t="s">
        <v>2233</v>
      </c>
      <c r="M3373" s="4" t="s">
        <v>785</v>
      </c>
      <c r="N3373" s="4" t="s">
        <v>786</v>
      </c>
      <c r="O3373" s="4" t="s">
        <v>792</v>
      </c>
      <c r="P3373" s="4" t="s">
        <v>793</v>
      </c>
      <c r="Q3373" s="4" t="s">
        <v>794</v>
      </c>
      <c r="R3373" s="4" t="s">
        <v>795</v>
      </c>
      <c r="S3373" s="4" t="s">
        <v>796</v>
      </c>
      <c r="T3373" s="4" t="s">
        <v>797</v>
      </c>
      <c r="U3373" s="5">
        <v>13468</v>
      </c>
      <c r="V3373" s="5">
        <v>-13000</v>
      </c>
      <c r="W3373" s="5">
        <v>468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1338</v>
      </c>
      <c r="F3374" s="4" t="s">
        <v>2423</v>
      </c>
      <c r="G3374" s="4" t="s">
        <v>1341</v>
      </c>
      <c r="H3374" s="4" t="s">
        <v>1342</v>
      </c>
      <c r="I3374" s="4" t="s">
        <v>266</v>
      </c>
      <c r="J3374" s="4" t="s">
        <v>267</v>
      </c>
      <c r="K3374" s="4" t="s">
        <v>72</v>
      </c>
      <c r="L3374" s="4" t="s">
        <v>2379</v>
      </c>
      <c r="M3374" s="4" t="s">
        <v>800</v>
      </c>
      <c r="N3374" s="4" t="s">
        <v>801</v>
      </c>
      <c r="O3374" s="4" t="s">
        <v>802</v>
      </c>
      <c r="P3374" s="4" t="s">
        <v>803</v>
      </c>
      <c r="Q3374" s="4" t="s">
        <v>804</v>
      </c>
      <c r="R3374" s="4" t="s">
        <v>803</v>
      </c>
      <c r="S3374" s="4" t="s">
        <v>805</v>
      </c>
      <c r="T3374" s="4" t="s">
        <v>806</v>
      </c>
      <c r="U3374" s="5">
        <v>20000</v>
      </c>
      <c r="V3374" s="5">
        <v>558.16</v>
      </c>
      <c r="W3374" s="5">
        <v>20558.16</v>
      </c>
      <c r="X3374" s="5">
        <v>3500</v>
      </c>
      <c r="Y3374" s="5">
        <v>3500</v>
      </c>
      <c r="Z3374" s="5">
        <v>168.67</v>
      </c>
      <c r="AA3374" s="5">
        <v>168.67</v>
      </c>
      <c r="AB3374" s="5">
        <v>0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1338</v>
      </c>
      <c r="F3375" s="4" t="s">
        <v>2423</v>
      </c>
      <c r="G3375" s="4" t="s">
        <v>1341</v>
      </c>
      <c r="H3375" s="4" t="s">
        <v>1342</v>
      </c>
      <c r="I3375" s="4" t="s">
        <v>236</v>
      </c>
      <c r="J3375" s="4" t="s">
        <v>237</v>
      </c>
      <c r="K3375" s="4" t="s">
        <v>39</v>
      </c>
      <c r="L3375" s="4" t="s">
        <v>2233</v>
      </c>
      <c r="M3375" s="4" t="s">
        <v>785</v>
      </c>
      <c r="N3375" s="4" t="s">
        <v>786</v>
      </c>
      <c r="O3375" s="4" t="s">
        <v>787</v>
      </c>
      <c r="P3375" s="4" t="s">
        <v>788</v>
      </c>
      <c r="Q3375" s="4" t="s">
        <v>789</v>
      </c>
      <c r="R3375" s="4" t="s">
        <v>790</v>
      </c>
      <c r="S3375" s="4" t="s">
        <v>791</v>
      </c>
      <c r="T3375" s="4" t="s">
        <v>788</v>
      </c>
      <c r="U3375" s="5">
        <v>0</v>
      </c>
      <c r="V3375" s="5">
        <v>493286.47</v>
      </c>
      <c r="W3375" s="5">
        <v>493286.47</v>
      </c>
      <c r="X3375" s="5">
        <v>460787.97</v>
      </c>
      <c r="Y3375" s="5">
        <v>460787.97</v>
      </c>
      <c r="Z3375" s="5">
        <v>340981.99</v>
      </c>
      <c r="AA3375" s="5">
        <v>272343.71000000002</v>
      </c>
      <c r="AB3375" s="5">
        <v>68638.28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1338</v>
      </c>
      <c r="F3376" s="4" t="s">
        <v>2423</v>
      </c>
      <c r="G3376" s="4" t="s">
        <v>1341</v>
      </c>
      <c r="H3376" s="4" t="s">
        <v>1342</v>
      </c>
      <c r="I3376" s="4" t="s">
        <v>236</v>
      </c>
      <c r="J3376" s="4" t="s">
        <v>237</v>
      </c>
      <c r="K3376" s="4" t="s">
        <v>39</v>
      </c>
      <c r="L3376" s="4" t="s">
        <v>2233</v>
      </c>
      <c r="M3376" s="4" t="s">
        <v>785</v>
      </c>
      <c r="N3376" s="4" t="s">
        <v>786</v>
      </c>
      <c r="O3376" s="4" t="s">
        <v>787</v>
      </c>
      <c r="P3376" s="4" t="s">
        <v>788</v>
      </c>
      <c r="Q3376" s="4" t="s">
        <v>789</v>
      </c>
      <c r="R3376" s="4" t="s">
        <v>790</v>
      </c>
      <c r="S3376" s="4" t="s">
        <v>834</v>
      </c>
      <c r="T3376" s="4" t="s">
        <v>835</v>
      </c>
      <c r="U3376" s="5">
        <v>18000</v>
      </c>
      <c r="V3376" s="5">
        <v>0.01</v>
      </c>
      <c r="W3376" s="5">
        <v>18000.009999999998</v>
      </c>
      <c r="X3376" s="5">
        <v>12000.01</v>
      </c>
      <c r="Y3376" s="5">
        <v>12000.01</v>
      </c>
      <c r="Z3376" s="5">
        <v>7636.7</v>
      </c>
      <c r="AA3376" s="5">
        <v>7636.7</v>
      </c>
      <c r="AB3376" s="5">
        <v>0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1338</v>
      </c>
      <c r="F3377" s="4" t="s">
        <v>2423</v>
      </c>
      <c r="G3377" s="4" t="s">
        <v>1341</v>
      </c>
      <c r="H3377" s="4" t="s">
        <v>1342</v>
      </c>
      <c r="I3377" s="4" t="s">
        <v>170</v>
      </c>
      <c r="J3377" s="4" t="s">
        <v>171</v>
      </c>
      <c r="K3377" s="4" t="s">
        <v>39</v>
      </c>
      <c r="L3377" s="4" t="s">
        <v>2233</v>
      </c>
      <c r="M3377" s="4" t="s">
        <v>785</v>
      </c>
      <c r="N3377" s="4" t="s">
        <v>786</v>
      </c>
      <c r="O3377" s="4" t="s">
        <v>787</v>
      </c>
      <c r="P3377" s="4" t="s">
        <v>788</v>
      </c>
      <c r="Q3377" s="4" t="s">
        <v>789</v>
      </c>
      <c r="R3377" s="4" t="s">
        <v>790</v>
      </c>
      <c r="S3377" s="4" t="s">
        <v>791</v>
      </c>
      <c r="T3377" s="4" t="s">
        <v>788</v>
      </c>
      <c r="U3377" s="5">
        <v>480000</v>
      </c>
      <c r="V3377" s="5">
        <v>-461656.22</v>
      </c>
      <c r="W3377" s="5">
        <v>18343.78</v>
      </c>
      <c r="X3377" s="5">
        <v>18343.78</v>
      </c>
      <c r="Y3377" s="5">
        <v>18343.78</v>
      </c>
      <c r="Z3377" s="5">
        <v>12319.09</v>
      </c>
      <c r="AA3377" s="5">
        <v>12319.09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1338</v>
      </c>
      <c r="F3378" s="4" t="s">
        <v>2423</v>
      </c>
      <c r="G3378" s="4" t="s">
        <v>1341</v>
      </c>
      <c r="H3378" s="4" t="s">
        <v>1342</v>
      </c>
      <c r="I3378" s="4" t="s">
        <v>170</v>
      </c>
      <c r="J3378" s="4" t="s">
        <v>171</v>
      </c>
      <c r="K3378" s="4" t="s">
        <v>39</v>
      </c>
      <c r="L3378" s="4" t="s">
        <v>2233</v>
      </c>
      <c r="M3378" s="4" t="s">
        <v>785</v>
      </c>
      <c r="N3378" s="4" t="s">
        <v>786</v>
      </c>
      <c r="O3378" s="4" t="s">
        <v>838</v>
      </c>
      <c r="P3378" s="4" t="s">
        <v>839</v>
      </c>
      <c r="Q3378" s="4" t="s">
        <v>871</v>
      </c>
      <c r="R3378" s="4" t="s">
        <v>872</v>
      </c>
      <c r="S3378" s="4" t="s">
        <v>873</v>
      </c>
      <c r="T3378" s="4" t="s">
        <v>874</v>
      </c>
      <c r="U3378" s="5">
        <v>144893.18</v>
      </c>
      <c r="V3378" s="5">
        <v>-64893.18</v>
      </c>
      <c r="W3378" s="5">
        <v>80000</v>
      </c>
      <c r="X3378" s="5">
        <v>80000</v>
      </c>
      <c r="Y3378" s="5">
        <v>80000</v>
      </c>
      <c r="Z3378" s="5">
        <v>51828.67</v>
      </c>
      <c r="AA3378" s="5">
        <v>51828.67</v>
      </c>
      <c r="AB3378" s="5">
        <v>0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1338</v>
      </c>
      <c r="F3379" s="4" t="s">
        <v>2423</v>
      </c>
      <c r="G3379" s="4" t="s">
        <v>1341</v>
      </c>
      <c r="H3379" s="4" t="s">
        <v>1342</v>
      </c>
      <c r="I3379" s="4" t="s">
        <v>190</v>
      </c>
      <c r="J3379" s="4" t="s">
        <v>191</v>
      </c>
      <c r="K3379" s="4" t="s">
        <v>39</v>
      </c>
      <c r="L3379" s="4" t="s">
        <v>2233</v>
      </c>
      <c r="M3379" s="4" t="s">
        <v>785</v>
      </c>
      <c r="N3379" s="4" t="s">
        <v>786</v>
      </c>
      <c r="O3379" s="4" t="s">
        <v>875</v>
      </c>
      <c r="P3379" s="4" t="s">
        <v>876</v>
      </c>
      <c r="Q3379" s="4" t="s">
        <v>877</v>
      </c>
      <c r="R3379" s="4" t="s">
        <v>878</v>
      </c>
      <c r="S3379" s="4" t="s">
        <v>879</v>
      </c>
      <c r="T3379" s="4" t="s">
        <v>880</v>
      </c>
      <c r="U3379" s="5">
        <v>17000</v>
      </c>
      <c r="V3379" s="5">
        <v>-10827.25</v>
      </c>
      <c r="W3379" s="5">
        <v>6172.75</v>
      </c>
      <c r="X3379" s="5">
        <v>6172.75</v>
      </c>
      <c r="Y3379" s="5">
        <v>6172.75</v>
      </c>
      <c r="Z3379" s="5">
        <v>679.13</v>
      </c>
      <c r="AA3379" s="5">
        <v>679.13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1338</v>
      </c>
      <c r="F3380" s="4" t="s">
        <v>2423</v>
      </c>
      <c r="G3380" s="4" t="s">
        <v>1341</v>
      </c>
      <c r="H3380" s="4" t="s">
        <v>1342</v>
      </c>
      <c r="I3380" s="4" t="s">
        <v>146</v>
      </c>
      <c r="J3380" s="4" t="s">
        <v>147</v>
      </c>
      <c r="K3380" s="4" t="s">
        <v>30</v>
      </c>
      <c r="L3380" s="4" t="s">
        <v>2250</v>
      </c>
      <c r="M3380" s="4" t="s">
        <v>64</v>
      </c>
      <c r="N3380" s="4" t="s">
        <v>887</v>
      </c>
      <c r="O3380" s="4" t="s">
        <v>65</v>
      </c>
      <c r="P3380" s="4" t="s">
        <v>888</v>
      </c>
      <c r="Q3380" s="4" t="s">
        <v>889</v>
      </c>
      <c r="R3380" s="4" t="s">
        <v>890</v>
      </c>
      <c r="S3380" s="4" t="s">
        <v>891</v>
      </c>
      <c r="T3380" s="4" t="s">
        <v>892</v>
      </c>
      <c r="U3380" s="5">
        <v>0</v>
      </c>
      <c r="V3380" s="5">
        <v>5828.39</v>
      </c>
      <c r="W3380" s="5">
        <v>5828.39</v>
      </c>
      <c r="X3380" s="5">
        <v>5828.39</v>
      </c>
      <c r="Y3380" s="5">
        <v>5828.39</v>
      </c>
      <c r="Z3380" s="5">
        <v>3303.55</v>
      </c>
      <c r="AA3380" s="5">
        <v>3283.16</v>
      </c>
      <c r="AB3380" s="5">
        <v>20.39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1338</v>
      </c>
      <c r="F3381" s="4" t="s">
        <v>2423</v>
      </c>
      <c r="G3381" s="4" t="s">
        <v>1341</v>
      </c>
      <c r="H3381" s="4" t="s">
        <v>1342</v>
      </c>
      <c r="I3381" s="4" t="s">
        <v>146</v>
      </c>
      <c r="J3381" s="4" t="s">
        <v>147</v>
      </c>
      <c r="K3381" s="4" t="s">
        <v>30</v>
      </c>
      <c r="L3381" s="4" t="s">
        <v>2250</v>
      </c>
      <c r="M3381" s="4" t="s">
        <v>64</v>
      </c>
      <c r="N3381" s="4" t="s">
        <v>887</v>
      </c>
      <c r="O3381" s="4" t="s">
        <v>893</v>
      </c>
      <c r="P3381" s="4" t="s">
        <v>894</v>
      </c>
      <c r="Q3381" s="4" t="s">
        <v>899</v>
      </c>
      <c r="R3381" s="4" t="s">
        <v>900</v>
      </c>
      <c r="S3381" s="4" t="s">
        <v>901</v>
      </c>
      <c r="T3381" s="4" t="s">
        <v>900</v>
      </c>
      <c r="U3381" s="5">
        <v>10500</v>
      </c>
      <c r="V3381" s="5">
        <v>-615.9</v>
      </c>
      <c r="W3381" s="5">
        <v>9884.1</v>
      </c>
      <c r="X3381" s="5">
        <v>9884.1</v>
      </c>
      <c r="Y3381" s="5">
        <v>9884.1</v>
      </c>
      <c r="Z3381" s="5">
        <v>9884.1</v>
      </c>
      <c r="AA3381" s="5">
        <v>9884.1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1338</v>
      </c>
      <c r="F3382" s="4" t="s">
        <v>2423</v>
      </c>
      <c r="G3382" s="4" t="s">
        <v>1341</v>
      </c>
      <c r="H3382" s="4" t="s">
        <v>1342</v>
      </c>
      <c r="I3382" s="4" t="s">
        <v>156</v>
      </c>
      <c r="J3382" s="4" t="s">
        <v>157</v>
      </c>
      <c r="K3382" s="4" t="s">
        <v>30</v>
      </c>
      <c r="L3382" s="4" t="s">
        <v>2250</v>
      </c>
      <c r="M3382" s="4" t="s">
        <v>421</v>
      </c>
      <c r="N3382" s="4" t="s">
        <v>422</v>
      </c>
      <c r="O3382" s="4" t="s">
        <v>926</v>
      </c>
      <c r="P3382" s="4" t="s">
        <v>927</v>
      </c>
      <c r="Q3382" s="4" t="s">
        <v>928</v>
      </c>
      <c r="R3382" s="4" t="s">
        <v>929</v>
      </c>
      <c r="S3382" s="4" t="s">
        <v>930</v>
      </c>
      <c r="T3382" s="4" t="s">
        <v>931</v>
      </c>
      <c r="U3382" s="5">
        <v>0</v>
      </c>
      <c r="V3382" s="5">
        <v>27830</v>
      </c>
      <c r="W3382" s="5">
        <v>27830</v>
      </c>
      <c r="X3382" s="5">
        <v>27830</v>
      </c>
      <c r="Y3382" s="5">
        <v>27830</v>
      </c>
      <c r="Z3382" s="5">
        <v>16210.32</v>
      </c>
      <c r="AA3382" s="5">
        <v>16210.32</v>
      </c>
      <c r="AB3382" s="5">
        <v>0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1338</v>
      </c>
      <c r="F3383" s="4" t="s">
        <v>2423</v>
      </c>
      <c r="G3383" s="4" t="s">
        <v>1341</v>
      </c>
      <c r="H3383" s="4" t="s">
        <v>1342</v>
      </c>
      <c r="I3383" s="4" t="s">
        <v>156</v>
      </c>
      <c r="J3383" s="4" t="s">
        <v>157</v>
      </c>
      <c r="K3383" s="4" t="s">
        <v>30</v>
      </c>
      <c r="L3383" s="4" t="s">
        <v>2250</v>
      </c>
      <c r="M3383" s="4" t="s">
        <v>421</v>
      </c>
      <c r="N3383" s="4" t="s">
        <v>422</v>
      </c>
      <c r="O3383" s="4" t="s">
        <v>926</v>
      </c>
      <c r="P3383" s="4" t="s">
        <v>927</v>
      </c>
      <c r="Q3383" s="4" t="s">
        <v>928</v>
      </c>
      <c r="R3383" s="4" t="s">
        <v>929</v>
      </c>
      <c r="S3383" s="4" t="s">
        <v>1261</v>
      </c>
      <c r="T3383" s="4" t="s">
        <v>1262</v>
      </c>
      <c r="U3383" s="5">
        <v>110000</v>
      </c>
      <c r="V3383" s="5">
        <v>26000</v>
      </c>
      <c r="W3383" s="5">
        <v>136000</v>
      </c>
      <c r="X3383" s="5">
        <v>135999.99</v>
      </c>
      <c r="Y3383" s="5">
        <v>135999.99</v>
      </c>
      <c r="Z3383" s="5">
        <v>110924.79</v>
      </c>
      <c r="AA3383" s="5">
        <v>101586.53</v>
      </c>
      <c r="AB3383" s="5">
        <v>9338.26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1338</v>
      </c>
      <c r="F3384" s="4" t="s">
        <v>2423</v>
      </c>
      <c r="G3384" s="4" t="s">
        <v>1341</v>
      </c>
      <c r="H3384" s="4" t="s">
        <v>1342</v>
      </c>
      <c r="I3384" s="4" t="s">
        <v>101</v>
      </c>
      <c r="J3384" s="4" t="s">
        <v>102</v>
      </c>
      <c r="K3384" s="4" t="s">
        <v>39</v>
      </c>
      <c r="L3384" s="4" t="s">
        <v>2233</v>
      </c>
      <c r="M3384" s="4" t="s">
        <v>785</v>
      </c>
      <c r="N3384" s="4" t="s">
        <v>786</v>
      </c>
      <c r="O3384" s="4" t="s">
        <v>787</v>
      </c>
      <c r="P3384" s="4" t="s">
        <v>788</v>
      </c>
      <c r="Q3384" s="4" t="s">
        <v>789</v>
      </c>
      <c r="R3384" s="4" t="s">
        <v>790</v>
      </c>
      <c r="S3384" s="4" t="s">
        <v>791</v>
      </c>
      <c r="T3384" s="4" t="s">
        <v>788</v>
      </c>
      <c r="U3384" s="5">
        <v>20500</v>
      </c>
      <c r="V3384" s="5">
        <v>0</v>
      </c>
      <c r="W3384" s="5">
        <v>20500</v>
      </c>
      <c r="X3384" s="5">
        <v>15501.4</v>
      </c>
      <c r="Y3384" s="5">
        <v>15501.4</v>
      </c>
      <c r="Z3384" s="5">
        <v>1592.35</v>
      </c>
      <c r="AA3384" s="5">
        <v>1592.35</v>
      </c>
      <c r="AB3384" s="5">
        <v>0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1338</v>
      </c>
      <c r="F3385" s="4" t="s">
        <v>2423</v>
      </c>
      <c r="G3385" s="4" t="s">
        <v>1341</v>
      </c>
      <c r="H3385" s="4" t="s">
        <v>1342</v>
      </c>
      <c r="I3385" s="4" t="s">
        <v>103</v>
      </c>
      <c r="J3385" s="4" t="s">
        <v>104</v>
      </c>
      <c r="K3385" s="4" t="s">
        <v>39</v>
      </c>
      <c r="L3385" s="4" t="s">
        <v>2233</v>
      </c>
      <c r="M3385" s="4" t="s">
        <v>785</v>
      </c>
      <c r="N3385" s="4" t="s">
        <v>786</v>
      </c>
      <c r="O3385" s="4" t="s">
        <v>787</v>
      </c>
      <c r="P3385" s="4" t="s">
        <v>788</v>
      </c>
      <c r="Q3385" s="4" t="s">
        <v>789</v>
      </c>
      <c r="R3385" s="4" t="s">
        <v>790</v>
      </c>
      <c r="S3385" s="4" t="s">
        <v>791</v>
      </c>
      <c r="T3385" s="4" t="s">
        <v>788</v>
      </c>
      <c r="U3385" s="5">
        <v>39000</v>
      </c>
      <c r="V3385" s="5">
        <v>-6500</v>
      </c>
      <c r="W3385" s="5">
        <v>32500</v>
      </c>
      <c r="X3385" s="5">
        <v>32400</v>
      </c>
      <c r="Y3385" s="5">
        <v>32400</v>
      </c>
      <c r="Z3385" s="5">
        <v>5091.68</v>
      </c>
      <c r="AA3385" s="5">
        <v>4963.5200000000004</v>
      </c>
      <c r="AB3385" s="5">
        <v>128.16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1338</v>
      </c>
      <c r="F3386" s="4" t="s">
        <v>2423</v>
      </c>
      <c r="G3386" s="4" t="s">
        <v>1341</v>
      </c>
      <c r="H3386" s="4" t="s">
        <v>1342</v>
      </c>
      <c r="I3386" s="4" t="s">
        <v>105</v>
      </c>
      <c r="J3386" s="4" t="s">
        <v>106</v>
      </c>
      <c r="K3386" s="4" t="s">
        <v>39</v>
      </c>
      <c r="L3386" s="4" t="s">
        <v>2233</v>
      </c>
      <c r="M3386" s="4" t="s">
        <v>785</v>
      </c>
      <c r="N3386" s="4" t="s">
        <v>786</v>
      </c>
      <c r="O3386" s="4" t="s">
        <v>787</v>
      </c>
      <c r="P3386" s="4" t="s">
        <v>788</v>
      </c>
      <c r="Q3386" s="4" t="s">
        <v>789</v>
      </c>
      <c r="R3386" s="4" t="s">
        <v>790</v>
      </c>
      <c r="S3386" s="4" t="s">
        <v>791</v>
      </c>
      <c r="T3386" s="4" t="s">
        <v>788</v>
      </c>
      <c r="U3386" s="5">
        <v>23000</v>
      </c>
      <c r="V3386" s="5">
        <v>-4776.79</v>
      </c>
      <c r="W3386" s="5">
        <v>18223.21</v>
      </c>
      <c r="X3386" s="5">
        <v>14400</v>
      </c>
      <c r="Y3386" s="5">
        <v>14400</v>
      </c>
      <c r="Z3386" s="5">
        <v>7216.24</v>
      </c>
      <c r="AA3386" s="5">
        <v>7216.24</v>
      </c>
      <c r="AB3386" s="5">
        <v>0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1338</v>
      </c>
      <c r="F3387" s="4" t="s">
        <v>2423</v>
      </c>
      <c r="G3387" s="4" t="s">
        <v>1341</v>
      </c>
      <c r="H3387" s="4" t="s">
        <v>1342</v>
      </c>
      <c r="I3387" s="4" t="s">
        <v>107</v>
      </c>
      <c r="J3387" s="4" t="s">
        <v>108</v>
      </c>
      <c r="K3387" s="4" t="s">
        <v>39</v>
      </c>
      <c r="L3387" s="4" t="s">
        <v>2233</v>
      </c>
      <c r="M3387" s="4" t="s">
        <v>785</v>
      </c>
      <c r="N3387" s="4" t="s">
        <v>786</v>
      </c>
      <c r="O3387" s="4" t="s">
        <v>787</v>
      </c>
      <c r="P3387" s="4" t="s">
        <v>788</v>
      </c>
      <c r="Q3387" s="4" t="s">
        <v>789</v>
      </c>
      <c r="R3387" s="4" t="s">
        <v>790</v>
      </c>
      <c r="S3387" s="4" t="s">
        <v>791</v>
      </c>
      <c r="T3387" s="4" t="s">
        <v>788</v>
      </c>
      <c r="U3387" s="5">
        <v>10350</v>
      </c>
      <c r="V3387" s="5">
        <v>-7350</v>
      </c>
      <c r="W3387" s="5">
        <v>3000</v>
      </c>
      <c r="X3387" s="5">
        <v>3000</v>
      </c>
      <c r="Y3387" s="5">
        <v>3000</v>
      </c>
      <c r="Z3387" s="5">
        <v>1428.52</v>
      </c>
      <c r="AA3387" s="5">
        <v>1428.52</v>
      </c>
      <c r="AB3387" s="5">
        <v>0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1338</v>
      </c>
      <c r="F3388" s="4" t="s">
        <v>2423</v>
      </c>
      <c r="G3388" s="4" t="s">
        <v>1341</v>
      </c>
      <c r="H3388" s="4" t="s">
        <v>1342</v>
      </c>
      <c r="I3388" s="4" t="s">
        <v>109</v>
      </c>
      <c r="J3388" s="4" t="s">
        <v>110</v>
      </c>
      <c r="K3388" s="4" t="s">
        <v>39</v>
      </c>
      <c r="L3388" s="4" t="s">
        <v>2233</v>
      </c>
      <c r="M3388" s="4" t="s">
        <v>785</v>
      </c>
      <c r="N3388" s="4" t="s">
        <v>786</v>
      </c>
      <c r="O3388" s="4" t="s">
        <v>787</v>
      </c>
      <c r="P3388" s="4" t="s">
        <v>788</v>
      </c>
      <c r="Q3388" s="4" t="s">
        <v>789</v>
      </c>
      <c r="R3388" s="4" t="s">
        <v>790</v>
      </c>
      <c r="S3388" s="4" t="s">
        <v>791</v>
      </c>
      <c r="T3388" s="4" t="s">
        <v>788</v>
      </c>
      <c r="U3388" s="5">
        <v>21780</v>
      </c>
      <c r="V3388" s="5">
        <v>-3344.5</v>
      </c>
      <c r="W3388" s="5">
        <v>18435.5</v>
      </c>
      <c r="X3388" s="5">
        <v>15185.5</v>
      </c>
      <c r="Y3388" s="5">
        <v>15185.5</v>
      </c>
      <c r="Z3388" s="5">
        <v>4731.8999999999996</v>
      </c>
      <c r="AA3388" s="5">
        <v>4731.8999999999996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1338</v>
      </c>
      <c r="F3389" s="4" t="s">
        <v>2423</v>
      </c>
      <c r="G3389" s="4" t="s">
        <v>1341</v>
      </c>
      <c r="H3389" s="4" t="s">
        <v>1342</v>
      </c>
      <c r="I3389" s="4" t="s">
        <v>111</v>
      </c>
      <c r="J3389" s="4" t="s">
        <v>112</v>
      </c>
      <c r="K3389" s="4" t="s">
        <v>39</v>
      </c>
      <c r="L3389" s="4" t="s">
        <v>2233</v>
      </c>
      <c r="M3389" s="4" t="s">
        <v>785</v>
      </c>
      <c r="N3389" s="4" t="s">
        <v>786</v>
      </c>
      <c r="O3389" s="4" t="s">
        <v>787</v>
      </c>
      <c r="P3389" s="4" t="s">
        <v>788</v>
      </c>
      <c r="Q3389" s="4" t="s">
        <v>789</v>
      </c>
      <c r="R3389" s="4" t="s">
        <v>790</v>
      </c>
      <c r="S3389" s="4" t="s">
        <v>791</v>
      </c>
      <c r="T3389" s="4" t="s">
        <v>788</v>
      </c>
      <c r="U3389" s="5">
        <v>8000</v>
      </c>
      <c r="V3389" s="5">
        <v>-1000</v>
      </c>
      <c r="W3389" s="5">
        <v>7000</v>
      </c>
      <c r="X3389" s="5">
        <v>6000</v>
      </c>
      <c r="Y3389" s="5">
        <v>6000</v>
      </c>
      <c r="Z3389" s="5">
        <v>1754.51</v>
      </c>
      <c r="AA3389" s="5">
        <v>1754.51</v>
      </c>
      <c r="AB3389" s="5">
        <v>0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1338</v>
      </c>
      <c r="F3390" s="4" t="s">
        <v>2423</v>
      </c>
      <c r="G3390" s="4" t="s">
        <v>1341</v>
      </c>
      <c r="H3390" s="4" t="s">
        <v>1342</v>
      </c>
      <c r="I3390" s="4" t="s">
        <v>113</v>
      </c>
      <c r="J3390" s="4" t="s">
        <v>114</v>
      </c>
      <c r="K3390" s="4" t="s">
        <v>39</v>
      </c>
      <c r="L3390" s="4" t="s">
        <v>2233</v>
      </c>
      <c r="M3390" s="4" t="s">
        <v>785</v>
      </c>
      <c r="N3390" s="4" t="s">
        <v>786</v>
      </c>
      <c r="O3390" s="4" t="s">
        <v>787</v>
      </c>
      <c r="P3390" s="4" t="s">
        <v>788</v>
      </c>
      <c r="Q3390" s="4" t="s">
        <v>789</v>
      </c>
      <c r="R3390" s="4" t="s">
        <v>790</v>
      </c>
      <c r="S3390" s="4" t="s">
        <v>791</v>
      </c>
      <c r="T3390" s="4" t="s">
        <v>788</v>
      </c>
      <c r="U3390" s="5">
        <v>19000</v>
      </c>
      <c r="V3390" s="5">
        <v>-13310.49</v>
      </c>
      <c r="W3390" s="5">
        <v>5689.51</v>
      </c>
      <c r="X3390" s="5">
        <v>5689.51</v>
      </c>
      <c r="Y3390" s="5">
        <v>5689.51</v>
      </c>
      <c r="Z3390" s="5">
        <v>2833.44</v>
      </c>
      <c r="AA3390" s="5">
        <v>2833.44</v>
      </c>
      <c r="AB3390" s="5">
        <v>0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1338</v>
      </c>
      <c r="F3391" s="4" t="s">
        <v>2423</v>
      </c>
      <c r="G3391" s="4" t="s">
        <v>1341</v>
      </c>
      <c r="H3391" s="4" t="s">
        <v>1342</v>
      </c>
      <c r="I3391" s="4" t="s">
        <v>115</v>
      </c>
      <c r="J3391" s="4" t="s">
        <v>116</v>
      </c>
      <c r="K3391" s="4" t="s">
        <v>39</v>
      </c>
      <c r="L3391" s="4" t="s">
        <v>2233</v>
      </c>
      <c r="M3391" s="4" t="s">
        <v>785</v>
      </c>
      <c r="N3391" s="4" t="s">
        <v>786</v>
      </c>
      <c r="O3391" s="4" t="s">
        <v>787</v>
      </c>
      <c r="P3391" s="4" t="s">
        <v>788</v>
      </c>
      <c r="Q3391" s="4" t="s">
        <v>789</v>
      </c>
      <c r="R3391" s="4" t="s">
        <v>790</v>
      </c>
      <c r="S3391" s="4" t="s">
        <v>791</v>
      </c>
      <c r="T3391" s="4" t="s">
        <v>788</v>
      </c>
      <c r="U3391" s="5">
        <v>5000</v>
      </c>
      <c r="V3391" s="5">
        <v>5000</v>
      </c>
      <c r="W3391" s="5">
        <v>10000</v>
      </c>
      <c r="X3391" s="5">
        <v>9250</v>
      </c>
      <c r="Y3391" s="5">
        <v>9250</v>
      </c>
      <c r="Z3391" s="5">
        <v>3376.69</v>
      </c>
      <c r="AA3391" s="5">
        <v>3376.69</v>
      </c>
      <c r="AB3391" s="5">
        <v>0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1338</v>
      </c>
      <c r="F3392" s="4" t="s">
        <v>2423</v>
      </c>
      <c r="G3392" s="4" t="s">
        <v>1341</v>
      </c>
      <c r="H3392" s="4" t="s">
        <v>1342</v>
      </c>
      <c r="I3392" s="4" t="s">
        <v>117</v>
      </c>
      <c r="J3392" s="4" t="s">
        <v>118</v>
      </c>
      <c r="K3392" s="4" t="s">
        <v>39</v>
      </c>
      <c r="L3392" s="4" t="s">
        <v>2233</v>
      </c>
      <c r="M3392" s="4" t="s">
        <v>785</v>
      </c>
      <c r="N3392" s="4" t="s">
        <v>786</v>
      </c>
      <c r="O3392" s="4" t="s">
        <v>787</v>
      </c>
      <c r="P3392" s="4" t="s">
        <v>788</v>
      </c>
      <c r="Q3392" s="4" t="s">
        <v>789</v>
      </c>
      <c r="R3392" s="4" t="s">
        <v>790</v>
      </c>
      <c r="S3392" s="4" t="s">
        <v>791</v>
      </c>
      <c r="T3392" s="4" t="s">
        <v>788</v>
      </c>
      <c r="U3392" s="5">
        <v>8200</v>
      </c>
      <c r="V3392" s="5">
        <v>0</v>
      </c>
      <c r="W3392" s="5">
        <v>8200</v>
      </c>
      <c r="X3392" s="5">
        <v>2925</v>
      </c>
      <c r="Y3392" s="5">
        <v>2925</v>
      </c>
      <c r="Z3392" s="5">
        <v>828.68</v>
      </c>
      <c r="AA3392" s="5">
        <v>828.68</v>
      </c>
      <c r="AB3392" s="5">
        <v>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1338</v>
      </c>
      <c r="F3393" s="4" t="s">
        <v>2423</v>
      </c>
      <c r="G3393" s="4" t="s">
        <v>1341</v>
      </c>
      <c r="H3393" s="4" t="s">
        <v>1342</v>
      </c>
      <c r="I3393" s="4" t="s">
        <v>119</v>
      </c>
      <c r="J3393" s="4" t="s">
        <v>120</v>
      </c>
      <c r="K3393" s="4" t="s">
        <v>39</v>
      </c>
      <c r="L3393" s="4" t="s">
        <v>2233</v>
      </c>
      <c r="M3393" s="4" t="s">
        <v>785</v>
      </c>
      <c r="N3393" s="4" t="s">
        <v>786</v>
      </c>
      <c r="O3393" s="4" t="s">
        <v>787</v>
      </c>
      <c r="P3393" s="4" t="s">
        <v>788</v>
      </c>
      <c r="Q3393" s="4" t="s">
        <v>789</v>
      </c>
      <c r="R3393" s="4" t="s">
        <v>790</v>
      </c>
      <c r="S3393" s="4" t="s">
        <v>791</v>
      </c>
      <c r="T3393" s="4" t="s">
        <v>788</v>
      </c>
      <c r="U3393" s="5">
        <v>24813</v>
      </c>
      <c r="V3393" s="5">
        <v>-3937.99</v>
      </c>
      <c r="W3393" s="5">
        <v>20875.009999999998</v>
      </c>
      <c r="X3393" s="5">
        <v>20875.009999999998</v>
      </c>
      <c r="Y3393" s="5">
        <v>20875.009999999998</v>
      </c>
      <c r="Z3393" s="5">
        <v>6117.74</v>
      </c>
      <c r="AA3393" s="5">
        <v>6117.74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1338</v>
      </c>
      <c r="F3394" s="4" t="s">
        <v>2423</v>
      </c>
      <c r="G3394" s="4" t="s">
        <v>1341</v>
      </c>
      <c r="H3394" s="4" t="s">
        <v>1342</v>
      </c>
      <c r="I3394" s="4" t="s">
        <v>278</v>
      </c>
      <c r="J3394" s="4" t="s">
        <v>279</v>
      </c>
      <c r="K3394" s="4" t="s">
        <v>39</v>
      </c>
      <c r="L3394" s="4" t="s">
        <v>2233</v>
      </c>
      <c r="M3394" s="4" t="s">
        <v>40</v>
      </c>
      <c r="N3394" s="4" t="s">
        <v>41</v>
      </c>
      <c r="O3394" s="4" t="s">
        <v>42</v>
      </c>
      <c r="P3394" s="4" t="s">
        <v>43</v>
      </c>
      <c r="Q3394" s="4" t="s">
        <v>44</v>
      </c>
      <c r="R3394" s="4" t="s">
        <v>45</v>
      </c>
      <c r="S3394" s="4" t="s">
        <v>1022</v>
      </c>
      <c r="T3394" s="4" t="s">
        <v>1023</v>
      </c>
      <c r="U3394" s="5">
        <v>579.6</v>
      </c>
      <c r="V3394" s="5">
        <v>0</v>
      </c>
      <c r="W3394" s="5">
        <v>579.6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1338</v>
      </c>
      <c r="F3395" s="4" t="s">
        <v>2423</v>
      </c>
      <c r="G3395" s="4" t="s">
        <v>1341</v>
      </c>
      <c r="H3395" s="4" t="s">
        <v>1342</v>
      </c>
      <c r="I3395" s="4" t="s">
        <v>375</v>
      </c>
      <c r="J3395" s="4" t="s">
        <v>376</v>
      </c>
      <c r="K3395" s="4" t="s">
        <v>317</v>
      </c>
      <c r="L3395" s="4" t="s">
        <v>2276</v>
      </c>
      <c r="M3395" s="4" t="s">
        <v>588</v>
      </c>
      <c r="N3395" s="4" t="s">
        <v>951</v>
      </c>
      <c r="O3395" s="4" t="s">
        <v>952</v>
      </c>
      <c r="P3395" s="4" t="s">
        <v>953</v>
      </c>
      <c r="Q3395" s="4" t="s">
        <v>954</v>
      </c>
      <c r="R3395" s="4" t="s">
        <v>955</v>
      </c>
      <c r="S3395" s="4" t="s">
        <v>956</v>
      </c>
      <c r="T3395" s="4" t="s">
        <v>957</v>
      </c>
      <c r="U3395" s="5">
        <v>16000</v>
      </c>
      <c r="V3395" s="5">
        <v>-16000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1338</v>
      </c>
      <c r="F3396" s="4" t="s">
        <v>2423</v>
      </c>
      <c r="G3396" s="4" t="s">
        <v>1341</v>
      </c>
      <c r="H3396" s="4" t="s">
        <v>1342</v>
      </c>
      <c r="I3396" s="4" t="s">
        <v>375</v>
      </c>
      <c r="J3396" s="4" t="s">
        <v>376</v>
      </c>
      <c r="K3396" s="4" t="s">
        <v>317</v>
      </c>
      <c r="L3396" s="4" t="s">
        <v>2276</v>
      </c>
      <c r="M3396" s="4" t="s">
        <v>588</v>
      </c>
      <c r="N3396" s="4" t="s">
        <v>951</v>
      </c>
      <c r="O3396" s="4" t="s">
        <v>952</v>
      </c>
      <c r="P3396" s="4" t="s">
        <v>953</v>
      </c>
      <c r="Q3396" s="4" t="s">
        <v>954</v>
      </c>
      <c r="R3396" s="4" t="s">
        <v>955</v>
      </c>
      <c r="S3396" s="4" t="s">
        <v>1071</v>
      </c>
      <c r="T3396" s="4" t="s">
        <v>1072</v>
      </c>
      <c r="U3396" s="5">
        <v>1900</v>
      </c>
      <c r="V3396" s="5">
        <v>-1282.9000000000001</v>
      </c>
      <c r="W3396" s="5">
        <v>617.1</v>
      </c>
      <c r="X3396" s="5">
        <v>205.7</v>
      </c>
      <c r="Y3396" s="5">
        <v>205.7</v>
      </c>
      <c r="Z3396" s="5">
        <v>139.18</v>
      </c>
      <c r="AA3396" s="5">
        <v>139.18</v>
      </c>
      <c r="AB3396" s="5">
        <v>0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1338</v>
      </c>
      <c r="F3397" s="4" t="s">
        <v>2423</v>
      </c>
      <c r="G3397" s="4" t="s">
        <v>1341</v>
      </c>
      <c r="H3397" s="4" t="s">
        <v>1342</v>
      </c>
      <c r="I3397" s="4" t="s">
        <v>274</v>
      </c>
      <c r="J3397" s="4" t="s">
        <v>275</v>
      </c>
      <c r="K3397" s="4" t="s">
        <v>39</v>
      </c>
      <c r="L3397" s="4" t="s">
        <v>2233</v>
      </c>
      <c r="M3397" s="4" t="s">
        <v>785</v>
      </c>
      <c r="N3397" s="4" t="s">
        <v>786</v>
      </c>
      <c r="O3397" s="4" t="s">
        <v>787</v>
      </c>
      <c r="P3397" s="4" t="s">
        <v>788</v>
      </c>
      <c r="Q3397" s="4" t="s">
        <v>789</v>
      </c>
      <c r="R3397" s="4" t="s">
        <v>790</v>
      </c>
      <c r="S3397" s="4" t="s">
        <v>791</v>
      </c>
      <c r="T3397" s="4" t="s">
        <v>788</v>
      </c>
      <c r="U3397" s="5">
        <v>1000</v>
      </c>
      <c r="V3397" s="5">
        <v>500</v>
      </c>
      <c r="W3397" s="5">
        <v>1500</v>
      </c>
      <c r="X3397" s="5">
        <v>1500</v>
      </c>
      <c r="Y3397" s="5">
        <v>1500</v>
      </c>
      <c r="Z3397" s="5">
        <v>222.68</v>
      </c>
      <c r="AA3397" s="5">
        <v>222.68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1338</v>
      </c>
      <c r="F3398" s="4" t="s">
        <v>2423</v>
      </c>
      <c r="G3398" s="4" t="s">
        <v>1341</v>
      </c>
      <c r="H3398" s="4" t="s">
        <v>1342</v>
      </c>
      <c r="I3398" s="4" t="s">
        <v>121</v>
      </c>
      <c r="J3398" s="4" t="s">
        <v>122</v>
      </c>
      <c r="K3398" s="4" t="s">
        <v>30</v>
      </c>
      <c r="L3398" s="4" t="s">
        <v>2250</v>
      </c>
      <c r="M3398" s="4" t="s">
        <v>421</v>
      </c>
      <c r="N3398" s="4" t="s">
        <v>422</v>
      </c>
      <c r="O3398" s="4" t="s">
        <v>423</v>
      </c>
      <c r="P3398" s="4" t="s">
        <v>424</v>
      </c>
      <c r="Q3398" s="4" t="s">
        <v>914</v>
      </c>
      <c r="R3398" s="4" t="s">
        <v>915</v>
      </c>
      <c r="S3398" s="4" t="s">
        <v>916</v>
      </c>
      <c r="T3398" s="4" t="s">
        <v>917</v>
      </c>
      <c r="U3398" s="5">
        <v>20000</v>
      </c>
      <c r="V3398" s="5">
        <v>11300</v>
      </c>
      <c r="W3398" s="5">
        <v>31300</v>
      </c>
      <c r="X3398" s="5">
        <v>31300</v>
      </c>
      <c r="Y3398" s="5">
        <v>31300</v>
      </c>
      <c r="Z3398" s="5">
        <v>917.3</v>
      </c>
      <c r="AA3398" s="5">
        <v>917.3</v>
      </c>
      <c r="AB3398" s="5">
        <v>0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1338</v>
      </c>
      <c r="F3399" s="4" t="s">
        <v>2423</v>
      </c>
      <c r="G3399" s="4" t="s">
        <v>1341</v>
      </c>
      <c r="H3399" s="4" t="s">
        <v>1342</v>
      </c>
      <c r="I3399" s="4" t="s">
        <v>121</v>
      </c>
      <c r="J3399" s="4" t="s">
        <v>122</v>
      </c>
      <c r="K3399" s="4" t="s">
        <v>30</v>
      </c>
      <c r="L3399" s="4" t="s">
        <v>2250</v>
      </c>
      <c r="M3399" s="4" t="s">
        <v>131</v>
      </c>
      <c r="N3399" s="4" t="s">
        <v>132</v>
      </c>
      <c r="O3399" s="4" t="s">
        <v>1227</v>
      </c>
      <c r="P3399" s="4" t="s">
        <v>1228</v>
      </c>
      <c r="Q3399" s="4" t="s">
        <v>1229</v>
      </c>
      <c r="R3399" s="4" t="s">
        <v>1230</v>
      </c>
      <c r="S3399" s="4" t="s">
        <v>1231</v>
      </c>
      <c r="T3399" s="4" t="s">
        <v>1230</v>
      </c>
      <c r="U3399" s="5">
        <v>23651.49</v>
      </c>
      <c r="V3399" s="5">
        <v>-13300</v>
      </c>
      <c r="W3399" s="5">
        <v>10351.49</v>
      </c>
      <c r="X3399" s="5">
        <v>8500.25</v>
      </c>
      <c r="Y3399" s="5">
        <v>8500.25</v>
      </c>
      <c r="Z3399" s="5">
        <v>4554.33</v>
      </c>
      <c r="AA3399" s="5">
        <v>4554.33</v>
      </c>
      <c r="AB3399" s="5">
        <v>0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1338</v>
      </c>
      <c r="F3400" s="4" t="s">
        <v>2423</v>
      </c>
      <c r="G3400" s="4" t="s">
        <v>1343</v>
      </c>
      <c r="H3400" s="4" t="s">
        <v>1344</v>
      </c>
      <c r="I3400" s="4" t="s">
        <v>266</v>
      </c>
      <c r="J3400" s="4" t="s">
        <v>267</v>
      </c>
      <c r="K3400" s="4" t="s">
        <v>72</v>
      </c>
      <c r="L3400" s="4" t="s">
        <v>2379</v>
      </c>
      <c r="M3400" s="4" t="s">
        <v>800</v>
      </c>
      <c r="N3400" s="4" t="s">
        <v>801</v>
      </c>
      <c r="O3400" s="4" t="s">
        <v>802</v>
      </c>
      <c r="P3400" s="4" t="s">
        <v>803</v>
      </c>
      <c r="Q3400" s="4" t="s">
        <v>804</v>
      </c>
      <c r="R3400" s="4" t="s">
        <v>803</v>
      </c>
      <c r="S3400" s="4" t="s">
        <v>805</v>
      </c>
      <c r="T3400" s="4" t="s">
        <v>806</v>
      </c>
      <c r="U3400" s="5">
        <v>10000</v>
      </c>
      <c r="V3400" s="5">
        <v>2648.61</v>
      </c>
      <c r="W3400" s="5">
        <v>12648.61</v>
      </c>
      <c r="X3400" s="5">
        <v>12648.61</v>
      </c>
      <c r="Y3400" s="5">
        <v>12648.61</v>
      </c>
      <c r="Z3400" s="5">
        <v>2807.75</v>
      </c>
      <c r="AA3400" s="5">
        <v>2571.79</v>
      </c>
      <c r="AB3400" s="5">
        <v>235.96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1338</v>
      </c>
      <c r="F3401" s="4" t="s">
        <v>2423</v>
      </c>
      <c r="G3401" s="4" t="s">
        <v>1343</v>
      </c>
      <c r="H3401" s="4" t="s">
        <v>1344</v>
      </c>
      <c r="I3401" s="4" t="s">
        <v>266</v>
      </c>
      <c r="J3401" s="4" t="s">
        <v>267</v>
      </c>
      <c r="K3401" s="4" t="s">
        <v>72</v>
      </c>
      <c r="L3401" s="4" t="s">
        <v>2379</v>
      </c>
      <c r="M3401" s="4" t="s">
        <v>800</v>
      </c>
      <c r="N3401" s="4" t="s">
        <v>801</v>
      </c>
      <c r="O3401" s="4" t="s">
        <v>821</v>
      </c>
      <c r="P3401" s="4" t="s">
        <v>822</v>
      </c>
      <c r="Q3401" s="4" t="s">
        <v>1249</v>
      </c>
      <c r="R3401" s="4" t="s">
        <v>1250</v>
      </c>
      <c r="S3401" s="4" t="s">
        <v>1251</v>
      </c>
      <c r="T3401" s="4" t="s">
        <v>1252</v>
      </c>
      <c r="U3401" s="5">
        <v>1000</v>
      </c>
      <c r="V3401" s="5">
        <v>0</v>
      </c>
      <c r="W3401" s="5">
        <v>1000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1338</v>
      </c>
      <c r="F3402" s="4" t="s">
        <v>2423</v>
      </c>
      <c r="G3402" s="4" t="s">
        <v>1343</v>
      </c>
      <c r="H3402" s="4" t="s">
        <v>1344</v>
      </c>
      <c r="I3402" s="4" t="s">
        <v>170</v>
      </c>
      <c r="J3402" s="4" t="s">
        <v>171</v>
      </c>
      <c r="K3402" s="4" t="s">
        <v>39</v>
      </c>
      <c r="L3402" s="4" t="s">
        <v>2233</v>
      </c>
      <c r="M3402" s="4" t="s">
        <v>785</v>
      </c>
      <c r="N3402" s="4" t="s">
        <v>786</v>
      </c>
      <c r="O3402" s="4" t="s">
        <v>787</v>
      </c>
      <c r="P3402" s="4" t="s">
        <v>788</v>
      </c>
      <c r="Q3402" s="4" t="s">
        <v>789</v>
      </c>
      <c r="R3402" s="4" t="s">
        <v>790</v>
      </c>
      <c r="S3402" s="4" t="s">
        <v>791</v>
      </c>
      <c r="T3402" s="4" t="s">
        <v>788</v>
      </c>
      <c r="U3402" s="5">
        <v>267000</v>
      </c>
      <c r="V3402" s="5">
        <v>-40.909999999999997</v>
      </c>
      <c r="W3402" s="5">
        <v>266959.09000000003</v>
      </c>
      <c r="X3402" s="5">
        <v>266079.19</v>
      </c>
      <c r="Y3402" s="5">
        <v>266079.19</v>
      </c>
      <c r="Z3402" s="5">
        <v>75331.42</v>
      </c>
      <c r="AA3402" s="5">
        <v>75331.42</v>
      </c>
      <c r="AB3402" s="5">
        <v>0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1338</v>
      </c>
      <c r="F3403" s="4" t="s">
        <v>2423</v>
      </c>
      <c r="G3403" s="4" t="s">
        <v>1343</v>
      </c>
      <c r="H3403" s="4" t="s">
        <v>1344</v>
      </c>
      <c r="I3403" s="4" t="s">
        <v>146</v>
      </c>
      <c r="J3403" s="4" t="s">
        <v>147</v>
      </c>
      <c r="K3403" s="4" t="s">
        <v>30</v>
      </c>
      <c r="L3403" s="4" t="s">
        <v>2250</v>
      </c>
      <c r="M3403" s="4" t="s">
        <v>64</v>
      </c>
      <c r="N3403" s="4" t="s">
        <v>887</v>
      </c>
      <c r="O3403" s="4" t="s">
        <v>65</v>
      </c>
      <c r="P3403" s="4" t="s">
        <v>888</v>
      </c>
      <c r="Q3403" s="4" t="s">
        <v>889</v>
      </c>
      <c r="R3403" s="4" t="s">
        <v>890</v>
      </c>
      <c r="S3403" s="4" t="s">
        <v>891</v>
      </c>
      <c r="T3403" s="4" t="s">
        <v>892</v>
      </c>
      <c r="U3403" s="5">
        <v>6187.76</v>
      </c>
      <c r="V3403" s="5">
        <v>3800</v>
      </c>
      <c r="W3403" s="5">
        <v>9987.76</v>
      </c>
      <c r="X3403" s="5">
        <v>6187.76</v>
      </c>
      <c r="Y3403" s="5">
        <v>6187.76</v>
      </c>
      <c r="Z3403" s="5">
        <v>849.61</v>
      </c>
      <c r="AA3403" s="5">
        <v>807.5</v>
      </c>
      <c r="AB3403" s="5">
        <v>42.11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1338</v>
      </c>
      <c r="F3404" s="4" t="s">
        <v>2423</v>
      </c>
      <c r="G3404" s="4" t="s">
        <v>1343</v>
      </c>
      <c r="H3404" s="4" t="s">
        <v>1344</v>
      </c>
      <c r="I3404" s="4" t="s">
        <v>101</v>
      </c>
      <c r="J3404" s="4" t="s">
        <v>102</v>
      </c>
      <c r="K3404" s="4" t="s">
        <v>39</v>
      </c>
      <c r="L3404" s="4" t="s">
        <v>2233</v>
      </c>
      <c r="M3404" s="4" t="s">
        <v>785</v>
      </c>
      <c r="N3404" s="4" t="s">
        <v>786</v>
      </c>
      <c r="O3404" s="4" t="s">
        <v>787</v>
      </c>
      <c r="P3404" s="4" t="s">
        <v>788</v>
      </c>
      <c r="Q3404" s="4" t="s">
        <v>789</v>
      </c>
      <c r="R3404" s="4" t="s">
        <v>790</v>
      </c>
      <c r="S3404" s="4" t="s">
        <v>791</v>
      </c>
      <c r="T3404" s="4" t="s">
        <v>788</v>
      </c>
      <c r="U3404" s="5">
        <v>3940.11</v>
      </c>
      <c r="V3404" s="5">
        <v>0</v>
      </c>
      <c r="W3404" s="5">
        <v>3940.11</v>
      </c>
      <c r="X3404" s="5">
        <v>3940.11</v>
      </c>
      <c r="Y3404" s="5">
        <v>3940.11</v>
      </c>
      <c r="Z3404" s="5">
        <v>668.05</v>
      </c>
      <c r="AA3404" s="5">
        <v>668.05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1338</v>
      </c>
      <c r="F3405" s="4" t="s">
        <v>2423</v>
      </c>
      <c r="G3405" s="4" t="s">
        <v>1343</v>
      </c>
      <c r="H3405" s="4" t="s">
        <v>1344</v>
      </c>
      <c r="I3405" s="4" t="s">
        <v>103</v>
      </c>
      <c r="J3405" s="4" t="s">
        <v>104</v>
      </c>
      <c r="K3405" s="4" t="s">
        <v>39</v>
      </c>
      <c r="L3405" s="4" t="s">
        <v>2233</v>
      </c>
      <c r="M3405" s="4" t="s">
        <v>785</v>
      </c>
      <c r="N3405" s="4" t="s">
        <v>786</v>
      </c>
      <c r="O3405" s="4" t="s">
        <v>787</v>
      </c>
      <c r="P3405" s="4" t="s">
        <v>788</v>
      </c>
      <c r="Q3405" s="4" t="s">
        <v>789</v>
      </c>
      <c r="R3405" s="4" t="s">
        <v>790</v>
      </c>
      <c r="S3405" s="4" t="s">
        <v>791</v>
      </c>
      <c r="T3405" s="4" t="s">
        <v>788</v>
      </c>
      <c r="U3405" s="5">
        <v>16775.62</v>
      </c>
      <c r="V3405" s="5">
        <v>0</v>
      </c>
      <c r="W3405" s="5">
        <v>16775.62</v>
      </c>
      <c r="X3405" s="5">
        <v>16775.62</v>
      </c>
      <c r="Y3405" s="5">
        <v>16775.62</v>
      </c>
      <c r="Z3405" s="5">
        <v>4964.3500000000004</v>
      </c>
      <c r="AA3405" s="5">
        <v>4964.3500000000004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1338</v>
      </c>
      <c r="F3406" s="4" t="s">
        <v>2423</v>
      </c>
      <c r="G3406" s="4" t="s">
        <v>1343</v>
      </c>
      <c r="H3406" s="4" t="s">
        <v>1344</v>
      </c>
      <c r="I3406" s="4" t="s">
        <v>105</v>
      </c>
      <c r="J3406" s="4" t="s">
        <v>106</v>
      </c>
      <c r="K3406" s="4" t="s">
        <v>39</v>
      </c>
      <c r="L3406" s="4" t="s">
        <v>2233</v>
      </c>
      <c r="M3406" s="4" t="s">
        <v>785</v>
      </c>
      <c r="N3406" s="4" t="s">
        <v>786</v>
      </c>
      <c r="O3406" s="4" t="s">
        <v>787</v>
      </c>
      <c r="P3406" s="4" t="s">
        <v>788</v>
      </c>
      <c r="Q3406" s="4" t="s">
        <v>789</v>
      </c>
      <c r="R3406" s="4" t="s">
        <v>790</v>
      </c>
      <c r="S3406" s="4" t="s">
        <v>791</v>
      </c>
      <c r="T3406" s="4" t="s">
        <v>788</v>
      </c>
      <c r="U3406" s="5">
        <v>8422</v>
      </c>
      <c r="V3406" s="5">
        <v>0</v>
      </c>
      <c r="W3406" s="5">
        <v>8422</v>
      </c>
      <c r="X3406" s="5">
        <v>8421.18</v>
      </c>
      <c r="Y3406" s="5">
        <v>8421.18</v>
      </c>
      <c r="Z3406" s="5">
        <v>1719.5</v>
      </c>
      <c r="AA3406" s="5">
        <v>1719.5</v>
      </c>
      <c r="AB3406" s="5">
        <v>0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1338</v>
      </c>
      <c r="F3407" s="4" t="s">
        <v>2423</v>
      </c>
      <c r="G3407" s="4" t="s">
        <v>1343</v>
      </c>
      <c r="H3407" s="4" t="s">
        <v>1344</v>
      </c>
      <c r="I3407" s="4" t="s">
        <v>107</v>
      </c>
      <c r="J3407" s="4" t="s">
        <v>108</v>
      </c>
      <c r="K3407" s="4" t="s">
        <v>39</v>
      </c>
      <c r="L3407" s="4" t="s">
        <v>2233</v>
      </c>
      <c r="M3407" s="4" t="s">
        <v>785</v>
      </c>
      <c r="N3407" s="4" t="s">
        <v>786</v>
      </c>
      <c r="O3407" s="4" t="s">
        <v>787</v>
      </c>
      <c r="P3407" s="4" t="s">
        <v>788</v>
      </c>
      <c r="Q3407" s="4" t="s">
        <v>789</v>
      </c>
      <c r="R3407" s="4" t="s">
        <v>790</v>
      </c>
      <c r="S3407" s="4" t="s">
        <v>791</v>
      </c>
      <c r="T3407" s="4" t="s">
        <v>788</v>
      </c>
      <c r="U3407" s="5">
        <v>8228.2199999999993</v>
      </c>
      <c r="V3407" s="5">
        <v>0</v>
      </c>
      <c r="W3407" s="5">
        <v>8228.2199999999993</v>
      </c>
      <c r="X3407" s="5">
        <v>8228.2199999999993</v>
      </c>
      <c r="Y3407" s="5">
        <v>8228.2199999999993</v>
      </c>
      <c r="Z3407" s="5">
        <v>3097.79</v>
      </c>
      <c r="AA3407" s="5">
        <v>3097.79</v>
      </c>
      <c r="AB3407" s="5">
        <v>0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1338</v>
      </c>
      <c r="F3408" s="4" t="s">
        <v>2423</v>
      </c>
      <c r="G3408" s="4" t="s">
        <v>1343</v>
      </c>
      <c r="H3408" s="4" t="s">
        <v>1344</v>
      </c>
      <c r="I3408" s="4" t="s">
        <v>109</v>
      </c>
      <c r="J3408" s="4" t="s">
        <v>110</v>
      </c>
      <c r="K3408" s="4" t="s">
        <v>39</v>
      </c>
      <c r="L3408" s="4" t="s">
        <v>2233</v>
      </c>
      <c r="M3408" s="4" t="s">
        <v>785</v>
      </c>
      <c r="N3408" s="4" t="s">
        <v>786</v>
      </c>
      <c r="O3408" s="4" t="s">
        <v>787</v>
      </c>
      <c r="P3408" s="4" t="s">
        <v>788</v>
      </c>
      <c r="Q3408" s="4" t="s">
        <v>789</v>
      </c>
      <c r="R3408" s="4" t="s">
        <v>790</v>
      </c>
      <c r="S3408" s="4" t="s">
        <v>791</v>
      </c>
      <c r="T3408" s="4" t="s">
        <v>788</v>
      </c>
      <c r="U3408" s="5">
        <v>21772.58</v>
      </c>
      <c r="V3408" s="5">
        <v>0</v>
      </c>
      <c r="W3408" s="5">
        <v>21772.58</v>
      </c>
      <c r="X3408" s="5">
        <v>21772.58</v>
      </c>
      <c r="Y3408" s="5">
        <v>21772.58</v>
      </c>
      <c r="Z3408" s="5">
        <v>8707.56</v>
      </c>
      <c r="AA3408" s="5">
        <v>8707.56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1338</v>
      </c>
      <c r="F3409" s="4" t="s">
        <v>2423</v>
      </c>
      <c r="G3409" s="4" t="s">
        <v>1343</v>
      </c>
      <c r="H3409" s="4" t="s">
        <v>1344</v>
      </c>
      <c r="I3409" s="4" t="s">
        <v>111</v>
      </c>
      <c r="J3409" s="4" t="s">
        <v>112</v>
      </c>
      <c r="K3409" s="4" t="s">
        <v>39</v>
      </c>
      <c r="L3409" s="4" t="s">
        <v>2233</v>
      </c>
      <c r="M3409" s="4" t="s">
        <v>785</v>
      </c>
      <c r="N3409" s="4" t="s">
        <v>786</v>
      </c>
      <c r="O3409" s="4" t="s">
        <v>787</v>
      </c>
      <c r="P3409" s="4" t="s">
        <v>788</v>
      </c>
      <c r="Q3409" s="4" t="s">
        <v>789</v>
      </c>
      <c r="R3409" s="4" t="s">
        <v>790</v>
      </c>
      <c r="S3409" s="4" t="s">
        <v>791</v>
      </c>
      <c r="T3409" s="4" t="s">
        <v>788</v>
      </c>
      <c r="U3409" s="5">
        <v>9876.84</v>
      </c>
      <c r="V3409" s="5">
        <v>0</v>
      </c>
      <c r="W3409" s="5">
        <v>9876.84</v>
      </c>
      <c r="X3409" s="5">
        <v>9876.84</v>
      </c>
      <c r="Y3409" s="5">
        <v>9876.84</v>
      </c>
      <c r="Z3409" s="5">
        <v>1645.55</v>
      </c>
      <c r="AA3409" s="5">
        <v>1470.34</v>
      </c>
      <c r="AB3409" s="5">
        <v>175.21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1338</v>
      </c>
      <c r="F3410" s="4" t="s">
        <v>2423</v>
      </c>
      <c r="G3410" s="4" t="s">
        <v>1343</v>
      </c>
      <c r="H3410" s="4" t="s">
        <v>1344</v>
      </c>
      <c r="I3410" s="4" t="s">
        <v>113</v>
      </c>
      <c r="J3410" s="4" t="s">
        <v>114</v>
      </c>
      <c r="K3410" s="4" t="s">
        <v>39</v>
      </c>
      <c r="L3410" s="4" t="s">
        <v>2233</v>
      </c>
      <c r="M3410" s="4" t="s">
        <v>785</v>
      </c>
      <c r="N3410" s="4" t="s">
        <v>786</v>
      </c>
      <c r="O3410" s="4" t="s">
        <v>787</v>
      </c>
      <c r="P3410" s="4" t="s">
        <v>788</v>
      </c>
      <c r="Q3410" s="4" t="s">
        <v>789</v>
      </c>
      <c r="R3410" s="4" t="s">
        <v>790</v>
      </c>
      <c r="S3410" s="4" t="s">
        <v>791</v>
      </c>
      <c r="T3410" s="4" t="s">
        <v>788</v>
      </c>
      <c r="U3410" s="5">
        <v>928.45</v>
      </c>
      <c r="V3410" s="5">
        <v>0</v>
      </c>
      <c r="W3410" s="5">
        <v>928.45</v>
      </c>
      <c r="X3410" s="5">
        <v>928.45</v>
      </c>
      <c r="Y3410" s="5">
        <v>928.45</v>
      </c>
      <c r="Z3410" s="5">
        <v>405.11</v>
      </c>
      <c r="AA3410" s="5">
        <v>405.11</v>
      </c>
      <c r="AB3410" s="5">
        <v>0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1338</v>
      </c>
      <c r="F3411" s="4" t="s">
        <v>2423</v>
      </c>
      <c r="G3411" s="4" t="s">
        <v>1343</v>
      </c>
      <c r="H3411" s="4" t="s">
        <v>1344</v>
      </c>
      <c r="I3411" s="4" t="s">
        <v>115</v>
      </c>
      <c r="J3411" s="4" t="s">
        <v>116</v>
      </c>
      <c r="K3411" s="4" t="s">
        <v>39</v>
      </c>
      <c r="L3411" s="4" t="s">
        <v>2233</v>
      </c>
      <c r="M3411" s="4" t="s">
        <v>785</v>
      </c>
      <c r="N3411" s="4" t="s">
        <v>786</v>
      </c>
      <c r="O3411" s="4" t="s">
        <v>787</v>
      </c>
      <c r="P3411" s="4" t="s">
        <v>788</v>
      </c>
      <c r="Q3411" s="4" t="s">
        <v>789</v>
      </c>
      <c r="R3411" s="4" t="s">
        <v>790</v>
      </c>
      <c r="S3411" s="4" t="s">
        <v>791</v>
      </c>
      <c r="T3411" s="4" t="s">
        <v>788</v>
      </c>
      <c r="U3411" s="5">
        <v>25000</v>
      </c>
      <c r="V3411" s="5">
        <v>-22000</v>
      </c>
      <c r="W3411" s="5">
        <v>3000</v>
      </c>
      <c r="X3411" s="5">
        <v>3000</v>
      </c>
      <c r="Y3411" s="5">
        <v>3000</v>
      </c>
      <c r="Z3411" s="5">
        <v>757.36</v>
      </c>
      <c r="AA3411" s="5">
        <v>757.36</v>
      </c>
      <c r="AB3411" s="5">
        <v>0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1338</v>
      </c>
      <c r="F3412" s="4" t="s">
        <v>2423</v>
      </c>
      <c r="G3412" s="4" t="s">
        <v>1343</v>
      </c>
      <c r="H3412" s="4" t="s">
        <v>1344</v>
      </c>
      <c r="I3412" s="4" t="s">
        <v>117</v>
      </c>
      <c r="J3412" s="4" t="s">
        <v>118</v>
      </c>
      <c r="K3412" s="4" t="s">
        <v>39</v>
      </c>
      <c r="L3412" s="4" t="s">
        <v>2233</v>
      </c>
      <c r="M3412" s="4" t="s">
        <v>785</v>
      </c>
      <c r="N3412" s="4" t="s">
        <v>786</v>
      </c>
      <c r="O3412" s="4" t="s">
        <v>787</v>
      </c>
      <c r="P3412" s="4" t="s">
        <v>788</v>
      </c>
      <c r="Q3412" s="4" t="s">
        <v>789</v>
      </c>
      <c r="R3412" s="4" t="s">
        <v>790</v>
      </c>
      <c r="S3412" s="4" t="s">
        <v>791</v>
      </c>
      <c r="T3412" s="4" t="s">
        <v>788</v>
      </c>
      <c r="U3412" s="5">
        <v>13341.76</v>
      </c>
      <c r="V3412" s="5">
        <v>0</v>
      </c>
      <c r="W3412" s="5">
        <v>13341.76</v>
      </c>
      <c r="X3412" s="5">
        <v>12169.51</v>
      </c>
      <c r="Y3412" s="5">
        <v>12169.51</v>
      </c>
      <c r="Z3412" s="5">
        <v>2268.17</v>
      </c>
      <c r="AA3412" s="5">
        <v>2268.17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1338</v>
      </c>
      <c r="F3413" s="4" t="s">
        <v>2423</v>
      </c>
      <c r="G3413" s="4" t="s">
        <v>1343</v>
      </c>
      <c r="H3413" s="4" t="s">
        <v>1344</v>
      </c>
      <c r="I3413" s="4" t="s">
        <v>119</v>
      </c>
      <c r="J3413" s="4" t="s">
        <v>120</v>
      </c>
      <c r="K3413" s="4" t="s">
        <v>39</v>
      </c>
      <c r="L3413" s="4" t="s">
        <v>2233</v>
      </c>
      <c r="M3413" s="4" t="s">
        <v>785</v>
      </c>
      <c r="N3413" s="4" t="s">
        <v>786</v>
      </c>
      <c r="O3413" s="4" t="s">
        <v>787</v>
      </c>
      <c r="P3413" s="4" t="s">
        <v>788</v>
      </c>
      <c r="Q3413" s="4" t="s">
        <v>789</v>
      </c>
      <c r="R3413" s="4" t="s">
        <v>790</v>
      </c>
      <c r="S3413" s="4" t="s">
        <v>791</v>
      </c>
      <c r="T3413" s="4" t="s">
        <v>788</v>
      </c>
      <c r="U3413" s="5">
        <v>35379.730000000003</v>
      </c>
      <c r="V3413" s="5">
        <v>0</v>
      </c>
      <c r="W3413" s="5">
        <v>35379.730000000003</v>
      </c>
      <c r="X3413" s="5">
        <v>35379.730000000003</v>
      </c>
      <c r="Y3413" s="5">
        <v>35379.730000000003</v>
      </c>
      <c r="Z3413" s="5">
        <v>7340.84</v>
      </c>
      <c r="AA3413" s="5">
        <v>6514.65</v>
      </c>
      <c r="AB3413" s="5">
        <v>826.19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1338</v>
      </c>
      <c r="F3414" s="4" t="s">
        <v>2423</v>
      </c>
      <c r="G3414" s="4" t="s">
        <v>1343</v>
      </c>
      <c r="H3414" s="4" t="s">
        <v>1344</v>
      </c>
      <c r="I3414" s="4" t="s">
        <v>278</v>
      </c>
      <c r="J3414" s="4" t="s">
        <v>279</v>
      </c>
      <c r="K3414" s="4" t="s">
        <v>39</v>
      </c>
      <c r="L3414" s="4" t="s">
        <v>2233</v>
      </c>
      <c r="M3414" s="4" t="s">
        <v>785</v>
      </c>
      <c r="N3414" s="4" t="s">
        <v>786</v>
      </c>
      <c r="O3414" s="4" t="s">
        <v>787</v>
      </c>
      <c r="P3414" s="4" t="s">
        <v>788</v>
      </c>
      <c r="Q3414" s="4" t="s">
        <v>789</v>
      </c>
      <c r="R3414" s="4" t="s">
        <v>790</v>
      </c>
      <c r="S3414" s="4" t="s">
        <v>791</v>
      </c>
      <c r="T3414" s="4" t="s">
        <v>788</v>
      </c>
      <c r="U3414" s="5">
        <v>5000</v>
      </c>
      <c r="V3414" s="5">
        <v>0</v>
      </c>
      <c r="W3414" s="5">
        <v>5000</v>
      </c>
      <c r="X3414" s="5">
        <v>2383.6999999999998</v>
      </c>
      <c r="Y3414" s="5">
        <v>2383.6999999999998</v>
      </c>
      <c r="Z3414" s="5">
        <v>0</v>
      </c>
      <c r="AA3414" s="5">
        <v>0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1338</v>
      </c>
      <c r="F3415" s="4" t="s">
        <v>2423</v>
      </c>
      <c r="G3415" s="4" t="s">
        <v>1343</v>
      </c>
      <c r="H3415" s="4" t="s">
        <v>1344</v>
      </c>
      <c r="I3415" s="4" t="s">
        <v>278</v>
      </c>
      <c r="J3415" s="4" t="s">
        <v>279</v>
      </c>
      <c r="K3415" s="4" t="s">
        <v>39</v>
      </c>
      <c r="L3415" s="4" t="s">
        <v>2233</v>
      </c>
      <c r="M3415" s="4" t="s">
        <v>40</v>
      </c>
      <c r="N3415" s="4" t="s">
        <v>41</v>
      </c>
      <c r="O3415" s="4" t="s">
        <v>42</v>
      </c>
      <c r="P3415" s="4" t="s">
        <v>43</v>
      </c>
      <c r="Q3415" s="4" t="s">
        <v>44</v>
      </c>
      <c r="R3415" s="4" t="s">
        <v>45</v>
      </c>
      <c r="S3415" s="4" t="s">
        <v>1022</v>
      </c>
      <c r="T3415" s="4" t="s">
        <v>1023</v>
      </c>
      <c r="U3415" s="5">
        <v>579.6</v>
      </c>
      <c r="V3415" s="5">
        <v>0</v>
      </c>
      <c r="W3415" s="5">
        <v>579.6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1338</v>
      </c>
      <c r="F3416" s="4" t="s">
        <v>2423</v>
      </c>
      <c r="G3416" s="4" t="s">
        <v>1343</v>
      </c>
      <c r="H3416" s="4" t="s">
        <v>1344</v>
      </c>
      <c r="I3416" s="4" t="s">
        <v>375</v>
      </c>
      <c r="J3416" s="4" t="s">
        <v>376</v>
      </c>
      <c r="K3416" s="4" t="s">
        <v>317</v>
      </c>
      <c r="L3416" s="4" t="s">
        <v>2276</v>
      </c>
      <c r="M3416" s="4" t="s">
        <v>588</v>
      </c>
      <c r="N3416" s="4" t="s">
        <v>951</v>
      </c>
      <c r="O3416" s="4" t="s">
        <v>952</v>
      </c>
      <c r="P3416" s="4" t="s">
        <v>953</v>
      </c>
      <c r="Q3416" s="4" t="s">
        <v>954</v>
      </c>
      <c r="R3416" s="4" t="s">
        <v>955</v>
      </c>
      <c r="S3416" s="4" t="s">
        <v>956</v>
      </c>
      <c r="T3416" s="4" t="s">
        <v>957</v>
      </c>
      <c r="U3416" s="5">
        <v>4600</v>
      </c>
      <c r="V3416" s="5">
        <v>-4600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1338</v>
      </c>
      <c r="F3417" s="4" t="s">
        <v>2423</v>
      </c>
      <c r="G3417" s="4" t="s">
        <v>1343</v>
      </c>
      <c r="H3417" s="4" t="s">
        <v>1344</v>
      </c>
      <c r="I3417" s="4" t="s">
        <v>274</v>
      </c>
      <c r="J3417" s="4" t="s">
        <v>275</v>
      </c>
      <c r="K3417" s="4" t="s">
        <v>39</v>
      </c>
      <c r="L3417" s="4" t="s">
        <v>2233</v>
      </c>
      <c r="M3417" s="4" t="s">
        <v>785</v>
      </c>
      <c r="N3417" s="4" t="s">
        <v>786</v>
      </c>
      <c r="O3417" s="4" t="s">
        <v>787</v>
      </c>
      <c r="P3417" s="4" t="s">
        <v>788</v>
      </c>
      <c r="Q3417" s="4" t="s">
        <v>789</v>
      </c>
      <c r="R3417" s="4" t="s">
        <v>790</v>
      </c>
      <c r="S3417" s="4" t="s">
        <v>791</v>
      </c>
      <c r="T3417" s="4" t="s">
        <v>788</v>
      </c>
      <c r="U3417" s="5">
        <v>1000</v>
      </c>
      <c r="V3417" s="5">
        <v>10671.97</v>
      </c>
      <c r="W3417" s="5">
        <v>11671.97</v>
      </c>
      <c r="X3417" s="5">
        <v>11671.97</v>
      </c>
      <c r="Y3417" s="5">
        <v>11671.97</v>
      </c>
      <c r="Z3417" s="5">
        <v>5656.78</v>
      </c>
      <c r="AA3417" s="5">
        <v>5308.36</v>
      </c>
      <c r="AB3417" s="5">
        <v>348.42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1338</v>
      </c>
      <c r="F3418" s="4" t="s">
        <v>2423</v>
      </c>
      <c r="G3418" s="4" t="s">
        <v>1343</v>
      </c>
      <c r="H3418" s="4" t="s">
        <v>1344</v>
      </c>
      <c r="I3418" s="4" t="s">
        <v>121</v>
      </c>
      <c r="J3418" s="4" t="s">
        <v>122</v>
      </c>
      <c r="K3418" s="4" t="s">
        <v>30</v>
      </c>
      <c r="L3418" s="4" t="s">
        <v>2250</v>
      </c>
      <c r="M3418" s="4" t="s">
        <v>421</v>
      </c>
      <c r="N3418" s="4" t="s">
        <v>422</v>
      </c>
      <c r="O3418" s="4" t="s">
        <v>423</v>
      </c>
      <c r="P3418" s="4" t="s">
        <v>424</v>
      </c>
      <c r="Q3418" s="4" t="s">
        <v>914</v>
      </c>
      <c r="R3418" s="4" t="s">
        <v>915</v>
      </c>
      <c r="S3418" s="4" t="s">
        <v>916</v>
      </c>
      <c r="T3418" s="4" t="s">
        <v>917</v>
      </c>
      <c r="U3418" s="5">
        <v>50000</v>
      </c>
      <c r="V3418" s="5">
        <v>-925.99</v>
      </c>
      <c r="W3418" s="5">
        <v>49074.01</v>
      </c>
      <c r="X3418" s="5">
        <v>49074.01</v>
      </c>
      <c r="Y3418" s="5">
        <v>49074.01</v>
      </c>
      <c r="Z3418" s="5">
        <v>15150.35</v>
      </c>
      <c r="AA3418" s="5">
        <v>14778.09</v>
      </c>
      <c r="AB3418" s="5">
        <v>372.26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1345</v>
      </c>
      <c r="F3419" s="4" t="s">
        <v>1347</v>
      </c>
      <c r="G3419" s="4" t="s">
        <v>1346</v>
      </c>
      <c r="H3419" s="4" t="s">
        <v>1347</v>
      </c>
      <c r="I3419" s="4" t="s">
        <v>266</v>
      </c>
      <c r="J3419" s="4" t="s">
        <v>267</v>
      </c>
      <c r="K3419" s="4" t="s">
        <v>72</v>
      </c>
      <c r="L3419" s="4" t="s">
        <v>2379</v>
      </c>
      <c r="M3419" s="4" t="s">
        <v>800</v>
      </c>
      <c r="N3419" s="4" t="s">
        <v>801</v>
      </c>
      <c r="O3419" s="4" t="s">
        <v>802</v>
      </c>
      <c r="P3419" s="4" t="s">
        <v>803</v>
      </c>
      <c r="Q3419" s="4" t="s">
        <v>804</v>
      </c>
      <c r="R3419" s="4" t="s">
        <v>803</v>
      </c>
      <c r="S3419" s="4" t="s">
        <v>1164</v>
      </c>
      <c r="T3419" s="4" t="s">
        <v>1165</v>
      </c>
      <c r="U3419" s="5">
        <v>30000</v>
      </c>
      <c r="V3419" s="5">
        <v>-20000</v>
      </c>
      <c r="W3419" s="5">
        <v>10000</v>
      </c>
      <c r="X3419" s="5">
        <v>5767.34</v>
      </c>
      <c r="Y3419" s="5">
        <v>5767.34</v>
      </c>
      <c r="Z3419" s="5">
        <v>5767.34</v>
      </c>
      <c r="AA3419" s="5">
        <v>0</v>
      </c>
      <c r="AB3419" s="5">
        <v>5767.34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1345</v>
      </c>
      <c r="F3420" s="4" t="s">
        <v>1347</v>
      </c>
      <c r="G3420" s="4" t="s">
        <v>1346</v>
      </c>
      <c r="H3420" s="4" t="s">
        <v>1347</v>
      </c>
      <c r="I3420" s="4" t="s">
        <v>236</v>
      </c>
      <c r="J3420" s="4" t="s">
        <v>237</v>
      </c>
      <c r="K3420" s="4" t="s">
        <v>39</v>
      </c>
      <c r="L3420" s="4" t="s">
        <v>2233</v>
      </c>
      <c r="M3420" s="4" t="s">
        <v>785</v>
      </c>
      <c r="N3420" s="4" t="s">
        <v>786</v>
      </c>
      <c r="O3420" s="4" t="s">
        <v>787</v>
      </c>
      <c r="P3420" s="4" t="s">
        <v>788</v>
      </c>
      <c r="Q3420" s="4" t="s">
        <v>789</v>
      </c>
      <c r="R3420" s="4" t="s">
        <v>790</v>
      </c>
      <c r="S3420" s="4" t="s">
        <v>834</v>
      </c>
      <c r="T3420" s="4" t="s">
        <v>835</v>
      </c>
      <c r="U3420" s="5">
        <v>65500</v>
      </c>
      <c r="V3420" s="5">
        <v>19000</v>
      </c>
      <c r="W3420" s="5">
        <v>84500</v>
      </c>
      <c r="X3420" s="5">
        <v>84177.279999999999</v>
      </c>
      <c r="Y3420" s="5">
        <v>84177.279999999999</v>
      </c>
      <c r="Z3420" s="5">
        <v>55609.42</v>
      </c>
      <c r="AA3420" s="5">
        <v>55609.42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1345</v>
      </c>
      <c r="F3421" s="4" t="s">
        <v>1347</v>
      </c>
      <c r="G3421" s="4" t="s">
        <v>1346</v>
      </c>
      <c r="H3421" s="4" t="s">
        <v>1347</v>
      </c>
      <c r="I3421" s="4" t="s">
        <v>170</v>
      </c>
      <c r="J3421" s="4" t="s">
        <v>171</v>
      </c>
      <c r="K3421" s="4" t="s">
        <v>39</v>
      </c>
      <c r="L3421" s="4" t="s">
        <v>2233</v>
      </c>
      <c r="M3421" s="4" t="s">
        <v>785</v>
      </c>
      <c r="N3421" s="4" t="s">
        <v>786</v>
      </c>
      <c r="O3421" s="4" t="s">
        <v>787</v>
      </c>
      <c r="P3421" s="4" t="s">
        <v>788</v>
      </c>
      <c r="Q3421" s="4" t="s">
        <v>789</v>
      </c>
      <c r="R3421" s="4" t="s">
        <v>790</v>
      </c>
      <c r="S3421" s="4" t="s">
        <v>791</v>
      </c>
      <c r="T3421" s="4" t="s">
        <v>788</v>
      </c>
      <c r="U3421" s="5">
        <v>1237000</v>
      </c>
      <c r="V3421" s="5">
        <v>-353260.61</v>
      </c>
      <c r="W3421" s="5">
        <v>883739.39</v>
      </c>
      <c r="X3421" s="5">
        <v>834470.69</v>
      </c>
      <c r="Y3421" s="5">
        <v>834470.69</v>
      </c>
      <c r="Z3421" s="5">
        <v>496865.58</v>
      </c>
      <c r="AA3421" s="5">
        <v>438056.43</v>
      </c>
      <c r="AB3421" s="5">
        <v>58809.15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1345</v>
      </c>
      <c r="F3422" s="4" t="s">
        <v>1347</v>
      </c>
      <c r="G3422" s="4" t="s">
        <v>1346</v>
      </c>
      <c r="H3422" s="4" t="s">
        <v>1347</v>
      </c>
      <c r="I3422" s="4" t="s">
        <v>103</v>
      </c>
      <c r="J3422" s="4" t="s">
        <v>104</v>
      </c>
      <c r="K3422" s="4" t="s">
        <v>39</v>
      </c>
      <c r="L3422" s="4" t="s">
        <v>2233</v>
      </c>
      <c r="M3422" s="4" t="s">
        <v>785</v>
      </c>
      <c r="N3422" s="4" t="s">
        <v>786</v>
      </c>
      <c r="O3422" s="4" t="s">
        <v>787</v>
      </c>
      <c r="P3422" s="4" t="s">
        <v>788</v>
      </c>
      <c r="Q3422" s="4" t="s">
        <v>789</v>
      </c>
      <c r="R3422" s="4" t="s">
        <v>790</v>
      </c>
      <c r="S3422" s="4" t="s">
        <v>791</v>
      </c>
      <c r="T3422" s="4" t="s">
        <v>788</v>
      </c>
      <c r="U3422" s="5">
        <v>1700</v>
      </c>
      <c r="V3422" s="5">
        <v>-1000</v>
      </c>
      <c r="W3422" s="5">
        <v>700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1345</v>
      </c>
      <c r="F3423" s="4" t="s">
        <v>1347</v>
      </c>
      <c r="G3423" s="4" t="s">
        <v>1346</v>
      </c>
      <c r="H3423" s="4" t="s">
        <v>1347</v>
      </c>
      <c r="I3423" s="4" t="s">
        <v>109</v>
      </c>
      <c r="J3423" s="4" t="s">
        <v>110</v>
      </c>
      <c r="K3423" s="4" t="s">
        <v>39</v>
      </c>
      <c r="L3423" s="4" t="s">
        <v>2233</v>
      </c>
      <c r="M3423" s="4" t="s">
        <v>785</v>
      </c>
      <c r="N3423" s="4" t="s">
        <v>786</v>
      </c>
      <c r="O3423" s="4" t="s">
        <v>787</v>
      </c>
      <c r="P3423" s="4" t="s">
        <v>788</v>
      </c>
      <c r="Q3423" s="4" t="s">
        <v>789</v>
      </c>
      <c r="R3423" s="4" t="s">
        <v>790</v>
      </c>
      <c r="S3423" s="4" t="s">
        <v>791</v>
      </c>
      <c r="T3423" s="4" t="s">
        <v>788</v>
      </c>
      <c r="U3423" s="5">
        <v>10000</v>
      </c>
      <c r="V3423" s="5">
        <v>-7000</v>
      </c>
      <c r="W3423" s="5">
        <v>3000</v>
      </c>
      <c r="X3423" s="5">
        <v>3000</v>
      </c>
      <c r="Y3423" s="5">
        <v>3000</v>
      </c>
      <c r="Z3423" s="5">
        <v>2579.6999999999998</v>
      </c>
      <c r="AA3423" s="5">
        <v>2579.6999999999998</v>
      </c>
      <c r="AB3423" s="5">
        <v>0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1345</v>
      </c>
      <c r="F3424" s="4" t="s">
        <v>1347</v>
      </c>
      <c r="G3424" s="4" t="s">
        <v>1346</v>
      </c>
      <c r="H3424" s="4" t="s">
        <v>1347</v>
      </c>
      <c r="I3424" s="4" t="s">
        <v>111</v>
      </c>
      <c r="J3424" s="4" t="s">
        <v>112</v>
      </c>
      <c r="K3424" s="4" t="s">
        <v>39</v>
      </c>
      <c r="L3424" s="4" t="s">
        <v>2233</v>
      </c>
      <c r="M3424" s="4" t="s">
        <v>785</v>
      </c>
      <c r="N3424" s="4" t="s">
        <v>786</v>
      </c>
      <c r="O3424" s="4" t="s">
        <v>787</v>
      </c>
      <c r="P3424" s="4" t="s">
        <v>788</v>
      </c>
      <c r="Q3424" s="4" t="s">
        <v>789</v>
      </c>
      <c r="R3424" s="4" t="s">
        <v>790</v>
      </c>
      <c r="S3424" s="4" t="s">
        <v>791</v>
      </c>
      <c r="T3424" s="4" t="s">
        <v>788</v>
      </c>
      <c r="U3424" s="5">
        <v>60</v>
      </c>
      <c r="V3424" s="5">
        <v>0</v>
      </c>
      <c r="W3424" s="5">
        <v>60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1345</v>
      </c>
      <c r="F3425" s="4" t="s">
        <v>1347</v>
      </c>
      <c r="G3425" s="4" t="s">
        <v>1346</v>
      </c>
      <c r="H3425" s="4" t="s">
        <v>1347</v>
      </c>
      <c r="I3425" s="4" t="s">
        <v>113</v>
      </c>
      <c r="J3425" s="4" t="s">
        <v>114</v>
      </c>
      <c r="K3425" s="4" t="s">
        <v>125</v>
      </c>
      <c r="L3425" s="4" t="s">
        <v>2382</v>
      </c>
      <c r="M3425" s="4" t="s">
        <v>217</v>
      </c>
      <c r="N3425" s="4" t="s">
        <v>1056</v>
      </c>
      <c r="O3425" s="4" t="s">
        <v>1057</v>
      </c>
      <c r="P3425" s="4" t="s">
        <v>1058</v>
      </c>
      <c r="Q3425" s="4" t="s">
        <v>1059</v>
      </c>
      <c r="R3425" s="4" t="s">
        <v>1060</v>
      </c>
      <c r="S3425" s="4" t="s">
        <v>1320</v>
      </c>
      <c r="T3425" s="4" t="s">
        <v>1321</v>
      </c>
      <c r="U3425" s="5">
        <v>4000</v>
      </c>
      <c r="V3425" s="5">
        <v>2048.4899999999998</v>
      </c>
      <c r="W3425" s="5">
        <v>6048.49</v>
      </c>
      <c r="X3425" s="5">
        <v>6048.49</v>
      </c>
      <c r="Y3425" s="5">
        <v>6048.49</v>
      </c>
      <c r="Z3425" s="5">
        <v>5444.7</v>
      </c>
      <c r="AA3425" s="5">
        <v>5444.7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1345</v>
      </c>
      <c r="F3426" s="4" t="s">
        <v>1347</v>
      </c>
      <c r="G3426" s="4" t="s">
        <v>1346</v>
      </c>
      <c r="H3426" s="4" t="s">
        <v>1347</v>
      </c>
      <c r="I3426" s="4" t="s">
        <v>115</v>
      </c>
      <c r="J3426" s="4" t="s">
        <v>116</v>
      </c>
      <c r="K3426" s="4" t="s">
        <v>39</v>
      </c>
      <c r="L3426" s="4" t="s">
        <v>2233</v>
      </c>
      <c r="M3426" s="4" t="s">
        <v>785</v>
      </c>
      <c r="N3426" s="4" t="s">
        <v>786</v>
      </c>
      <c r="O3426" s="4" t="s">
        <v>787</v>
      </c>
      <c r="P3426" s="4" t="s">
        <v>788</v>
      </c>
      <c r="Q3426" s="4" t="s">
        <v>789</v>
      </c>
      <c r="R3426" s="4" t="s">
        <v>790</v>
      </c>
      <c r="S3426" s="4" t="s">
        <v>791</v>
      </c>
      <c r="T3426" s="4" t="s">
        <v>788</v>
      </c>
      <c r="U3426" s="5">
        <v>35000</v>
      </c>
      <c r="V3426" s="5">
        <v>-16000</v>
      </c>
      <c r="W3426" s="5">
        <v>19000</v>
      </c>
      <c r="X3426" s="5">
        <v>18611.21</v>
      </c>
      <c r="Y3426" s="5">
        <v>18611.21</v>
      </c>
      <c r="Z3426" s="5">
        <v>2972.97</v>
      </c>
      <c r="AA3426" s="5">
        <v>2972.97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1345</v>
      </c>
      <c r="F3427" s="4" t="s">
        <v>1347</v>
      </c>
      <c r="G3427" s="4" t="s">
        <v>1346</v>
      </c>
      <c r="H3427" s="4" t="s">
        <v>1347</v>
      </c>
      <c r="I3427" s="4" t="s">
        <v>278</v>
      </c>
      <c r="J3427" s="4" t="s">
        <v>279</v>
      </c>
      <c r="K3427" s="4" t="s">
        <v>39</v>
      </c>
      <c r="L3427" s="4" t="s">
        <v>2233</v>
      </c>
      <c r="M3427" s="4" t="s">
        <v>40</v>
      </c>
      <c r="N3427" s="4" t="s">
        <v>41</v>
      </c>
      <c r="O3427" s="4" t="s">
        <v>846</v>
      </c>
      <c r="P3427" s="4" t="s">
        <v>847</v>
      </c>
      <c r="Q3427" s="4" t="s">
        <v>848</v>
      </c>
      <c r="R3427" s="4" t="s">
        <v>849</v>
      </c>
      <c r="S3427" s="4" t="s">
        <v>1286</v>
      </c>
      <c r="T3427" s="4" t="s">
        <v>1287</v>
      </c>
      <c r="U3427" s="5">
        <v>981.46</v>
      </c>
      <c r="V3427" s="5">
        <v>0</v>
      </c>
      <c r="W3427" s="5">
        <v>981.46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1345</v>
      </c>
      <c r="F3428" s="4" t="s">
        <v>1347</v>
      </c>
      <c r="G3428" s="4" t="s">
        <v>1346</v>
      </c>
      <c r="H3428" s="4" t="s">
        <v>1347</v>
      </c>
      <c r="I3428" s="4" t="s">
        <v>274</v>
      </c>
      <c r="J3428" s="4" t="s">
        <v>275</v>
      </c>
      <c r="K3428" s="4" t="s">
        <v>72</v>
      </c>
      <c r="L3428" s="4" t="s">
        <v>2379</v>
      </c>
      <c r="M3428" s="4" t="s">
        <v>800</v>
      </c>
      <c r="N3428" s="4" t="s">
        <v>801</v>
      </c>
      <c r="O3428" s="4" t="s">
        <v>821</v>
      </c>
      <c r="P3428" s="4" t="s">
        <v>822</v>
      </c>
      <c r="Q3428" s="4" t="s">
        <v>992</v>
      </c>
      <c r="R3428" s="4" t="s">
        <v>993</v>
      </c>
      <c r="S3428" s="4" t="s">
        <v>1179</v>
      </c>
      <c r="T3428" s="4" t="s">
        <v>1180</v>
      </c>
      <c r="U3428" s="5">
        <v>200</v>
      </c>
      <c r="V3428" s="5">
        <v>0</v>
      </c>
      <c r="W3428" s="5">
        <v>200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1345</v>
      </c>
      <c r="F3429" s="4" t="s">
        <v>1347</v>
      </c>
      <c r="G3429" s="4" t="s">
        <v>1346</v>
      </c>
      <c r="H3429" s="4" t="s">
        <v>1347</v>
      </c>
      <c r="I3429" s="4" t="s">
        <v>274</v>
      </c>
      <c r="J3429" s="4" t="s">
        <v>275</v>
      </c>
      <c r="K3429" s="4" t="s">
        <v>125</v>
      </c>
      <c r="L3429" s="4" t="s">
        <v>2382</v>
      </c>
      <c r="M3429" s="4" t="s">
        <v>217</v>
      </c>
      <c r="N3429" s="4" t="s">
        <v>1056</v>
      </c>
      <c r="O3429" s="4" t="s">
        <v>218</v>
      </c>
      <c r="P3429" s="4" t="s">
        <v>1253</v>
      </c>
      <c r="Q3429" s="4" t="s">
        <v>1254</v>
      </c>
      <c r="R3429" s="4" t="s">
        <v>1253</v>
      </c>
      <c r="S3429" s="4" t="s">
        <v>1255</v>
      </c>
      <c r="T3429" s="4" t="s">
        <v>1253</v>
      </c>
      <c r="U3429" s="5">
        <v>0</v>
      </c>
      <c r="V3429" s="5">
        <v>4501.2</v>
      </c>
      <c r="W3429" s="5">
        <v>4501.2</v>
      </c>
      <c r="X3429" s="5">
        <v>4501.2</v>
      </c>
      <c r="Y3429" s="5">
        <v>4501.2</v>
      </c>
      <c r="Z3429" s="5">
        <v>4501.2</v>
      </c>
      <c r="AA3429" s="5">
        <v>4501.2</v>
      </c>
      <c r="AB3429" s="5">
        <v>0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1348</v>
      </c>
      <c r="F3430" s="4" t="s">
        <v>1350</v>
      </c>
      <c r="G3430" s="4" t="s">
        <v>1349</v>
      </c>
      <c r="H3430" s="4" t="s">
        <v>1350</v>
      </c>
      <c r="I3430" s="4" t="s">
        <v>236</v>
      </c>
      <c r="J3430" s="4" t="s">
        <v>237</v>
      </c>
      <c r="K3430" s="4" t="s">
        <v>39</v>
      </c>
      <c r="L3430" s="4" t="s">
        <v>2233</v>
      </c>
      <c r="M3430" s="4" t="s">
        <v>40</v>
      </c>
      <c r="N3430" s="4" t="s">
        <v>41</v>
      </c>
      <c r="O3430" s="4" t="s">
        <v>367</v>
      </c>
      <c r="P3430" s="4" t="s">
        <v>368</v>
      </c>
      <c r="Q3430" s="4" t="s">
        <v>369</v>
      </c>
      <c r="R3430" s="4" t="s">
        <v>370</v>
      </c>
      <c r="S3430" s="4" t="s">
        <v>371</v>
      </c>
      <c r="T3430" s="4" t="s">
        <v>372</v>
      </c>
      <c r="U3430" s="5">
        <v>3093482.67</v>
      </c>
      <c r="V3430" s="5">
        <v>278259</v>
      </c>
      <c r="W3430" s="5">
        <v>3371741.67</v>
      </c>
      <c r="X3430" s="5">
        <v>3371741.67</v>
      </c>
      <c r="Y3430" s="5">
        <v>3371741.67</v>
      </c>
      <c r="Z3430" s="5">
        <v>3325249.66</v>
      </c>
      <c r="AA3430" s="5">
        <v>3311895.2</v>
      </c>
      <c r="AB3430" s="5">
        <v>13354.46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1348</v>
      </c>
      <c r="F3431" s="4" t="s">
        <v>1350</v>
      </c>
      <c r="G3431" s="4" t="s">
        <v>1349</v>
      </c>
      <c r="H3431" s="4" t="s">
        <v>1350</v>
      </c>
      <c r="I3431" s="4" t="s">
        <v>170</v>
      </c>
      <c r="J3431" s="4" t="s">
        <v>171</v>
      </c>
      <c r="K3431" s="4" t="s">
        <v>39</v>
      </c>
      <c r="L3431" s="4" t="s">
        <v>2233</v>
      </c>
      <c r="M3431" s="4" t="s">
        <v>785</v>
      </c>
      <c r="N3431" s="4" t="s">
        <v>786</v>
      </c>
      <c r="O3431" s="4" t="s">
        <v>787</v>
      </c>
      <c r="P3431" s="4" t="s">
        <v>788</v>
      </c>
      <c r="Q3431" s="4" t="s">
        <v>867</v>
      </c>
      <c r="R3431" s="4" t="s">
        <v>868</v>
      </c>
      <c r="S3431" s="4" t="s">
        <v>869</v>
      </c>
      <c r="T3431" s="4" t="s">
        <v>870</v>
      </c>
      <c r="U3431" s="5">
        <v>0</v>
      </c>
      <c r="V3431" s="5">
        <v>3352.84</v>
      </c>
      <c r="W3431" s="5">
        <v>3352.84</v>
      </c>
      <c r="X3431" s="5">
        <v>3352.84</v>
      </c>
      <c r="Y3431" s="5">
        <v>3352.84</v>
      </c>
      <c r="Z3431" s="5">
        <v>3352.84</v>
      </c>
      <c r="AA3431" s="5">
        <v>3352.84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1348</v>
      </c>
      <c r="F3432" s="4" t="s">
        <v>1350</v>
      </c>
      <c r="G3432" s="4" t="s">
        <v>1349</v>
      </c>
      <c r="H3432" s="4" t="s">
        <v>1350</v>
      </c>
      <c r="I3432" s="4" t="s">
        <v>111</v>
      </c>
      <c r="J3432" s="4" t="s">
        <v>112</v>
      </c>
      <c r="K3432" s="4" t="s">
        <v>125</v>
      </c>
      <c r="L3432" s="4" t="s">
        <v>2382</v>
      </c>
      <c r="M3432" s="4" t="s">
        <v>217</v>
      </c>
      <c r="N3432" s="4" t="s">
        <v>1056</v>
      </c>
      <c r="O3432" s="4" t="s">
        <v>1313</v>
      </c>
      <c r="P3432" s="4" t="s">
        <v>1314</v>
      </c>
      <c r="Q3432" s="4" t="s">
        <v>1315</v>
      </c>
      <c r="R3432" s="4" t="s">
        <v>1314</v>
      </c>
      <c r="S3432" s="4" t="s">
        <v>1316</v>
      </c>
      <c r="T3432" s="4" t="s">
        <v>1314</v>
      </c>
      <c r="U3432" s="5">
        <v>1500</v>
      </c>
      <c r="V3432" s="5">
        <v>-658.53</v>
      </c>
      <c r="W3432" s="5">
        <v>841.47</v>
      </c>
      <c r="X3432" s="5">
        <v>841.47</v>
      </c>
      <c r="Y3432" s="5">
        <v>841.47</v>
      </c>
      <c r="Z3432" s="5">
        <v>841.29</v>
      </c>
      <c r="AA3432" s="5">
        <v>682.27</v>
      </c>
      <c r="AB3432" s="5">
        <v>159.02000000000001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1348</v>
      </c>
      <c r="F3433" s="4" t="s">
        <v>1350</v>
      </c>
      <c r="G3433" s="4" t="s">
        <v>1349</v>
      </c>
      <c r="H3433" s="4" t="s">
        <v>1350</v>
      </c>
      <c r="I3433" s="4" t="s">
        <v>113</v>
      </c>
      <c r="J3433" s="4" t="s">
        <v>114</v>
      </c>
      <c r="K3433" s="4" t="s">
        <v>39</v>
      </c>
      <c r="L3433" s="4" t="s">
        <v>2233</v>
      </c>
      <c r="M3433" s="4" t="s">
        <v>785</v>
      </c>
      <c r="N3433" s="4" t="s">
        <v>786</v>
      </c>
      <c r="O3433" s="4" t="s">
        <v>787</v>
      </c>
      <c r="P3433" s="4" t="s">
        <v>788</v>
      </c>
      <c r="Q3433" s="4" t="s">
        <v>789</v>
      </c>
      <c r="R3433" s="4" t="s">
        <v>790</v>
      </c>
      <c r="S3433" s="4" t="s">
        <v>791</v>
      </c>
      <c r="T3433" s="4" t="s">
        <v>788</v>
      </c>
      <c r="U3433" s="5">
        <v>6.05</v>
      </c>
      <c r="V3433" s="5">
        <v>-6.05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1351</v>
      </c>
      <c r="F3434" s="4" t="s">
        <v>2424</v>
      </c>
      <c r="G3434" s="4" t="s">
        <v>1352</v>
      </c>
      <c r="H3434" s="4" t="s">
        <v>1353</v>
      </c>
      <c r="I3434" s="4" t="s">
        <v>236</v>
      </c>
      <c r="J3434" s="4" t="s">
        <v>237</v>
      </c>
      <c r="K3434" s="4" t="s">
        <v>39</v>
      </c>
      <c r="L3434" s="4" t="s">
        <v>2233</v>
      </c>
      <c r="M3434" s="4" t="s">
        <v>785</v>
      </c>
      <c r="N3434" s="4" t="s">
        <v>786</v>
      </c>
      <c r="O3434" s="4" t="s">
        <v>787</v>
      </c>
      <c r="P3434" s="4" t="s">
        <v>788</v>
      </c>
      <c r="Q3434" s="4" t="s">
        <v>789</v>
      </c>
      <c r="R3434" s="4" t="s">
        <v>790</v>
      </c>
      <c r="S3434" s="4" t="s">
        <v>791</v>
      </c>
      <c r="T3434" s="4" t="s">
        <v>788</v>
      </c>
      <c r="U3434" s="5">
        <v>0</v>
      </c>
      <c r="V3434" s="5">
        <v>35266.58</v>
      </c>
      <c r="W3434" s="5">
        <v>35266.58</v>
      </c>
      <c r="X3434" s="5">
        <v>35266.58</v>
      </c>
      <c r="Y3434" s="5">
        <v>35266.58</v>
      </c>
      <c r="Z3434" s="5">
        <v>33922.019999999997</v>
      </c>
      <c r="AA3434" s="5">
        <v>33922.019999999997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1351</v>
      </c>
      <c r="F3435" s="4" t="s">
        <v>2424</v>
      </c>
      <c r="G3435" s="4" t="s">
        <v>1352</v>
      </c>
      <c r="H3435" s="4" t="s">
        <v>1353</v>
      </c>
      <c r="I3435" s="4" t="s">
        <v>278</v>
      </c>
      <c r="J3435" s="4" t="s">
        <v>279</v>
      </c>
      <c r="K3435" s="4" t="s">
        <v>39</v>
      </c>
      <c r="L3435" s="4" t="s">
        <v>2233</v>
      </c>
      <c r="M3435" s="4" t="s">
        <v>40</v>
      </c>
      <c r="N3435" s="4" t="s">
        <v>41</v>
      </c>
      <c r="O3435" s="4" t="s">
        <v>846</v>
      </c>
      <c r="P3435" s="4" t="s">
        <v>847</v>
      </c>
      <c r="Q3435" s="4" t="s">
        <v>848</v>
      </c>
      <c r="R3435" s="4" t="s">
        <v>849</v>
      </c>
      <c r="S3435" s="4" t="s">
        <v>945</v>
      </c>
      <c r="T3435" s="4" t="s">
        <v>946</v>
      </c>
      <c r="U3435" s="5">
        <v>75000</v>
      </c>
      <c r="V3435" s="5">
        <v>-1318.15</v>
      </c>
      <c r="W3435" s="5">
        <v>73681.850000000006</v>
      </c>
      <c r="X3435" s="5">
        <v>59960.36</v>
      </c>
      <c r="Y3435" s="5">
        <v>59960.36</v>
      </c>
      <c r="Z3435" s="5">
        <v>59960.36</v>
      </c>
      <c r="AA3435" s="5">
        <v>59960.36</v>
      </c>
      <c r="AB3435" s="5">
        <v>0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1351</v>
      </c>
      <c r="F3436" s="4" t="s">
        <v>2424</v>
      </c>
      <c r="G3436" s="4" t="s">
        <v>1352</v>
      </c>
      <c r="H3436" s="4" t="s">
        <v>1353</v>
      </c>
      <c r="I3436" s="4" t="s">
        <v>37</v>
      </c>
      <c r="J3436" s="4" t="s">
        <v>38</v>
      </c>
      <c r="K3436" s="4" t="s">
        <v>39</v>
      </c>
      <c r="L3436" s="4" t="s">
        <v>2233</v>
      </c>
      <c r="M3436" s="4" t="s">
        <v>40</v>
      </c>
      <c r="N3436" s="4" t="s">
        <v>41</v>
      </c>
      <c r="O3436" s="4" t="s">
        <v>846</v>
      </c>
      <c r="P3436" s="4" t="s">
        <v>847</v>
      </c>
      <c r="Q3436" s="4" t="s">
        <v>848</v>
      </c>
      <c r="R3436" s="4" t="s">
        <v>849</v>
      </c>
      <c r="S3436" s="4" t="s">
        <v>945</v>
      </c>
      <c r="T3436" s="4" t="s">
        <v>946</v>
      </c>
      <c r="U3436" s="5">
        <v>0</v>
      </c>
      <c r="V3436" s="5">
        <v>1318.15</v>
      </c>
      <c r="W3436" s="5">
        <v>1318.15</v>
      </c>
      <c r="X3436" s="5">
        <v>1318.15</v>
      </c>
      <c r="Y3436" s="5">
        <v>1318.15</v>
      </c>
      <c r="Z3436" s="5">
        <v>1318.15</v>
      </c>
      <c r="AA3436" s="5">
        <v>1318.15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1351</v>
      </c>
      <c r="F3437" s="4" t="s">
        <v>2424</v>
      </c>
      <c r="G3437" s="4" t="s">
        <v>2706</v>
      </c>
      <c r="H3437" s="4" t="s">
        <v>2707</v>
      </c>
      <c r="I3437" s="4" t="s">
        <v>236</v>
      </c>
      <c r="J3437" s="4" t="s">
        <v>237</v>
      </c>
      <c r="K3437" s="4" t="s">
        <v>39</v>
      </c>
      <c r="L3437" s="4" t="s">
        <v>2233</v>
      </c>
      <c r="M3437" s="4" t="s">
        <v>785</v>
      </c>
      <c r="N3437" s="4" t="s">
        <v>786</v>
      </c>
      <c r="O3437" s="4" t="s">
        <v>787</v>
      </c>
      <c r="P3437" s="4" t="s">
        <v>788</v>
      </c>
      <c r="Q3437" s="4" t="s">
        <v>789</v>
      </c>
      <c r="R3437" s="4" t="s">
        <v>790</v>
      </c>
      <c r="S3437" s="4" t="s">
        <v>834</v>
      </c>
      <c r="T3437" s="4" t="s">
        <v>835</v>
      </c>
      <c r="U3437" s="5">
        <v>0</v>
      </c>
      <c r="V3437" s="5">
        <v>1500</v>
      </c>
      <c r="W3437" s="5">
        <v>1500</v>
      </c>
      <c r="X3437" s="5">
        <v>84.68</v>
      </c>
      <c r="Y3437" s="5">
        <v>84.68</v>
      </c>
      <c r="Z3437" s="5">
        <v>84.68</v>
      </c>
      <c r="AA3437" s="5">
        <v>84.68</v>
      </c>
      <c r="AB3437" s="5">
        <v>0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1351</v>
      </c>
      <c r="F3438" s="4" t="s">
        <v>2424</v>
      </c>
      <c r="G3438" s="4" t="s">
        <v>1354</v>
      </c>
      <c r="H3438" s="4" t="s">
        <v>1355</v>
      </c>
      <c r="I3438" s="4" t="s">
        <v>266</v>
      </c>
      <c r="J3438" s="4" t="s">
        <v>267</v>
      </c>
      <c r="K3438" s="4" t="s">
        <v>72</v>
      </c>
      <c r="L3438" s="4" t="s">
        <v>2379</v>
      </c>
      <c r="M3438" s="4" t="s">
        <v>800</v>
      </c>
      <c r="N3438" s="4" t="s">
        <v>801</v>
      </c>
      <c r="O3438" s="4" t="s">
        <v>802</v>
      </c>
      <c r="P3438" s="4" t="s">
        <v>803</v>
      </c>
      <c r="Q3438" s="4" t="s">
        <v>804</v>
      </c>
      <c r="R3438" s="4" t="s">
        <v>803</v>
      </c>
      <c r="S3438" s="4" t="s">
        <v>1164</v>
      </c>
      <c r="T3438" s="4" t="s">
        <v>1165</v>
      </c>
      <c r="U3438" s="5">
        <v>0</v>
      </c>
      <c r="V3438" s="5">
        <v>3337.6</v>
      </c>
      <c r="W3438" s="5">
        <v>3337.6</v>
      </c>
      <c r="X3438" s="5">
        <v>3337.6</v>
      </c>
      <c r="Y3438" s="5">
        <v>3337.6</v>
      </c>
      <c r="Z3438" s="5">
        <v>3337.6</v>
      </c>
      <c r="AA3438" s="5">
        <v>3337.6</v>
      </c>
      <c r="AB3438" s="5">
        <v>0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1351</v>
      </c>
      <c r="F3439" s="4" t="s">
        <v>2424</v>
      </c>
      <c r="G3439" s="4" t="s">
        <v>1354</v>
      </c>
      <c r="H3439" s="4" t="s">
        <v>1355</v>
      </c>
      <c r="I3439" s="4" t="s">
        <v>236</v>
      </c>
      <c r="J3439" s="4" t="s">
        <v>237</v>
      </c>
      <c r="K3439" s="4" t="s">
        <v>39</v>
      </c>
      <c r="L3439" s="4" t="s">
        <v>2233</v>
      </c>
      <c r="M3439" s="4" t="s">
        <v>785</v>
      </c>
      <c r="N3439" s="4" t="s">
        <v>786</v>
      </c>
      <c r="O3439" s="4" t="s">
        <v>787</v>
      </c>
      <c r="P3439" s="4" t="s">
        <v>788</v>
      </c>
      <c r="Q3439" s="4" t="s">
        <v>789</v>
      </c>
      <c r="R3439" s="4" t="s">
        <v>790</v>
      </c>
      <c r="S3439" s="4" t="s">
        <v>834</v>
      </c>
      <c r="T3439" s="4" t="s">
        <v>835</v>
      </c>
      <c r="U3439" s="5">
        <v>0</v>
      </c>
      <c r="V3439" s="5">
        <v>1500</v>
      </c>
      <c r="W3439" s="5">
        <v>1500</v>
      </c>
      <c r="X3439" s="5">
        <v>227.91</v>
      </c>
      <c r="Y3439" s="5">
        <v>227.91</v>
      </c>
      <c r="Z3439" s="5">
        <v>227.91</v>
      </c>
      <c r="AA3439" s="5">
        <v>227.91</v>
      </c>
      <c r="AB3439" s="5">
        <v>0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1351</v>
      </c>
      <c r="F3440" s="4" t="s">
        <v>2424</v>
      </c>
      <c r="G3440" s="4" t="s">
        <v>1354</v>
      </c>
      <c r="H3440" s="4" t="s">
        <v>1355</v>
      </c>
      <c r="I3440" s="4" t="s">
        <v>236</v>
      </c>
      <c r="J3440" s="4" t="s">
        <v>237</v>
      </c>
      <c r="K3440" s="4" t="s">
        <v>39</v>
      </c>
      <c r="L3440" s="4" t="s">
        <v>2233</v>
      </c>
      <c r="M3440" s="4" t="s">
        <v>40</v>
      </c>
      <c r="N3440" s="4" t="s">
        <v>41</v>
      </c>
      <c r="O3440" s="4" t="s">
        <v>367</v>
      </c>
      <c r="P3440" s="4" t="s">
        <v>368</v>
      </c>
      <c r="Q3440" s="4" t="s">
        <v>369</v>
      </c>
      <c r="R3440" s="4" t="s">
        <v>370</v>
      </c>
      <c r="S3440" s="4" t="s">
        <v>371</v>
      </c>
      <c r="T3440" s="4" t="s">
        <v>372</v>
      </c>
      <c r="U3440" s="5">
        <v>580000</v>
      </c>
      <c r="V3440" s="5">
        <v>-81290.92</v>
      </c>
      <c r="W3440" s="5">
        <v>498709.08</v>
      </c>
      <c r="X3440" s="5">
        <v>148890.57</v>
      </c>
      <c r="Y3440" s="5">
        <v>147520.4</v>
      </c>
      <c r="Z3440" s="5">
        <v>147520.4</v>
      </c>
      <c r="AA3440" s="5">
        <v>147520.4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1351</v>
      </c>
      <c r="F3441" s="4" t="s">
        <v>2424</v>
      </c>
      <c r="G3441" s="4" t="s">
        <v>1354</v>
      </c>
      <c r="H3441" s="4" t="s">
        <v>1355</v>
      </c>
      <c r="I3441" s="4" t="s">
        <v>111</v>
      </c>
      <c r="J3441" s="4" t="s">
        <v>112</v>
      </c>
      <c r="K3441" s="4" t="s">
        <v>39</v>
      </c>
      <c r="L3441" s="4" t="s">
        <v>2233</v>
      </c>
      <c r="M3441" s="4" t="s">
        <v>785</v>
      </c>
      <c r="N3441" s="4" t="s">
        <v>786</v>
      </c>
      <c r="O3441" s="4" t="s">
        <v>787</v>
      </c>
      <c r="P3441" s="4" t="s">
        <v>788</v>
      </c>
      <c r="Q3441" s="4" t="s">
        <v>789</v>
      </c>
      <c r="R3441" s="4" t="s">
        <v>790</v>
      </c>
      <c r="S3441" s="4" t="s">
        <v>791</v>
      </c>
      <c r="T3441" s="4" t="s">
        <v>788</v>
      </c>
      <c r="U3441" s="5">
        <v>2000</v>
      </c>
      <c r="V3441" s="5">
        <v>-2000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1351</v>
      </c>
      <c r="F3442" s="4" t="s">
        <v>2424</v>
      </c>
      <c r="G3442" s="4" t="s">
        <v>1354</v>
      </c>
      <c r="H3442" s="4" t="s">
        <v>1355</v>
      </c>
      <c r="I3442" s="4" t="s">
        <v>278</v>
      </c>
      <c r="J3442" s="4" t="s">
        <v>279</v>
      </c>
      <c r="K3442" s="4" t="s">
        <v>39</v>
      </c>
      <c r="L3442" s="4" t="s">
        <v>2233</v>
      </c>
      <c r="M3442" s="4" t="s">
        <v>40</v>
      </c>
      <c r="N3442" s="4" t="s">
        <v>41</v>
      </c>
      <c r="O3442" s="4" t="s">
        <v>846</v>
      </c>
      <c r="P3442" s="4" t="s">
        <v>847</v>
      </c>
      <c r="Q3442" s="4" t="s">
        <v>848</v>
      </c>
      <c r="R3442" s="4" t="s">
        <v>849</v>
      </c>
      <c r="S3442" s="4" t="s">
        <v>945</v>
      </c>
      <c r="T3442" s="4" t="s">
        <v>946</v>
      </c>
      <c r="U3442" s="5">
        <v>1000</v>
      </c>
      <c r="V3442" s="5">
        <v>0</v>
      </c>
      <c r="W3442" s="5">
        <v>1000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1351</v>
      </c>
      <c r="F3443" s="4" t="s">
        <v>2424</v>
      </c>
      <c r="G3443" s="4" t="s">
        <v>1354</v>
      </c>
      <c r="H3443" s="4" t="s">
        <v>1355</v>
      </c>
      <c r="I3443" s="4" t="s">
        <v>123</v>
      </c>
      <c r="J3443" s="4" t="s">
        <v>124</v>
      </c>
      <c r="K3443" s="4" t="s">
        <v>30</v>
      </c>
      <c r="L3443" s="4" t="s">
        <v>2250</v>
      </c>
      <c r="M3443" s="4" t="s">
        <v>131</v>
      </c>
      <c r="N3443" s="4" t="s">
        <v>132</v>
      </c>
      <c r="O3443" s="4" t="s">
        <v>133</v>
      </c>
      <c r="P3443" s="4" t="s">
        <v>134</v>
      </c>
      <c r="Q3443" s="4" t="s">
        <v>135</v>
      </c>
      <c r="R3443" s="4" t="s">
        <v>136</v>
      </c>
      <c r="S3443" s="4" t="s">
        <v>137</v>
      </c>
      <c r="T3443" s="4" t="s">
        <v>136</v>
      </c>
      <c r="U3443" s="5">
        <v>0</v>
      </c>
      <c r="V3443" s="5">
        <v>9015.81</v>
      </c>
      <c r="W3443" s="5">
        <v>9015.81</v>
      </c>
      <c r="X3443" s="5">
        <v>9015.81</v>
      </c>
      <c r="Y3443" s="5">
        <v>9015.81</v>
      </c>
      <c r="Z3443" s="5">
        <v>9015.81</v>
      </c>
      <c r="AA3443" s="5">
        <v>9015.81</v>
      </c>
      <c r="AB3443" s="5">
        <v>0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1357</v>
      </c>
      <c r="H3444" s="4" t="s">
        <v>1358</v>
      </c>
      <c r="I3444" s="4" t="s">
        <v>365</v>
      </c>
      <c r="J3444" s="4" t="s">
        <v>366</v>
      </c>
      <c r="K3444" s="4" t="s">
        <v>39</v>
      </c>
      <c r="L3444" s="4" t="s">
        <v>2233</v>
      </c>
      <c r="M3444" s="4" t="s">
        <v>785</v>
      </c>
      <c r="N3444" s="4" t="s">
        <v>786</v>
      </c>
      <c r="O3444" s="4" t="s">
        <v>787</v>
      </c>
      <c r="P3444" s="4" t="s">
        <v>788</v>
      </c>
      <c r="Q3444" s="4" t="s">
        <v>789</v>
      </c>
      <c r="R3444" s="4" t="s">
        <v>790</v>
      </c>
      <c r="S3444" s="4" t="s">
        <v>791</v>
      </c>
      <c r="T3444" s="4" t="s">
        <v>788</v>
      </c>
      <c r="U3444" s="5">
        <v>15000</v>
      </c>
      <c r="V3444" s="5">
        <v>-11760</v>
      </c>
      <c r="W3444" s="5">
        <v>3240</v>
      </c>
      <c r="X3444" s="5">
        <v>3212</v>
      </c>
      <c r="Y3444" s="5">
        <v>938.1</v>
      </c>
      <c r="Z3444" s="5">
        <v>938.1</v>
      </c>
      <c r="AA3444" s="5">
        <v>843.1</v>
      </c>
      <c r="AB3444" s="5">
        <v>95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1357</v>
      </c>
      <c r="H3445" s="4" t="s">
        <v>1358</v>
      </c>
      <c r="I3445" s="4" t="s">
        <v>365</v>
      </c>
      <c r="J3445" s="4" t="s">
        <v>366</v>
      </c>
      <c r="K3445" s="4" t="s">
        <v>39</v>
      </c>
      <c r="L3445" s="4" t="s">
        <v>2233</v>
      </c>
      <c r="M3445" s="4" t="s">
        <v>785</v>
      </c>
      <c r="N3445" s="4" t="s">
        <v>786</v>
      </c>
      <c r="O3445" s="4" t="s">
        <v>792</v>
      </c>
      <c r="P3445" s="4" t="s">
        <v>793</v>
      </c>
      <c r="Q3445" s="4" t="s">
        <v>794</v>
      </c>
      <c r="R3445" s="4" t="s">
        <v>795</v>
      </c>
      <c r="S3445" s="4" t="s">
        <v>796</v>
      </c>
      <c r="T3445" s="4" t="s">
        <v>797</v>
      </c>
      <c r="U3445" s="5">
        <v>2590</v>
      </c>
      <c r="V3445" s="5">
        <v>-2463.15</v>
      </c>
      <c r="W3445" s="5">
        <v>126.85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1357</v>
      </c>
      <c r="H3446" s="4" t="s">
        <v>1358</v>
      </c>
      <c r="I3446" s="4" t="s">
        <v>798</v>
      </c>
      <c r="J3446" s="4" t="s">
        <v>799</v>
      </c>
      <c r="K3446" s="4" t="s">
        <v>39</v>
      </c>
      <c r="L3446" s="4" t="s">
        <v>2233</v>
      </c>
      <c r="M3446" s="4" t="s">
        <v>785</v>
      </c>
      <c r="N3446" s="4" t="s">
        <v>786</v>
      </c>
      <c r="O3446" s="4" t="s">
        <v>787</v>
      </c>
      <c r="P3446" s="4" t="s">
        <v>788</v>
      </c>
      <c r="Q3446" s="4" t="s">
        <v>789</v>
      </c>
      <c r="R3446" s="4" t="s">
        <v>790</v>
      </c>
      <c r="S3446" s="4" t="s">
        <v>1240</v>
      </c>
      <c r="T3446" s="4" t="s">
        <v>1241</v>
      </c>
      <c r="U3446" s="5">
        <v>527699.30000000005</v>
      </c>
      <c r="V3446" s="5">
        <v>-527699.30000000005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1357</v>
      </c>
      <c r="H3447" s="4" t="s">
        <v>1358</v>
      </c>
      <c r="I3447" s="4" t="s">
        <v>266</v>
      </c>
      <c r="J3447" s="4" t="s">
        <v>267</v>
      </c>
      <c r="K3447" s="4" t="s">
        <v>72</v>
      </c>
      <c r="L3447" s="4" t="s">
        <v>2379</v>
      </c>
      <c r="M3447" s="4" t="s">
        <v>800</v>
      </c>
      <c r="N3447" s="4" t="s">
        <v>801</v>
      </c>
      <c r="O3447" s="4" t="s">
        <v>802</v>
      </c>
      <c r="P3447" s="4" t="s">
        <v>803</v>
      </c>
      <c r="Q3447" s="4" t="s">
        <v>804</v>
      </c>
      <c r="R3447" s="4" t="s">
        <v>803</v>
      </c>
      <c r="S3447" s="4" t="s">
        <v>805</v>
      </c>
      <c r="T3447" s="4" t="s">
        <v>806</v>
      </c>
      <c r="U3447" s="5">
        <v>6000</v>
      </c>
      <c r="V3447" s="5">
        <v>32858.81</v>
      </c>
      <c r="W3447" s="5">
        <v>38858.81</v>
      </c>
      <c r="X3447" s="5">
        <v>32088.959999999999</v>
      </c>
      <c r="Y3447" s="5">
        <v>20700.189999999999</v>
      </c>
      <c r="Z3447" s="5">
        <v>20700.189999999999</v>
      </c>
      <c r="AA3447" s="5">
        <v>20700.189999999999</v>
      </c>
      <c r="AB3447" s="5">
        <v>0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1357</v>
      </c>
      <c r="H3448" s="4" t="s">
        <v>1358</v>
      </c>
      <c r="I3448" s="4" t="s">
        <v>266</v>
      </c>
      <c r="J3448" s="4" t="s">
        <v>267</v>
      </c>
      <c r="K3448" s="4" t="s">
        <v>72</v>
      </c>
      <c r="L3448" s="4" t="s">
        <v>2379</v>
      </c>
      <c r="M3448" s="4" t="s">
        <v>800</v>
      </c>
      <c r="N3448" s="4" t="s">
        <v>801</v>
      </c>
      <c r="O3448" s="4" t="s">
        <v>802</v>
      </c>
      <c r="P3448" s="4" t="s">
        <v>803</v>
      </c>
      <c r="Q3448" s="4" t="s">
        <v>807</v>
      </c>
      <c r="R3448" s="4" t="s">
        <v>808</v>
      </c>
      <c r="S3448" s="4" t="s">
        <v>809</v>
      </c>
      <c r="T3448" s="4" t="s">
        <v>810</v>
      </c>
      <c r="U3448" s="5">
        <v>15000</v>
      </c>
      <c r="V3448" s="5">
        <v>-14294.87</v>
      </c>
      <c r="W3448" s="5">
        <v>705.13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1357</v>
      </c>
      <c r="H3449" s="4" t="s">
        <v>1358</v>
      </c>
      <c r="I3449" s="4" t="s">
        <v>266</v>
      </c>
      <c r="J3449" s="4" t="s">
        <v>267</v>
      </c>
      <c r="K3449" s="4" t="s">
        <v>72</v>
      </c>
      <c r="L3449" s="4" t="s">
        <v>2379</v>
      </c>
      <c r="M3449" s="4" t="s">
        <v>800</v>
      </c>
      <c r="N3449" s="4" t="s">
        <v>801</v>
      </c>
      <c r="O3449" s="4" t="s">
        <v>802</v>
      </c>
      <c r="P3449" s="4" t="s">
        <v>803</v>
      </c>
      <c r="Q3449" s="4" t="s">
        <v>807</v>
      </c>
      <c r="R3449" s="4" t="s">
        <v>808</v>
      </c>
      <c r="S3449" s="4" t="s">
        <v>1134</v>
      </c>
      <c r="T3449" s="4" t="s">
        <v>1135</v>
      </c>
      <c r="U3449" s="5">
        <v>3000</v>
      </c>
      <c r="V3449" s="5">
        <v>-752.15</v>
      </c>
      <c r="W3449" s="5">
        <v>2247.85</v>
      </c>
      <c r="X3449" s="5">
        <v>30.5</v>
      </c>
      <c r="Y3449" s="5">
        <v>30.5</v>
      </c>
      <c r="Z3449" s="5">
        <v>30.5</v>
      </c>
      <c r="AA3449" s="5">
        <v>30.5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1357</v>
      </c>
      <c r="H3450" s="4" t="s">
        <v>1358</v>
      </c>
      <c r="I3450" s="4" t="s">
        <v>266</v>
      </c>
      <c r="J3450" s="4" t="s">
        <v>267</v>
      </c>
      <c r="K3450" s="4" t="s">
        <v>72</v>
      </c>
      <c r="L3450" s="4" t="s">
        <v>2379</v>
      </c>
      <c r="M3450" s="4" t="s">
        <v>800</v>
      </c>
      <c r="N3450" s="4" t="s">
        <v>801</v>
      </c>
      <c r="O3450" s="4" t="s">
        <v>811</v>
      </c>
      <c r="P3450" s="4" t="s">
        <v>812</v>
      </c>
      <c r="Q3450" s="4" t="s">
        <v>813</v>
      </c>
      <c r="R3450" s="4" t="s">
        <v>814</v>
      </c>
      <c r="S3450" s="4" t="s">
        <v>815</v>
      </c>
      <c r="T3450" s="4" t="s">
        <v>816</v>
      </c>
      <c r="U3450" s="5">
        <v>2500</v>
      </c>
      <c r="V3450" s="5">
        <v>0</v>
      </c>
      <c r="W3450" s="5">
        <v>2500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1357</v>
      </c>
      <c r="H3451" s="4" t="s">
        <v>1358</v>
      </c>
      <c r="I3451" s="4" t="s">
        <v>266</v>
      </c>
      <c r="J3451" s="4" t="s">
        <v>267</v>
      </c>
      <c r="K3451" s="4" t="s">
        <v>72</v>
      </c>
      <c r="L3451" s="4" t="s">
        <v>2379</v>
      </c>
      <c r="M3451" s="4" t="s">
        <v>800</v>
      </c>
      <c r="N3451" s="4" t="s">
        <v>801</v>
      </c>
      <c r="O3451" s="4" t="s">
        <v>821</v>
      </c>
      <c r="P3451" s="4" t="s">
        <v>822</v>
      </c>
      <c r="Q3451" s="4" t="s">
        <v>992</v>
      </c>
      <c r="R3451" s="4" t="s">
        <v>993</v>
      </c>
      <c r="S3451" s="4" t="s">
        <v>1139</v>
      </c>
      <c r="T3451" s="4" t="s">
        <v>1140</v>
      </c>
      <c r="U3451" s="5">
        <v>3000</v>
      </c>
      <c r="V3451" s="5">
        <v>-1132.5999999999999</v>
      </c>
      <c r="W3451" s="5">
        <v>1867.4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1357</v>
      </c>
      <c r="H3452" s="4" t="s">
        <v>1358</v>
      </c>
      <c r="I3452" s="4" t="s">
        <v>266</v>
      </c>
      <c r="J3452" s="4" t="s">
        <v>267</v>
      </c>
      <c r="K3452" s="4" t="s">
        <v>72</v>
      </c>
      <c r="L3452" s="4" t="s">
        <v>2379</v>
      </c>
      <c r="M3452" s="4" t="s">
        <v>800</v>
      </c>
      <c r="N3452" s="4" t="s">
        <v>801</v>
      </c>
      <c r="O3452" s="4" t="s">
        <v>821</v>
      </c>
      <c r="P3452" s="4" t="s">
        <v>822</v>
      </c>
      <c r="Q3452" s="4" t="s">
        <v>1249</v>
      </c>
      <c r="R3452" s="4" t="s">
        <v>1250</v>
      </c>
      <c r="S3452" s="4" t="s">
        <v>1251</v>
      </c>
      <c r="T3452" s="4" t="s">
        <v>1252</v>
      </c>
      <c r="U3452" s="5">
        <v>30000</v>
      </c>
      <c r="V3452" s="5">
        <v>-287.60000000000002</v>
      </c>
      <c r="W3452" s="5">
        <v>29712.400000000001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1357</v>
      </c>
      <c r="H3453" s="4" t="s">
        <v>1358</v>
      </c>
      <c r="I3453" s="4" t="s">
        <v>266</v>
      </c>
      <c r="J3453" s="4" t="s">
        <v>267</v>
      </c>
      <c r="K3453" s="4" t="s">
        <v>125</v>
      </c>
      <c r="L3453" s="4" t="s">
        <v>2382</v>
      </c>
      <c r="M3453" s="4" t="s">
        <v>1212</v>
      </c>
      <c r="N3453" s="4" t="s">
        <v>1213</v>
      </c>
      <c r="O3453" s="4" t="s">
        <v>1214</v>
      </c>
      <c r="P3453" s="4" t="s">
        <v>1215</v>
      </c>
      <c r="Q3453" s="4" t="s">
        <v>1216</v>
      </c>
      <c r="R3453" s="4" t="s">
        <v>1217</v>
      </c>
      <c r="S3453" s="4" t="s">
        <v>1218</v>
      </c>
      <c r="T3453" s="4" t="s">
        <v>1219</v>
      </c>
      <c r="U3453" s="5">
        <v>5440</v>
      </c>
      <c r="V3453" s="5">
        <v>0</v>
      </c>
      <c r="W3453" s="5">
        <v>5440</v>
      </c>
      <c r="X3453" s="5">
        <v>83</v>
      </c>
      <c r="Y3453" s="5">
        <v>83</v>
      </c>
      <c r="Z3453" s="5">
        <v>83</v>
      </c>
      <c r="AA3453" s="5">
        <v>83</v>
      </c>
      <c r="AB3453" s="5">
        <v>0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1357</v>
      </c>
      <c r="H3454" s="4" t="s">
        <v>1358</v>
      </c>
      <c r="I3454" s="4" t="s">
        <v>266</v>
      </c>
      <c r="J3454" s="4" t="s">
        <v>267</v>
      </c>
      <c r="K3454" s="4" t="s">
        <v>39</v>
      </c>
      <c r="L3454" s="4" t="s">
        <v>2233</v>
      </c>
      <c r="M3454" s="4" t="s">
        <v>774</v>
      </c>
      <c r="N3454" s="4" t="s">
        <v>775</v>
      </c>
      <c r="O3454" s="4" t="s">
        <v>776</v>
      </c>
      <c r="P3454" s="4" t="s">
        <v>775</v>
      </c>
      <c r="Q3454" s="4" t="s">
        <v>777</v>
      </c>
      <c r="R3454" s="4" t="s">
        <v>775</v>
      </c>
      <c r="S3454" s="4" t="s">
        <v>778</v>
      </c>
      <c r="T3454" s="4" t="s">
        <v>779</v>
      </c>
      <c r="U3454" s="5">
        <v>8000</v>
      </c>
      <c r="V3454" s="5">
        <v>-8000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1357</v>
      </c>
      <c r="H3455" s="4" t="s">
        <v>1358</v>
      </c>
      <c r="I3455" s="4" t="s">
        <v>266</v>
      </c>
      <c r="J3455" s="4" t="s">
        <v>267</v>
      </c>
      <c r="K3455" s="4" t="s">
        <v>39</v>
      </c>
      <c r="L3455" s="4" t="s">
        <v>2233</v>
      </c>
      <c r="M3455" s="4" t="s">
        <v>785</v>
      </c>
      <c r="N3455" s="4" t="s">
        <v>786</v>
      </c>
      <c r="O3455" s="4" t="s">
        <v>827</v>
      </c>
      <c r="P3455" s="4" t="s">
        <v>828</v>
      </c>
      <c r="Q3455" s="4" t="s">
        <v>829</v>
      </c>
      <c r="R3455" s="4" t="s">
        <v>830</v>
      </c>
      <c r="S3455" s="4" t="s">
        <v>831</v>
      </c>
      <c r="T3455" s="4" t="s">
        <v>828</v>
      </c>
      <c r="U3455" s="5">
        <v>0</v>
      </c>
      <c r="V3455" s="5">
        <v>2734.12</v>
      </c>
      <c r="W3455" s="5">
        <v>2734.12</v>
      </c>
      <c r="X3455" s="5">
        <v>2734.12</v>
      </c>
      <c r="Y3455" s="5">
        <v>2734.12</v>
      </c>
      <c r="Z3455" s="5">
        <v>2734.12</v>
      </c>
      <c r="AA3455" s="5">
        <v>2734.12</v>
      </c>
      <c r="AB3455" s="5">
        <v>0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1357</v>
      </c>
      <c r="H3456" s="4" t="s">
        <v>1358</v>
      </c>
      <c r="I3456" s="4" t="s">
        <v>266</v>
      </c>
      <c r="J3456" s="4" t="s">
        <v>267</v>
      </c>
      <c r="K3456" s="4" t="s">
        <v>39</v>
      </c>
      <c r="L3456" s="4" t="s">
        <v>2233</v>
      </c>
      <c r="M3456" s="4" t="s">
        <v>785</v>
      </c>
      <c r="N3456" s="4" t="s">
        <v>786</v>
      </c>
      <c r="O3456" s="4" t="s">
        <v>827</v>
      </c>
      <c r="P3456" s="4" t="s">
        <v>828</v>
      </c>
      <c r="Q3456" s="4" t="s">
        <v>829</v>
      </c>
      <c r="R3456" s="4" t="s">
        <v>830</v>
      </c>
      <c r="S3456" s="4" t="s">
        <v>832</v>
      </c>
      <c r="T3456" s="4" t="s">
        <v>833</v>
      </c>
      <c r="U3456" s="5">
        <v>6000</v>
      </c>
      <c r="V3456" s="5">
        <v>12000</v>
      </c>
      <c r="W3456" s="5">
        <v>18000</v>
      </c>
      <c r="X3456" s="5">
        <v>18000</v>
      </c>
      <c r="Y3456" s="5">
        <v>7144.3</v>
      </c>
      <c r="Z3456" s="5">
        <v>7144.3</v>
      </c>
      <c r="AA3456" s="5">
        <v>6750.28</v>
      </c>
      <c r="AB3456" s="5">
        <v>394.02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1357</v>
      </c>
      <c r="H3457" s="4" t="s">
        <v>1358</v>
      </c>
      <c r="I3457" s="4" t="s">
        <v>236</v>
      </c>
      <c r="J3457" s="4" t="s">
        <v>237</v>
      </c>
      <c r="K3457" s="4" t="s">
        <v>39</v>
      </c>
      <c r="L3457" s="4" t="s">
        <v>2233</v>
      </c>
      <c r="M3457" s="4" t="s">
        <v>785</v>
      </c>
      <c r="N3457" s="4" t="s">
        <v>786</v>
      </c>
      <c r="O3457" s="4" t="s">
        <v>787</v>
      </c>
      <c r="P3457" s="4" t="s">
        <v>788</v>
      </c>
      <c r="Q3457" s="4" t="s">
        <v>789</v>
      </c>
      <c r="R3457" s="4" t="s">
        <v>790</v>
      </c>
      <c r="S3457" s="4" t="s">
        <v>791</v>
      </c>
      <c r="T3457" s="4" t="s">
        <v>788</v>
      </c>
      <c r="U3457" s="5">
        <v>0</v>
      </c>
      <c r="V3457" s="5">
        <v>1500</v>
      </c>
      <c r="W3457" s="5">
        <v>1500</v>
      </c>
      <c r="X3457" s="5">
        <v>776.9</v>
      </c>
      <c r="Y3457" s="5">
        <v>776.9</v>
      </c>
      <c r="Z3457" s="5">
        <v>776.9</v>
      </c>
      <c r="AA3457" s="5">
        <v>613.65</v>
      </c>
      <c r="AB3457" s="5">
        <v>163.25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1357</v>
      </c>
      <c r="H3458" s="4" t="s">
        <v>1358</v>
      </c>
      <c r="I3458" s="4" t="s">
        <v>236</v>
      </c>
      <c r="J3458" s="4" t="s">
        <v>237</v>
      </c>
      <c r="K3458" s="4" t="s">
        <v>39</v>
      </c>
      <c r="L3458" s="4" t="s">
        <v>2233</v>
      </c>
      <c r="M3458" s="4" t="s">
        <v>785</v>
      </c>
      <c r="N3458" s="4" t="s">
        <v>786</v>
      </c>
      <c r="O3458" s="4" t="s">
        <v>787</v>
      </c>
      <c r="P3458" s="4" t="s">
        <v>788</v>
      </c>
      <c r="Q3458" s="4" t="s">
        <v>789</v>
      </c>
      <c r="R3458" s="4" t="s">
        <v>790</v>
      </c>
      <c r="S3458" s="4" t="s">
        <v>834</v>
      </c>
      <c r="T3458" s="4" t="s">
        <v>835</v>
      </c>
      <c r="U3458" s="5">
        <v>750</v>
      </c>
      <c r="V3458" s="5">
        <v>17500</v>
      </c>
      <c r="W3458" s="5">
        <v>18250</v>
      </c>
      <c r="X3458" s="5">
        <v>18163</v>
      </c>
      <c r="Y3458" s="5">
        <v>18163</v>
      </c>
      <c r="Z3458" s="5">
        <v>18163</v>
      </c>
      <c r="AA3458" s="5">
        <v>18163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1357</v>
      </c>
      <c r="H3459" s="4" t="s">
        <v>1358</v>
      </c>
      <c r="I3459" s="4" t="s">
        <v>236</v>
      </c>
      <c r="J3459" s="4" t="s">
        <v>237</v>
      </c>
      <c r="K3459" s="4" t="s">
        <v>39</v>
      </c>
      <c r="L3459" s="4" t="s">
        <v>2233</v>
      </c>
      <c r="M3459" s="4" t="s">
        <v>785</v>
      </c>
      <c r="N3459" s="4" t="s">
        <v>786</v>
      </c>
      <c r="O3459" s="4" t="s">
        <v>787</v>
      </c>
      <c r="P3459" s="4" t="s">
        <v>788</v>
      </c>
      <c r="Q3459" s="4" t="s">
        <v>789</v>
      </c>
      <c r="R3459" s="4" t="s">
        <v>790</v>
      </c>
      <c r="S3459" s="4" t="s">
        <v>836</v>
      </c>
      <c r="T3459" s="4" t="s">
        <v>837</v>
      </c>
      <c r="U3459" s="5">
        <v>1500</v>
      </c>
      <c r="V3459" s="5">
        <v>-1399.79</v>
      </c>
      <c r="W3459" s="5">
        <v>100.21</v>
      </c>
      <c r="X3459" s="5">
        <v>100.21</v>
      </c>
      <c r="Y3459" s="5">
        <v>100.21</v>
      </c>
      <c r="Z3459" s="5">
        <v>100.21</v>
      </c>
      <c r="AA3459" s="5">
        <v>100.21</v>
      </c>
      <c r="AB3459" s="5">
        <v>0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1357</v>
      </c>
      <c r="H3460" s="4" t="s">
        <v>1358</v>
      </c>
      <c r="I3460" s="4" t="s">
        <v>236</v>
      </c>
      <c r="J3460" s="4" t="s">
        <v>237</v>
      </c>
      <c r="K3460" s="4" t="s">
        <v>39</v>
      </c>
      <c r="L3460" s="4" t="s">
        <v>2233</v>
      </c>
      <c r="M3460" s="4" t="s">
        <v>785</v>
      </c>
      <c r="N3460" s="4" t="s">
        <v>786</v>
      </c>
      <c r="O3460" s="4" t="s">
        <v>838</v>
      </c>
      <c r="P3460" s="4" t="s">
        <v>839</v>
      </c>
      <c r="Q3460" s="4" t="s">
        <v>840</v>
      </c>
      <c r="R3460" s="4" t="s">
        <v>841</v>
      </c>
      <c r="S3460" s="4" t="s">
        <v>842</v>
      </c>
      <c r="T3460" s="4" t="s">
        <v>843</v>
      </c>
      <c r="U3460" s="5">
        <v>6000</v>
      </c>
      <c r="V3460" s="5">
        <v>13361.9</v>
      </c>
      <c r="W3460" s="5">
        <v>19361.900000000001</v>
      </c>
      <c r="X3460" s="5">
        <v>18388.099999999999</v>
      </c>
      <c r="Y3460" s="5">
        <v>1217.8</v>
      </c>
      <c r="Z3460" s="5">
        <v>1217.8</v>
      </c>
      <c r="AA3460" s="5">
        <v>1217.8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1357</v>
      </c>
      <c r="H3461" s="4" t="s">
        <v>1358</v>
      </c>
      <c r="I3461" s="4" t="s">
        <v>170</v>
      </c>
      <c r="J3461" s="4" t="s">
        <v>171</v>
      </c>
      <c r="K3461" s="4" t="s">
        <v>72</v>
      </c>
      <c r="L3461" s="4" t="s">
        <v>2379</v>
      </c>
      <c r="M3461" s="4" t="s">
        <v>800</v>
      </c>
      <c r="N3461" s="4" t="s">
        <v>801</v>
      </c>
      <c r="O3461" s="4" t="s">
        <v>811</v>
      </c>
      <c r="P3461" s="4" t="s">
        <v>812</v>
      </c>
      <c r="Q3461" s="4" t="s">
        <v>1030</v>
      </c>
      <c r="R3461" s="4" t="s">
        <v>1031</v>
      </c>
      <c r="S3461" s="4" t="s">
        <v>1362</v>
      </c>
      <c r="T3461" s="4" t="s">
        <v>1363</v>
      </c>
      <c r="U3461" s="5">
        <v>2000</v>
      </c>
      <c r="V3461" s="5">
        <v>-2000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1357</v>
      </c>
      <c r="H3462" s="4" t="s">
        <v>1358</v>
      </c>
      <c r="I3462" s="4" t="s">
        <v>170</v>
      </c>
      <c r="J3462" s="4" t="s">
        <v>171</v>
      </c>
      <c r="K3462" s="4" t="s">
        <v>39</v>
      </c>
      <c r="L3462" s="4" t="s">
        <v>2233</v>
      </c>
      <c r="M3462" s="4" t="s">
        <v>774</v>
      </c>
      <c r="N3462" s="4" t="s">
        <v>775</v>
      </c>
      <c r="O3462" s="4" t="s">
        <v>776</v>
      </c>
      <c r="P3462" s="4" t="s">
        <v>775</v>
      </c>
      <c r="Q3462" s="4" t="s">
        <v>777</v>
      </c>
      <c r="R3462" s="4" t="s">
        <v>775</v>
      </c>
      <c r="S3462" s="4" t="s">
        <v>857</v>
      </c>
      <c r="T3462" s="4" t="s">
        <v>858</v>
      </c>
      <c r="U3462" s="5">
        <v>1000</v>
      </c>
      <c r="V3462" s="5">
        <v>0</v>
      </c>
      <c r="W3462" s="5">
        <v>1000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1357</v>
      </c>
      <c r="H3463" s="4" t="s">
        <v>1358</v>
      </c>
      <c r="I3463" s="4" t="s">
        <v>170</v>
      </c>
      <c r="J3463" s="4" t="s">
        <v>171</v>
      </c>
      <c r="K3463" s="4" t="s">
        <v>39</v>
      </c>
      <c r="L3463" s="4" t="s">
        <v>2233</v>
      </c>
      <c r="M3463" s="4" t="s">
        <v>774</v>
      </c>
      <c r="N3463" s="4" t="s">
        <v>775</v>
      </c>
      <c r="O3463" s="4" t="s">
        <v>776</v>
      </c>
      <c r="P3463" s="4" t="s">
        <v>775</v>
      </c>
      <c r="Q3463" s="4" t="s">
        <v>859</v>
      </c>
      <c r="R3463" s="4" t="s">
        <v>860</v>
      </c>
      <c r="S3463" s="4" t="s">
        <v>1168</v>
      </c>
      <c r="T3463" s="4" t="s">
        <v>860</v>
      </c>
      <c r="U3463" s="5">
        <v>20000</v>
      </c>
      <c r="V3463" s="5">
        <v>0</v>
      </c>
      <c r="W3463" s="5">
        <v>20000</v>
      </c>
      <c r="X3463" s="5">
        <v>14999</v>
      </c>
      <c r="Y3463" s="5">
        <v>12022.88</v>
      </c>
      <c r="Z3463" s="5">
        <v>12022.88</v>
      </c>
      <c r="AA3463" s="5">
        <v>12022.88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1357</v>
      </c>
      <c r="H3464" s="4" t="s">
        <v>1358</v>
      </c>
      <c r="I3464" s="4" t="s">
        <v>170</v>
      </c>
      <c r="J3464" s="4" t="s">
        <v>171</v>
      </c>
      <c r="K3464" s="4" t="s">
        <v>39</v>
      </c>
      <c r="L3464" s="4" t="s">
        <v>2233</v>
      </c>
      <c r="M3464" s="4" t="s">
        <v>774</v>
      </c>
      <c r="N3464" s="4" t="s">
        <v>775</v>
      </c>
      <c r="O3464" s="4" t="s">
        <v>776</v>
      </c>
      <c r="P3464" s="4" t="s">
        <v>775</v>
      </c>
      <c r="Q3464" s="4" t="s">
        <v>859</v>
      </c>
      <c r="R3464" s="4" t="s">
        <v>860</v>
      </c>
      <c r="S3464" s="4" t="s">
        <v>861</v>
      </c>
      <c r="T3464" s="4" t="s">
        <v>862</v>
      </c>
      <c r="U3464" s="5">
        <v>383581.2</v>
      </c>
      <c r="V3464" s="5">
        <v>279596.08</v>
      </c>
      <c r="W3464" s="5">
        <v>663177.28</v>
      </c>
      <c r="X3464" s="5">
        <v>662453.26</v>
      </c>
      <c r="Y3464" s="5">
        <v>654075.89</v>
      </c>
      <c r="Z3464" s="5">
        <v>266900.23</v>
      </c>
      <c r="AA3464" s="5">
        <v>266071.38</v>
      </c>
      <c r="AB3464" s="5">
        <v>828.85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1357</v>
      </c>
      <c r="H3465" s="4" t="s">
        <v>1358</v>
      </c>
      <c r="I3465" s="4" t="s">
        <v>170</v>
      </c>
      <c r="J3465" s="4" t="s">
        <v>171</v>
      </c>
      <c r="K3465" s="4" t="s">
        <v>39</v>
      </c>
      <c r="L3465" s="4" t="s">
        <v>2233</v>
      </c>
      <c r="M3465" s="4" t="s">
        <v>774</v>
      </c>
      <c r="N3465" s="4" t="s">
        <v>775</v>
      </c>
      <c r="O3465" s="4" t="s">
        <v>776</v>
      </c>
      <c r="P3465" s="4" t="s">
        <v>775</v>
      </c>
      <c r="Q3465" s="4" t="s">
        <v>859</v>
      </c>
      <c r="R3465" s="4" t="s">
        <v>860</v>
      </c>
      <c r="S3465" s="4" t="s">
        <v>967</v>
      </c>
      <c r="T3465" s="4" t="s">
        <v>968</v>
      </c>
      <c r="U3465" s="5">
        <v>0</v>
      </c>
      <c r="V3465" s="5">
        <v>42138.73</v>
      </c>
      <c r="W3465" s="5">
        <v>42138.73</v>
      </c>
      <c r="X3465" s="5">
        <v>39290.79</v>
      </c>
      <c r="Y3465" s="5">
        <v>21142</v>
      </c>
      <c r="Z3465" s="5">
        <v>8800</v>
      </c>
      <c r="AA3465" s="5">
        <v>8800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1357</v>
      </c>
      <c r="H3466" s="4" t="s">
        <v>1358</v>
      </c>
      <c r="I3466" s="4" t="s">
        <v>170</v>
      </c>
      <c r="J3466" s="4" t="s">
        <v>171</v>
      </c>
      <c r="K3466" s="4" t="s">
        <v>39</v>
      </c>
      <c r="L3466" s="4" t="s">
        <v>2233</v>
      </c>
      <c r="M3466" s="4" t="s">
        <v>785</v>
      </c>
      <c r="N3466" s="4" t="s">
        <v>786</v>
      </c>
      <c r="O3466" s="4" t="s">
        <v>787</v>
      </c>
      <c r="P3466" s="4" t="s">
        <v>788</v>
      </c>
      <c r="Q3466" s="4" t="s">
        <v>789</v>
      </c>
      <c r="R3466" s="4" t="s">
        <v>790</v>
      </c>
      <c r="S3466" s="4" t="s">
        <v>791</v>
      </c>
      <c r="T3466" s="4" t="s">
        <v>788</v>
      </c>
      <c r="U3466" s="5">
        <v>50000</v>
      </c>
      <c r="V3466" s="5">
        <v>16148.79</v>
      </c>
      <c r="W3466" s="5">
        <v>66148.789999999994</v>
      </c>
      <c r="X3466" s="5">
        <v>48979.61</v>
      </c>
      <c r="Y3466" s="5">
        <v>23722.67</v>
      </c>
      <c r="Z3466" s="5">
        <v>23722.67</v>
      </c>
      <c r="AA3466" s="5">
        <v>23637.67</v>
      </c>
      <c r="AB3466" s="5">
        <v>85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1357</v>
      </c>
      <c r="H3467" s="4" t="s">
        <v>1358</v>
      </c>
      <c r="I3467" s="4" t="s">
        <v>170</v>
      </c>
      <c r="J3467" s="4" t="s">
        <v>171</v>
      </c>
      <c r="K3467" s="4" t="s">
        <v>39</v>
      </c>
      <c r="L3467" s="4" t="s">
        <v>2233</v>
      </c>
      <c r="M3467" s="4" t="s">
        <v>785</v>
      </c>
      <c r="N3467" s="4" t="s">
        <v>786</v>
      </c>
      <c r="O3467" s="4" t="s">
        <v>787</v>
      </c>
      <c r="P3467" s="4" t="s">
        <v>788</v>
      </c>
      <c r="Q3467" s="4" t="s">
        <v>789</v>
      </c>
      <c r="R3467" s="4" t="s">
        <v>790</v>
      </c>
      <c r="S3467" s="4" t="s">
        <v>982</v>
      </c>
      <c r="T3467" s="4" t="s">
        <v>983</v>
      </c>
      <c r="U3467" s="5">
        <v>30100</v>
      </c>
      <c r="V3467" s="5">
        <v>0</v>
      </c>
      <c r="W3467" s="5">
        <v>30100</v>
      </c>
      <c r="X3467" s="5">
        <v>15874.7</v>
      </c>
      <c r="Y3467" s="5">
        <v>5160.1000000000004</v>
      </c>
      <c r="Z3467" s="5">
        <v>5160.1000000000004</v>
      </c>
      <c r="AA3467" s="5">
        <v>4986.8999999999996</v>
      </c>
      <c r="AB3467" s="5">
        <v>173.2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1357</v>
      </c>
      <c r="H3468" s="4" t="s">
        <v>1358</v>
      </c>
      <c r="I3468" s="4" t="s">
        <v>170</v>
      </c>
      <c r="J3468" s="4" t="s">
        <v>171</v>
      </c>
      <c r="K3468" s="4" t="s">
        <v>39</v>
      </c>
      <c r="L3468" s="4" t="s">
        <v>2233</v>
      </c>
      <c r="M3468" s="4" t="s">
        <v>785</v>
      </c>
      <c r="N3468" s="4" t="s">
        <v>786</v>
      </c>
      <c r="O3468" s="4" t="s">
        <v>787</v>
      </c>
      <c r="P3468" s="4" t="s">
        <v>788</v>
      </c>
      <c r="Q3468" s="4" t="s">
        <v>863</v>
      </c>
      <c r="R3468" s="4" t="s">
        <v>864</v>
      </c>
      <c r="S3468" s="4" t="s">
        <v>865</v>
      </c>
      <c r="T3468" s="4" t="s">
        <v>866</v>
      </c>
      <c r="U3468" s="5">
        <v>1500</v>
      </c>
      <c r="V3468" s="5">
        <v>0</v>
      </c>
      <c r="W3468" s="5">
        <v>1500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1357</v>
      </c>
      <c r="H3469" s="4" t="s">
        <v>1358</v>
      </c>
      <c r="I3469" s="4" t="s">
        <v>170</v>
      </c>
      <c r="J3469" s="4" t="s">
        <v>171</v>
      </c>
      <c r="K3469" s="4" t="s">
        <v>39</v>
      </c>
      <c r="L3469" s="4" t="s">
        <v>2233</v>
      </c>
      <c r="M3469" s="4" t="s">
        <v>785</v>
      </c>
      <c r="N3469" s="4" t="s">
        <v>786</v>
      </c>
      <c r="O3469" s="4" t="s">
        <v>787</v>
      </c>
      <c r="P3469" s="4" t="s">
        <v>788</v>
      </c>
      <c r="Q3469" s="4" t="s">
        <v>867</v>
      </c>
      <c r="R3469" s="4" t="s">
        <v>868</v>
      </c>
      <c r="S3469" s="4" t="s">
        <v>869</v>
      </c>
      <c r="T3469" s="4" t="s">
        <v>870</v>
      </c>
      <c r="U3469" s="5">
        <v>0</v>
      </c>
      <c r="V3469" s="5">
        <v>5445</v>
      </c>
      <c r="W3469" s="5">
        <v>5445</v>
      </c>
      <c r="X3469" s="5">
        <v>5445</v>
      </c>
      <c r="Y3469" s="5">
        <v>1153</v>
      </c>
      <c r="Z3469" s="5">
        <v>1153</v>
      </c>
      <c r="AA3469" s="5">
        <v>1153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1357</v>
      </c>
      <c r="H3470" s="4" t="s">
        <v>1358</v>
      </c>
      <c r="I3470" s="4" t="s">
        <v>170</v>
      </c>
      <c r="J3470" s="4" t="s">
        <v>171</v>
      </c>
      <c r="K3470" s="4" t="s">
        <v>39</v>
      </c>
      <c r="L3470" s="4" t="s">
        <v>2233</v>
      </c>
      <c r="M3470" s="4" t="s">
        <v>40</v>
      </c>
      <c r="N3470" s="4" t="s">
        <v>41</v>
      </c>
      <c r="O3470" s="4" t="s">
        <v>367</v>
      </c>
      <c r="P3470" s="4" t="s">
        <v>368</v>
      </c>
      <c r="Q3470" s="4" t="s">
        <v>369</v>
      </c>
      <c r="R3470" s="4" t="s">
        <v>370</v>
      </c>
      <c r="S3470" s="4" t="s">
        <v>1235</v>
      </c>
      <c r="T3470" s="4" t="s">
        <v>1236</v>
      </c>
      <c r="U3470" s="5">
        <v>30000</v>
      </c>
      <c r="V3470" s="5">
        <v>-8636.27</v>
      </c>
      <c r="W3470" s="5">
        <v>21363.73</v>
      </c>
      <c r="X3470" s="5">
        <v>12545.1</v>
      </c>
      <c r="Y3470" s="5">
        <v>12545.1</v>
      </c>
      <c r="Z3470" s="5">
        <v>1637.78</v>
      </c>
      <c r="AA3470" s="5">
        <v>1637.78</v>
      </c>
      <c r="AB3470" s="5">
        <v>0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1357</v>
      </c>
      <c r="H3471" s="4" t="s">
        <v>1358</v>
      </c>
      <c r="I3471" s="4" t="s">
        <v>190</v>
      </c>
      <c r="J3471" s="4" t="s">
        <v>191</v>
      </c>
      <c r="K3471" s="4" t="s">
        <v>39</v>
      </c>
      <c r="L3471" s="4" t="s">
        <v>2233</v>
      </c>
      <c r="M3471" s="4" t="s">
        <v>785</v>
      </c>
      <c r="N3471" s="4" t="s">
        <v>786</v>
      </c>
      <c r="O3471" s="4" t="s">
        <v>875</v>
      </c>
      <c r="P3471" s="4" t="s">
        <v>876</v>
      </c>
      <c r="Q3471" s="4" t="s">
        <v>877</v>
      </c>
      <c r="R3471" s="4" t="s">
        <v>878</v>
      </c>
      <c r="S3471" s="4" t="s">
        <v>879</v>
      </c>
      <c r="T3471" s="4" t="s">
        <v>880</v>
      </c>
      <c r="U3471" s="5">
        <v>2000</v>
      </c>
      <c r="V3471" s="5">
        <v>3074.65</v>
      </c>
      <c r="W3471" s="5">
        <v>5074.6499999999996</v>
      </c>
      <c r="X3471" s="5">
        <v>4991.8</v>
      </c>
      <c r="Y3471" s="5">
        <v>1991.8</v>
      </c>
      <c r="Z3471" s="5">
        <v>1991.8</v>
      </c>
      <c r="AA3471" s="5">
        <v>1991.8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1357</v>
      </c>
      <c r="H3472" s="4" t="s">
        <v>1358</v>
      </c>
      <c r="I3472" s="4" t="s">
        <v>146</v>
      </c>
      <c r="J3472" s="4" t="s">
        <v>147</v>
      </c>
      <c r="K3472" s="4" t="s">
        <v>30</v>
      </c>
      <c r="L3472" s="4" t="s">
        <v>2250</v>
      </c>
      <c r="M3472" s="4" t="s">
        <v>64</v>
      </c>
      <c r="N3472" s="4" t="s">
        <v>887</v>
      </c>
      <c r="O3472" s="4" t="s">
        <v>65</v>
      </c>
      <c r="P3472" s="4" t="s">
        <v>888</v>
      </c>
      <c r="Q3472" s="4" t="s">
        <v>889</v>
      </c>
      <c r="R3472" s="4" t="s">
        <v>890</v>
      </c>
      <c r="S3472" s="4" t="s">
        <v>891</v>
      </c>
      <c r="T3472" s="4" t="s">
        <v>892</v>
      </c>
      <c r="U3472" s="5">
        <v>0</v>
      </c>
      <c r="V3472" s="5">
        <v>7500</v>
      </c>
      <c r="W3472" s="5">
        <v>7500</v>
      </c>
      <c r="X3472" s="5">
        <v>7472.5</v>
      </c>
      <c r="Y3472" s="5">
        <v>1669.34</v>
      </c>
      <c r="Z3472" s="5">
        <v>1669.34</v>
      </c>
      <c r="AA3472" s="5">
        <v>1569.34</v>
      </c>
      <c r="AB3472" s="5">
        <v>100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1357</v>
      </c>
      <c r="H3473" s="4" t="s">
        <v>1358</v>
      </c>
      <c r="I3473" s="4" t="s">
        <v>99</v>
      </c>
      <c r="J3473" s="4" t="s">
        <v>100</v>
      </c>
      <c r="K3473" s="4" t="s">
        <v>30</v>
      </c>
      <c r="L3473" s="4" t="s">
        <v>2250</v>
      </c>
      <c r="M3473" s="4" t="s">
        <v>421</v>
      </c>
      <c r="N3473" s="4" t="s">
        <v>422</v>
      </c>
      <c r="O3473" s="4" t="s">
        <v>423</v>
      </c>
      <c r="P3473" s="4" t="s">
        <v>424</v>
      </c>
      <c r="Q3473" s="4" t="s">
        <v>914</v>
      </c>
      <c r="R3473" s="4" t="s">
        <v>915</v>
      </c>
      <c r="S3473" s="4" t="s">
        <v>916</v>
      </c>
      <c r="T3473" s="4" t="s">
        <v>917</v>
      </c>
      <c r="U3473" s="5">
        <v>0</v>
      </c>
      <c r="V3473" s="5">
        <v>1000</v>
      </c>
      <c r="W3473" s="5">
        <v>1000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1357</v>
      </c>
      <c r="H3474" s="4" t="s">
        <v>1358</v>
      </c>
      <c r="I3474" s="4" t="s">
        <v>99</v>
      </c>
      <c r="J3474" s="4" t="s">
        <v>100</v>
      </c>
      <c r="K3474" s="4" t="s">
        <v>30</v>
      </c>
      <c r="L3474" s="4" t="s">
        <v>2250</v>
      </c>
      <c r="M3474" s="4" t="s">
        <v>421</v>
      </c>
      <c r="N3474" s="4" t="s">
        <v>422</v>
      </c>
      <c r="O3474" s="4" t="s">
        <v>1364</v>
      </c>
      <c r="P3474" s="4" t="s">
        <v>1365</v>
      </c>
      <c r="Q3474" s="4" t="s">
        <v>1366</v>
      </c>
      <c r="R3474" s="4" t="s">
        <v>1367</v>
      </c>
      <c r="S3474" s="4" t="s">
        <v>1368</v>
      </c>
      <c r="T3474" s="4" t="s">
        <v>1369</v>
      </c>
      <c r="U3474" s="5">
        <v>1000</v>
      </c>
      <c r="V3474" s="5">
        <v>-1000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1357</v>
      </c>
      <c r="H3475" s="4" t="s">
        <v>1358</v>
      </c>
      <c r="I3475" s="4" t="s">
        <v>2380</v>
      </c>
      <c r="J3475" s="4" t="s">
        <v>2381</v>
      </c>
      <c r="K3475" s="4" t="s">
        <v>30</v>
      </c>
      <c r="L3475" s="4" t="s">
        <v>2250</v>
      </c>
      <c r="M3475" s="4" t="s">
        <v>421</v>
      </c>
      <c r="N3475" s="4" t="s">
        <v>422</v>
      </c>
      <c r="O3475" s="4" t="s">
        <v>1364</v>
      </c>
      <c r="P3475" s="4" t="s">
        <v>1365</v>
      </c>
      <c r="Q3475" s="4" t="s">
        <v>1366</v>
      </c>
      <c r="R3475" s="4" t="s">
        <v>1367</v>
      </c>
      <c r="S3475" s="4" t="s">
        <v>1368</v>
      </c>
      <c r="T3475" s="4" t="s">
        <v>1369</v>
      </c>
      <c r="U3475" s="5">
        <v>0</v>
      </c>
      <c r="V3475" s="5">
        <v>1000</v>
      </c>
      <c r="W3475" s="5">
        <v>1000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1357</v>
      </c>
      <c r="H3476" s="4" t="s">
        <v>1358</v>
      </c>
      <c r="I3476" s="4" t="s">
        <v>101</v>
      </c>
      <c r="J3476" s="4" t="s">
        <v>102</v>
      </c>
      <c r="K3476" s="4" t="s">
        <v>39</v>
      </c>
      <c r="L3476" s="4" t="s">
        <v>2233</v>
      </c>
      <c r="M3476" s="4" t="s">
        <v>785</v>
      </c>
      <c r="N3476" s="4" t="s">
        <v>786</v>
      </c>
      <c r="O3476" s="4" t="s">
        <v>787</v>
      </c>
      <c r="P3476" s="4" t="s">
        <v>788</v>
      </c>
      <c r="Q3476" s="4" t="s">
        <v>789</v>
      </c>
      <c r="R3476" s="4" t="s">
        <v>790</v>
      </c>
      <c r="S3476" s="4" t="s">
        <v>791</v>
      </c>
      <c r="T3476" s="4" t="s">
        <v>788</v>
      </c>
      <c r="U3476" s="5">
        <v>4830</v>
      </c>
      <c r="V3476" s="5">
        <v>179.5</v>
      </c>
      <c r="W3476" s="5">
        <v>5009.5</v>
      </c>
      <c r="X3476" s="5">
        <v>5009.5</v>
      </c>
      <c r="Y3476" s="5">
        <v>1163</v>
      </c>
      <c r="Z3476" s="5">
        <v>1163</v>
      </c>
      <c r="AA3476" s="5">
        <v>1083.5</v>
      </c>
      <c r="AB3476" s="5">
        <v>79.5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1357</v>
      </c>
      <c r="H3477" s="4" t="s">
        <v>1358</v>
      </c>
      <c r="I3477" s="4" t="s">
        <v>103</v>
      </c>
      <c r="J3477" s="4" t="s">
        <v>104</v>
      </c>
      <c r="K3477" s="4" t="s">
        <v>39</v>
      </c>
      <c r="L3477" s="4" t="s">
        <v>2233</v>
      </c>
      <c r="M3477" s="4" t="s">
        <v>785</v>
      </c>
      <c r="N3477" s="4" t="s">
        <v>786</v>
      </c>
      <c r="O3477" s="4" t="s">
        <v>838</v>
      </c>
      <c r="P3477" s="4" t="s">
        <v>839</v>
      </c>
      <c r="Q3477" s="4" t="s">
        <v>840</v>
      </c>
      <c r="R3477" s="4" t="s">
        <v>841</v>
      </c>
      <c r="S3477" s="4" t="s">
        <v>842</v>
      </c>
      <c r="T3477" s="4" t="s">
        <v>843</v>
      </c>
      <c r="U3477" s="5">
        <v>14883</v>
      </c>
      <c r="V3477" s="5">
        <v>31645</v>
      </c>
      <c r="W3477" s="5">
        <v>46528</v>
      </c>
      <c r="X3477" s="5">
        <v>29766</v>
      </c>
      <c r="Y3477" s="5">
        <v>25474.01</v>
      </c>
      <c r="Z3477" s="5">
        <v>25474.01</v>
      </c>
      <c r="AA3477" s="5">
        <v>23298.25</v>
      </c>
      <c r="AB3477" s="5">
        <v>2175.7600000000002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1357</v>
      </c>
      <c r="H3478" s="4" t="s">
        <v>1358</v>
      </c>
      <c r="I3478" s="4" t="s">
        <v>105</v>
      </c>
      <c r="J3478" s="4" t="s">
        <v>106</v>
      </c>
      <c r="K3478" s="4" t="s">
        <v>39</v>
      </c>
      <c r="L3478" s="4" t="s">
        <v>2233</v>
      </c>
      <c r="M3478" s="4" t="s">
        <v>785</v>
      </c>
      <c r="N3478" s="4" t="s">
        <v>786</v>
      </c>
      <c r="O3478" s="4" t="s">
        <v>787</v>
      </c>
      <c r="P3478" s="4" t="s">
        <v>788</v>
      </c>
      <c r="Q3478" s="4" t="s">
        <v>789</v>
      </c>
      <c r="R3478" s="4" t="s">
        <v>790</v>
      </c>
      <c r="S3478" s="4" t="s">
        <v>791</v>
      </c>
      <c r="T3478" s="4" t="s">
        <v>788</v>
      </c>
      <c r="U3478" s="5">
        <v>10</v>
      </c>
      <c r="V3478" s="5">
        <v>500</v>
      </c>
      <c r="W3478" s="5">
        <v>510</v>
      </c>
      <c r="X3478" s="5">
        <v>402.4</v>
      </c>
      <c r="Y3478" s="5">
        <v>402.4</v>
      </c>
      <c r="Z3478" s="5">
        <v>402.4</v>
      </c>
      <c r="AA3478" s="5">
        <v>402.4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1357</v>
      </c>
      <c r="H3479" s="4" t="s">
        <v>1358</v>
      </c>
      <c r="I3479" s="4" t="s">
        <v>107</v>
      </c>
      <c r="J3479" s="4" t="s">
        <v>108</v>
      </c>
      <c r="K3479" s="4" t="s">
        <v>39</v>
      </c>
      <c r="L3479" s="4" t="s">
        <v>2233</v>
      </c>
      <c r="M3479" s="4" t="s">
        <v>785</v>
      </c>
      <c r="N3479" s="4" t="s">
        <v>786</v>
      </c>
      <c r="O3479" s="4" t="s">
        <v>787</v>
      </c>
      <c r="P3479" s="4" t="s">
        <v>788</v>
      </c>
      <c r="Q3479" s="4" t="s">
        <v>789</v>
      </c>
      <c r="R3479" s="4" t="s">
        <v>790</v>
      </c>
      <c r="S3479" s="4" t="s">
        <v>791</v>
      </c>
      <c r="T3479" s="4" t="s">
        <v>788</v>
      </c>
      <c r="U3479" s="5">
        <v>3000</v>
      </c>
      <c r="V3479" s="5">
        <v>9293.61</v>
      </c>
      <c r="W3479" s="5">
        <v>12293.61</v>
      </c>
      <c r="X3479" s="5">
        <v>11207.5</v>
      </c>
      <c r="Y3479" s="5">
        <v>8629.3700000000008</v>
      </c>
      <c r="Z3479" s="5">
        <v>4694.57</v>
      </c>
      <c r="AA3479" s="5">
        <v>4688.82</v>
      </c>
      <c r="AB3479" s="5">
        <v>5.75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1357</v>
      </c>
      <c r="H3480" s="4" t="s">
        <v>1358</v>
      </c>
      <c r="I3480" s="4" t="s">
        <v>109</v>
      </c>
      <c r="J3480" s="4" t="s">
        <v>110</v>
      </c>
      <c r="K3480" s="4" t="s">
        <v>39</v>
      </c>
      <c r="L3480" s="4" t="s">
        <v>2233</v>
      </c>
      <c r="M3480" s="4" t="s">
        <v>785</v>
      </c>
      <c r="N3480" s="4" t="s">
        <v>786</v>
      </c>
      <c r="O3480" s="4" t="s">
        <v>787</v>
      </c>
      <c r="P3480" s="4" t="s">
        <v>788</v>
      </c>
      <c r="Q3480" s="4" t="s">
        <v>789</v>
      </c>
      <c r="R3480" s="4" t="s">
        <v>790</v>
      </c>
      <c r="S3480" s="4" t="s">
        <v>791</v>
      </c>
      <c r="T3480" s="4" t="s">
        <v>788</v>
      </c>
      <c r="U3480" s="5">
        <v>6500</v>
      </c>
      <c r="V3480" s="5">
        <v>10189.36</v>
      </c>
      <c r="W3480" s="5">
        <v>16689.36</v>
      </c>
      <c r="X3480" s="5">
        <v>8189.36</v>
      </c>
      <c r="Y3480" s="5">
        <v>7669.5</v>
      </c>
      <c r="Z3480" s="5">
        <v>7669.5</v>
      </c>
      <c r="AA3480" s="5">
        <v>7669.5</v>
      </c>
      <c r="AB3480" s="5">
        <v>0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1357</v>
      </c>
      <c r="H3481" s="4" t="s">
        <v>1358</v>
      </c>
      <c r="I3481" s="4" t="s">
        <v>109</v>
      </c>
      <c r="J3481" s="4" t="s">
        <v>110</v>
      </c>
      <c r="K3481" s="4" t="s">
        <v>39</v>
      </c>
      <c r="L3481" s="4" t="s">
        <v>2233</v>
      </c>
      <c r="M3481" s="4" t="s">
        <v>785</v>
      </c>
      <c r="N3481" s="4" t="s">
        <v>786</v>
      </c>
      <c r="O3481" s="4" t="s">
        <v>838</v>
      </c>
      <c r="P3481" s="4" t="s">
        <v>839</v>
      </c>
      <c r="Q3481" s="4" t="s">
        <v>840</v>
      </c>
      <c r="R3481" s="4" t="s">
        <v>841</v>
      </c>
      <c r="S3481" s="4" t="s">
        <v>842</v>
      </c>
      <c r="T3481" s="4" t="s">
        <v>843</v>
      </c>
      <c r="U3481" s="5">
        <v>0</v>
      </c>
      <c r="V3481" s="5">
        <v>23540.45</v>
      </c>
      <c r="W3481" s="5">
        <v>23540.45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1357</v>
      </c>
      <c r="H3482" s="4" t="s">
        <v>1358</v>
      </c>
      <c r="I3482" s="4" t="s">
        <v>111</v>
      </c>
      <c r="J3482" s="4" t="s">
        <v>112</v>
      </c>
      <c r="K3482" s="4" t="s">
        <v>72</v>
      </c>
      <c r="L3482" s="4" t="s">
        <v>2379</v>
      </c>
      <c r="M3482" s="4" t="s">
        <v>800</v>
      </c>
      <c r="N3482" s="4" t="s">
        <v>801</v>
      </c>
      <c r="O3482" s="4" t="s">
        <v>821</v>
      </c>
      <c r="P3482" s="4" t="s">
        <v>822</v>
      </c>
      <c r="Q3482" s="4" t="s">
        <v>1176</v>
      </c>
      <c r="R3482" s="4" t="s">
        <v>1177</v>
      </c>
      <c r="S3482" s="4" t="s">
        <v>1178</v>
      </c>
      <c r="T3482" s="4" t="s">
        <v>1177</v>
      </c>
      <c r="U3482" s="5">
        <v>5000</v>
      </c>
      <c r="V3482" s="5">
        <v>557.33000000000004</v>
      </c>
      <c r="W3482" s="5">
        <v>5557.33</v>
      </c>
      <c r="X3482" s="5">
        <v>5557.33</v>
      </c>
      <c r="Y3482" s="5">
        <v>5557.33</v>
      </c>
      <c r="Z3482" s="5">
        <v>5557.33</v>
      </c>
      <c r="AA3482" s="5">
        <v>5557.33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1357</v>
      </c>
      <c r="H3483" s="4" t="s">
        <v>1358</v>
      </c>
      <c r="I3483" s="4" t="s">
        <v>111</v>
      </c>
      <c r="J3483" s="4" t="s">
        <v>112</v>
      </c>
      <c r="K3483" s="4" t="s">
        <v>125</v>
      </c>
      <c r="L3483" s="4" t="s">
        <v>2382</v>
      </c>
      <c r="M3483" s="4" t="s">
        <v>217</v>
      </c>
      <c r="N3483" s="4" t="s">
        <v>1056</v>
      </c>
      <c r="O3483" s="4" t="s">
        <v>1313</v>
      </c>
      <c r="P3483" s="4" t="s">
        <v>1314</v>
      </c>
      <c r="Q3483" s="4" t="s">
        <v>1315</v>
      </c>
      <c r="R3483" s="4" t="s">
        <v>1314</v>
      </c>
      <c r="S3483" s="4" t="s">
        <v>1316</v>
      </c>
      <c r="T3483" s="4" t="s">
        <v>1314</v>
      </c>
      <c r="U3483" s="5">
        <v>7000</v>
      </c>
      <c r="V3483" s="5">
        <v>0</v>
      </c>
      <c r="W3483" s="5">
        <v>7000</v>
      </c>
      <c r="X3483" s="5">
        <v>7000</v>
      </c>
      <c r="Y3483" s="5">
        <v>4484.2299999999996</v>
      </c>
      <c r="Z3483" s="5">
        <v>4484.2299999999996</v>
      </c>
      <c r="AA3483" s="5">
        <v>4484.2299999999996</v>
      </c>
      <c r="AB3483" s="5">
        <v>0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1357</v>
      </c>
      <c r="H3484" s="4" t="s">
        <v>1358</v>
      </c>
      <c r="I3484" s="4" t="s">
        <v>111</v>
      </c>
      <c r="J3484" s="4" t="s">
        <v>112</v>
      </c>
      <c r="K3484" s="4" t="s">
        <v>39</v>
      </c>
      <c r="L3484" s="4" t="s">
        <v>2233</v>
      </c>
      <c r="M3484" s="4" t="s">
        <v>785</v>
      </c>
      <c r="N3484" s="4" t="s">
        <v>786</v>
      </c>
      <c r="O3484" s="4" t="s">
        <v>787</v>
      </c>
      <c r="P3484" s="4" t="s">
        <v>788</v>
      </c>
      <c r="Q3484" s="4" t="s">
        <v>789</v>
      </c>
      <c r="R3484" s="4" t="s">
        <v>790</v>
      </c>
      <c r="S3484" s="4" t="s">
        <v>791</v>
      </c>
      <c r="T3484" s="4" t="s">
        <v>788</v>
      </c>
      <c r="U3484" s="5">
        <v>10</v>
      </c>
      <c r="V3484" s="5">
        <v>0</v>
      </c>
      <c r="W3484" s="5">
        <v>10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1357</v>
      </c>
      <c r="H3485" s="4" t="s">
        <v>1358</v>
      </c>
      <c r="I3485" s="4" t="s">
        <v>111</v>
      </c>
      <c r="J3485" s="4" t="s">
        <v>112</v>
      </c>
      <c r="K3485" s="4" t="s">
        <v>39</v>
      </c>
      <c r="L3485" s="4" t="s">
        <v>2233</v>
      </c>
      <c r="M3485" s="4" t="s">
        <v>785</v>
      </c>
      <c r="N3485" s="4" t="s">
        <v>786</v>
      </c>
      <c r="O3485" s="4" t="s">
        <v>838</v>
      </c>
      <c r="P3485" s="4" t="s">
        <v>839</v>
      </c>
      <c r="Q3485" s="4" t="s">
        <v>840</v>
      </c>
      <c r="R3485" s="4" t="s">
        <v>841</v>
      </c>
      <c r="S3485" s="4" t="s">
        <v>842</v>
      </c>
      <c r="T3485" s="4" t="s">
        <v>843</v>
      </c>
      <c r="U3485" s="5">
        <v>17325</v>
      </c>
      <c r="V3485" s="5">
        <v>499.9</v>
      </c>
      <c r="W3485" s="5">
        <v>17824.900000000001</v>
      </c>
      <c r="X3485" s="5">
        <v>17824.900000000001</v>
      </c>
      <c r="Y3485" s="5">
        <v>11792.33</v>
      </c>
      <c r="Z3485" s="5">
        <v>11792.33</v>
      </c>
      <c r="AA3485" s="5">
        <v>11740.49</v>
      </c>
      <c r="AB3485" s="5">
        <v>51.84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1357</v>
      </c>
      <c r="H3486" s="4" t="s">
        <v>1358</v>
      </c>
      <c r="I3486" s="4" t="s">
        <v>113</v>
      </c>
      <c r="J3486" s="4" t="s">
        <v>114</v>
      </c>
      <c r="K3486" s="4" t="s">
        <v>72</v>
      </c>
      <c r="L3486" s="4" t="s">
        <v>2379</v>
      </c>
      <c r="M3486" s="4" t="s">
        <v>800</v>
      </c>
      <c r="N3486" s="4" t="s">
        <v>801</v>
      </c>
      <c r="O3486" s="4" t="s">
        <v>802</v>
      </c>
      <c r="P3486" s="4" t="s">
        <v>803</v>
      </c>
      <c r="Q3486" s="4" t="s">
        <v>922</v>
      </c>
      <c r="R3486" s="4" t="s">
        <v>923</v>
      </c>
      <c r="S3486" s="4" t="s">
        <v>924</v>
      </c>
      <c r="T3486" s="4" t="s">
        <v>925</v>
      </c>
      <c r="U3486" s="5">
        <v>10</v>
      </c>
      <c r="V3486" s="5">
        <v>-10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1357</v>
      </c>
      <c r="H3487" s="4" t="s">
        <v>1358</v>
      </c>
      <c r="I3487" s="4" t="s">
        <v>113</v>
      </c>
      <c r="J3487" s="4" t="s">
        <v>114</v>
      </c>
      <c r="K3487" s="4" t="s">
        <v>39</v>
      </c>
      <c r="L3487" s="4" t="s">
        <v>2233</v>
      </c>
      <c r="M3487" s="4" t="s">
        <v>785</v>
      </c>
      <c r="N3487" s="4" t="s">
        <v>786</v>
      </c>
      <c r="O3487" s="4" t="s">
        <v>787</v>
      </c>
      <c r="P3487" s="4" t="s">
        <v>788</v>
      </c>
      <c r="Q3487" s="4" t="s">
        <v>789</v>
      </c>
      <c r="R3487" s="4" t="s">
        <v>790</v>
      </c>
      <c r="S3487" s="4" t="s">
        <v>791</v>
      </c>
      <c r="T3487" s="4" t="s">
        <v>788</v>
      </c>
      <c r="U3487" s="5">
        <v>10</v>
      </c>
      <c r="V3487" s="5">
        <v>196.13</v>
      </c>
      <c r="W3487" s="5">
        <v>206.13</v>
      </c>
      <c r="X3487" s="5">
        <v>150.65</v>
      </c>
      <c r="Y3487" s="5">
        <v>150.65</v>
      </c>
      <c r="Z3487" s="5">
        <v>150.65</v>
      </c>
      <c r="AA3487" s="5">
        <v>150.65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1357</v>
      </c>
      <c r="H3488" s="4" t="s">
        <v>1358</v>
      </c>
      <c r="I3488" s="4" t="s">
        <v>113</v>
      </c>
      <c r="J3488" s="4" t="s">
        <v>114</v>
      </c>
      <c r="K3488" s="4" t="s">
        <v>39</v>
      </c>
      <c r="L3488" s="4" t="s">
        <v>2233</v>
      </c>
      <c r="M3488" s="4" t="s">
        <v>785</v>
      </c>
      <c r="N3488" s="4" t="s">
        <v>786</v>
      </c>
      <c r="O3488" s="4" t="s">
        <v>838</v>
      </c>
      <c r="P3488" s="4" t="s">
        <v>839</v>
      </c>
      <c r="Q3488" s="4" t="s">
        <v>840</v>
      </c>
      <c r="R3488" s="4" t="s">
        <v>841</v>
      </c>
      <c r="S3488" s="4" t="s">
        <v>842</v>
      </c>
      <c r="T3488" s="4" t="s">
        <v>843</v>
      </c>
      <c r="U3488" s="5">
        <v>10000</v>
      </c>
      <c r="V3488" s="5">
        <v>11500</v>
      </c>
      <c r="W3488" s="5">
        <v>21500</v>
      </c>
      <c r="X3488" s="5">
        <v>16500</v>
      </c>
      <c r="Y3488" s="5">
        <v>7010.23</v>
      </c>
      <c r="Z3488" s="5">
        <v>7010.23</v>
      </c>
      <c r="AA3488" s="5">
        <v>3164.48</v>
      </c>
      <c r="AB3488" s="5">
        <v>3845.75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1357</v>
      </c>
      <c r="H3489" s="4" t="s">
        <v>1358</v>
      </c>
      <c r="I3489" s="4" t="s">
        <v>115</v>
      </c>
      <c r="J3489" s="4" t="s">
        <v>116</v>
      </c>
      <c r="K3489" s="4" t="s">
        <v>39</v>
      </c>
      <c r="L3489" s="4" t="s">
        <v>2233</v>
      </c>
      <c r="M3489" s="4" t="s">
        <v>785</v>
      </c>
      <c r="N3489" s="4" t="s">
        <v>786</v>
      </c>
      <c r="O3489" s="4" t="s">
        <v>787</v>
      </c>
      <c r="P3489" s="4" t="s">
        <v>788</v>
      </c>
      <c r="Q3489" s="4" t="s">
        <v>789</v>
      </c>
      <c r="R3489" s="4" t="s">
        <v>790</v>
      </c>
      <c r="S3489" s="4" t="s">
        <v>791</v>
      </c>
      <c r="T3489" s="4" t="s">
        <v>788</v>
      </c>
      <c r="U3489" s="5">
        <v>7500</v>
      </c>
      <c r="V3489" s="5">
        <v>0</v>
      </c>
      <c r="W3489" s="5">
        <v>7500</v>
      </c>
      <c r="X3489" s="5">
        <v>7500</v>
      </c>
      <c r="Y3489" s="5">
        <v>5294.83</v>
      </c>
      <c r="Z3489" s="5">
        <v>5294.83</v>
      </c>
      <c r="AA3489" s="5">
        <v>4907.08</v>
      </c>
      <c r="AB3489" s="5">
        <v>387.75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1357</v>
      </c>
      <c r="H3490" s="4" t="s">
        <v>1358</v>
      </c>
      <c r="I3490" s="4" t="s">
        <v>117</v>
      </c>
      <c r="J3490" s="4" t="s">
        <v>118</v>
      </c>
      <c r="K3490" s="4" t="s">
        <v>125</v>
      </c>
      <c r="L3490" s="4" t="s">
        <v>2382</v>
      </c>
      <c r="M3490" s="4" t="s">
        <v>217</v>
      </c>
      <c r="N3490" s="4" t="s">
        <v>1056</v>
      </c>
      <c r="O3490" s="4" t="s">
        <v>1313</v>
      </c>
      <c r="P3490" s="4" t="s">
        <v>1314</v>
      </c>
      <c r="Q3490" s="4" t="s">
        <v>1315</v>
      </c>
      <c r="R3490" s="4" t="s">
        <v>1314</v>
      </c>
      <c r="S3490" s="4" t="s">
        <v>1316</v>
      </c>
      <c r="T3490" s="4" t="s">
        <v>1314</v>
      </c>
      <c r="U3490" s="5">
        <v>10</v>
      </c>
      <c r="V3490" s="5">
        <v>0</v>
      </c>
      <c r="W3490" s="5">
        <v>10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1357</v>
      </c>
      <c r="H3491" s="4" t="s">
        <v>1358</v>
      </c>
      <c r="I3491" s="4" t="s">
        <v>117</v>
      </c>
      <c r="J3491" s="4" t="s">
        <v>118</v>
      </c>
      <c r="K3491" s="4" t="s">
        <v>39</v>
      </c>
      <c r="L3491" s="4" t="s">
        <v>2233</v>
      </c>
      <c r="M3491" s="4" t="s">
        <v>774</v>
      </c>
      <c r="N3491" s="4" t="s">
        <v>775</v>
      </c>
      <c r="O3491" s="4" t="s">
        <v>776</v>
      </c>
      <c r="P3491" s="4" t="s">
        <v>775</v>
      </c>
      <c r="Q3491" s="4" t="s">
        <v>777</v>
      </c>
      <c r="R3491" s="4" t="s">
        <v>775</v>
      </c>
      <c r="S3491" s="4" t="s">
        <v>778</v>
      </c>
      <c r="T3491" s="4" t="s">
        <v>779</v>
      </c>
      <c r="U3491" s="5">
        <v>1000</v>
      </c>
      <c r="V3491" s="5">
        <v>0</v>
      </c>
      <c r="W3491" s="5">
        <v>1000</v>
      </c>
      <c r="X3491" s="5">
        <v>365</v>
      </c>
      <c r="Y3491" s="5">
        <v>365</v>
      </c>
      <c r="Z3491" s="5">
        <v>365</v>
      </c>
      <c r="AA3491" s="5">
        <v>365</v>
      </c>
      <c r="AB3491" s="5">
        <v>0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1357</v>
      </c>
      <c r="H3492" s="4" t="s">
        <v>1358</v>
      </c>
      <c r="I3492" s="4" t="s">
        <v>117</v>
      </c>
      <c r="J3492" s="4" t="s">
        <v>118</v>
      </c>
      <c r="K3492" s="4" t="s">
        <v>39</v>
      </c>
      <c r="L3492" s="4" t="s">
        <v>2233</v>
      </c>
      <c r="M3492" s="4" t="s">
        <v>785</v>
      </c>
      <c r="N3492" s="4" t="s">
        <v>786</v>
      </c>
      <c r="O3492" s="4" t="s">
        <v>838</v>
      </c>
      <c r="P3492" s="4" t="s">
        <v>839</v>
      </c>
      <c r="Q3492" s="4" t="s">
        <v>840</v>
      </c>
      <c r="R3492" s="4" t="s">
        <v>841</v>
      </c>
      <c r="S3492" s="4" t="s">
        <v>842</v>
      </c>
      <c r="T3492" s="4" t="s">
        <v>843</v>
      </c>
      <c r="U3492" s="5">
        <v>25000</v>
      </c>
      <c r="V3492" s="5">
        <v>4800</v>
      </c>
      <c r="W3492" s="5">
        <v>29800</v>
      </c>
      <c r="X3492" s="5">
        <v>29800</v>
      </c>
      <c r="Y3492" s="5">
        <v>12160.19</v>
      </c>
      <c r="Z3492" s="5">
        <v>12160.19</v>
      </c>
      <c r="AA3492" s="5">
        <v>8651.7900000000009</v>
      </c>
      <c r="AB3492" s="5">
        <v>3508.4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1357</v>
      </c>
      <c r="H3493" s="4" t="s">
        <v>1358</v>
      </c>
      <c r="I3493" s="4" t="s">
        <v>119</v>
      </c>
      <c r="J3493" s="4" t="s">
        <v>120</v>
      </c>
      <c r="K3493" s="4" t="s">
        <v>39</v>
      </c>
      <c r="L3493" s="4" t="s">
        <v>2233</v>
      </c>
      <c r="M3493" s="4" t="s">
        <v>785</v>
      </c>
      <c r="N3493" s="4" t="s">
        <v>786</v>
      </c>
      <c r="O3493" s="4" t="s">
        <v>787</v>
      </c>
      <c r="P3493" s="4" t="s">
        <v>788</v>
      </c>
      <c r="Q3493" s="4" t="s">
        <v>789</v>
      </c>
      <c r="R3493" s="4" t="s">
        <v>790</v>
      </c>
      <c r="S3493" s="4" t="s">
        <v>791</v>
      </c>
      <c r="T3493" s="4" t="s">
        <v>788</v>
      </c>
      <c r="U3493" s="5">
        <v>500</v>
      </c>
      <c r="V3493" s="5">
        <v>5000</v>
      </c>
      <c r="W3493" s="5">
        <v>5500</v>
      </c>
      <c r="X3493" s="5">
        <v>208.1</v>
      </c>
      <c r="Y3493" s="5">
        <v>208.1</v>
      </c>
      <c r="Z3493" s="5">
        <v>208.1</v>
      </c>
      <c r="AA3493" s="5">
        <v>208.1</v>
      </c>
      <c r="AB3493" s="5">
        <v>0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1357</v>
      </c>
      <c r="H3494" s="4" t="s">
        <v>1358</v>
      </c>
      <c r="I3494" s="4" t="s">
        <v>119</v>
      </c>
      <c r="J3494" s="4" t="s">
        <v>120</v>
      </c>
      <c r="K3494" s="4" t="s">
        <v>39</v>
      </c>
      <c r="L3494" s="4" t="s">
        <v>2233</v>
      </c>
      <c r="M3494" s="4" t="s">
        <v>785</v>
      </c>
      <c r="N3494" s="4" t="s">
        <v>786</v>
      </c>
      <c r="O3494" s="4" t="s">
        <v>838</v>
      </c>
      <c r="P3494" s="4" t="s">
        <v>839</v>
      </c>
      <c r="Q3494" s="4" t="s">
        <v>840</v>
      </c>
      <c r="R3494" s="4" t="s">
        <v>841</v>
      </c>
      <c r="S3494" s="4" t="s">
        <v>842</v>
      </c>
      <c r="T3494" s="4" t="s">
        <v>843</v>
      </c>
      <c r="U3494" s="5">
        <v>4000</v>
      </c>
      <c r="V3494" s="5">
        <v>8000</v>
      </c>
      <c r="W3494" s="5">
        <v>12000</v>
      </c>
      <c r="X3494" s="5">
        <v>12000</v>
      </c>
      <c r="Y3494" s="5">
        <v>43.45</v>
      </c>
      <c r="Z3494" s="5">
        <v>43.45</v>
      </c>
      <c r="AA3494" s="5">
        <v>43.45</v>
      </c>
      <c r="AB3494" s="5">
        <v>0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1357</v>
      </c>
      <c r="H3495" s="4" t="s">
        <v>1358</v>
      </c>
      <c r="I3495" s="4" t="s">
        <v>373</v>
      </c>
      <c r="J3495" s="4" t="s">
        <v>374</v>
      </c>
      <c r="K3495" s="4" t="s">
        <v>317</v>
      </c>
      <c r="L3495" s="4" t="s">
        <v>2276</v>
      </c>
      <c r="M3495" s="4" t="s">
        <v>937</v>
      </c>
      <c r="N3495" s="4" t="s">
        <v>938</v>
      </c>
      <c r="O3495" s="4" t="s">
        <v>939</v>
      </c>
      <c r="P3495" s="4" t="s">
        <v>940</v>
      </c>
      <c r="Q3495" s="4" t="s">
        <v>941</v>
      </c>
      <c r="R3495" s="4" t="s">
        <v>942</v>
      </c>
      <c r="S3495" s="4" t="s">
        <v>943</v>
      </c>
      <c r="T3495" s="4" t="s">
        <v>944</v>
      </c>
      <c r="U3495" s="5">
        <v>0</v>
      </c>
      <c r="V3495" s="5">
        <v>2466.94</v>
      </c>
      <c r="W3495" s="5">
        <v>2466.94</v>
      </c>
      <c r="X3495" s="5">
        <v>2466.94</v>
      </c>
      <c r="Y3495" s="5">
        <v>551.04</v>
      </c>
      <c r="Z3495" s="5">
        <v>551.04</v>
      </c>
      <c r="AA3495" s="5">
        <v>551.04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1357</v>
      </c>
      <c r="H3496" s="4" t="s">
        <v>1358</v>
      </c>
      <c r="I3496" s="4" t="s">
        <v>373</v>
      </c>
      <c r="J3496" s="4" t="s">
        <v>374</v>
      </c>
      <c r="K3496" s="4" t="s">
        <v>317</v>
      </c>
      <c r="L3496" s="4" t="s">
        <v>2276</v>
      </c>
      <c r="M3496" s="4" t="s">
        <v>937</v>
      </c>
      <c r="N3496" s="4" t="s">
        <v>938</v>
      </c>
      <c r="O3496" s="4" t="s">
        <v>939</v>
      </c>
      <c r="P3496" s="4" t="s">
        <v>940</v>
      </c>
      <c r="Q3496" s="4" t="s">
        <v>941</v>
      </c>
      <c r="R3496" s="4" t="s">
        <v>942</v>
      </c>
      <c r="S3496" s="4" t="s">
        <v>1020</v>
      </c>
      <c r="T3496" s="4" t="s">
        <v>1021</v>
      </c>
      <c r="U3496" s="5">
        <v>0</v>
      </c>
      <c r="V3496" s="5">
        <v>1000</v>
      </c>
      <c r="W3496" s="5">
        <v>1000</v>
      </c>
      <c r="X3496" s="5">
        <v>1000</v>
      </c>
      <c r="Y3496" s="5">
        <v>80.52</v>
      </c>
      <c r="Z3496" s="5">
        <v>80.52</v>
      </c>
      <c r="AA3496" s="5">
        <v>80.52</v>
      </c>
      <c r="AB3496" s="5">
        <v>0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1357</v>
      </c>
      <c r="H3497" s="4" t="s">
        <v>1358</v>
      </c>
      <c r="I3497" s="4" t="s">
        <v>278</v>
      </c>
      <c r="J3497" s="4" t="s">
        <v>279</v>
      </c>
      <c r="K3497" s="4" t="s">
        <v>39</v>
      </c>
      <c r="L3497" s="4" t="s">
        <v>2233</v>
      </c>
      <c r="M3497" s="4" t="s">
        <v>785</v>
      </c>
      <c r="N3497" s="4" t="s">
        <v>786</v>
      </c>
      <c r="O3497" s="4" t="s">
        <v>787</v>
      </c>
      <c r="P3497" s="4" t="s">
        <v>788</v>
      </c>
      <c r="Q3497" s="4" t="s">
        <v>789</v>
      </c>
      <c r="R3497" s="4" t="s">
        <v>790</v>
      </c>
      <c r="S3497" s="4" t="s">
        <v>791</v>
      </c>
      <c r="T3497" s="4" t="s">
        <v>788</v>
      </c>
      <c r="U3497" s="5">
        <v>12000</v>
      </c>
      <c r="V3497" s="5">
        <v>0</v>
      </c>
      <c r="W3497" s="5">
        <v>12000</v>
      </c>
      <c r="X3497" s="5">
        <v>10000</v>
      </c>
      <c r="Y3497" s="5">
        <v>1554.2</v>
      </c>
      <c r="Z3497" s="5">
        <v>1554.2</v>
      </c>
      <c r="AA3497" s="5">
        <v>1554.2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1357</v>
      </c>
      <c r="H3498" s="4" t="s">
        <v>1358</v>
      </c>
      <c r="I3498" s="4" t="s">
        <v>278</v>
      </c>
      <c r="J3498" s="4" t="s">
        <v>279</v>
      </c>
      <c r="K3498" s="4" t="s">
        <v>39</v>
      </c>
      <c r="L3498" s="4" t="s">
        <v>2233</v>
      </c>
      <c r="M3498" s="4" t="s">
        <v>40</v>
      </c>
      <c r="N3498" s="4" t="s">
        <v>41</v>
      </c>
      <c r="O3498" s="4" t="s">
        <v>846</v>
      </c>
      <c r="P3498" s="4" t="s">
        <v>847</v>
      </c>
      <c r="Q3498" s="4" t="s">
        <v>848</v>
      </c>
      <c r="R3498" s="4" t="s">
        <v>849</v>
      </c>
      <c r="S3498" s="4" t="s">
        <v>945</v>
      </c>
      <c r="T3498" s="4" t="s">
        <v>946</v>
      </c>
      <c r="U3498" s="5">
        <v>12000</v>
      </c>
      <c r="V3498" s="5">
        <v>0</v>
      </c>
      <c r="W3498" s="5">
        <v>12000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1357</v>
      </c>
      <c r="H3499" s="4" t="s">
        <v>1358</v>
      </c>
      <c r="I3499" s="4" t="s">
        <v>278</v>
      </c>
      <c r="J3499" s="4" t="s">
        <v>279</v>
      </c>
      <c r="K3499" s="4" t="s">
        <v>39</v>
      </c>
      <c r="L3499" s="4" t="s">
        <v>2233</v>
      </c>
      <c r="M3499" s="4" t="s">
        <v>40</v>
      </c>
      <c r="N3499" s="4" t="s">
        <v>41</v>
      </c>
      <c r="O3499" s="4" t="s">
        <v>42</v>
      </c>
      <c r="P3499" s="4" t="s">
        <v>43</v>
      </c>
      <c r="Q3499" s="4" t="s">
        <v>44</v>
      </c>
      <c r="R3499" s="4" t="s">
        <v>45</v>
      </c>
      <c r="S3499" s="4" t="s">
        <v>1022</v>
      </c>
      <c r="T3499" s="4" t="s">
        <v>1023</v>
      </c>
      <c r="U3499" s="5">
        <v>966</v>
      </c>
      <c r="V3499" s="5">
        <v>0</v>
      </c>
      <c r="W3499" s="5">
        <v>966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1357</v>
      </c>
      <c r="H3500" s="4" t="s">
        <v>1358</v>
      </c>
      <c r="I3500" s="4" t="s">
        <v>375</v>
      </c>
      <c r="J3500" s="4" t="s">
        <v>376</v>
      </c>
      <c r="K3500" s="4" t="s">
        <v>125</v>
      </c>
      <c r="L3500" s="4" t="s">
        <v>2382</v>
      </c>
      <c r="M3500" s="4" t="s">
        <v>152</v>
      </c>
      <c r="N3500" s="4" t="s">
        <v>961</v>
      </c>
      <c r="O3500" s="4" t="s">
        <v>172</v>
      </c>
      <c r="P3500" s="4" t="s">
        <v>962</v>
      </c>
      <c r="Q3500" s="4" t="s">
        <v>963</v>
      </c>
      <c r="R3500" s="4" t="s">
        <v>964</v>
      </c>
      <c r="S3500" s="4" t="s">
        <v>1028</v>
      </c>
      <c r="T3500" s="4" t="s">
        <v>1029</v>
      </c>
      <c r="U3500" s="5">
        <v>0</v>
      </c>
      <c r="V3500" s="5">
        <v>4100</v>
      </c>
      <c r="W3500" s="5">
        <v>4100</v>
      </c>
      <c r="X3500" s="5">
        <v>4100</v>
      </c>
      <c r="Y3500" s="5">
        <v>2612.5</v>
      </c>
      <c r="Z3500" s="5">
        <v>2612.5</v>
      </c>
      <c r="AA3500" s="5">
        <v>2612.5</v>
      </c>
      <c r="AB3500" s="5">
        <v>0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1357</v>
      </c>
      <c r="H3501" s="4" t="s">
        <v>1358</v>
      </c>
      <c r="I3501" s="4" t="s">
        <v>375</v>
      </c>
      <c r="J3501" s="4" t="s">
        <v>376</v>
      </c>
      <c r="K3501" s="4" t="s">
        <v>317</v>
      </c>
      <c r="L3501" s="4" t="s">
        <v>2276</v>
      </c>
      <c r="M3501" s="4" t="s">
        <v>937</v>
      </c>
      <c r="N3501" s="4" t="s">
        <v>938</v>
      </c>
      <c r="O3501" s="4" t="s">
        <v>1143</v>
      </c>
      <c r="P3501" s="4" t="s">
        <v>1144</v>
      </c>
      <c r="Q3501" s="4" t="s">
        <v>1533</v>
      </c>
      <c r="R3501" s="4" t="s">
        <v>1534</v>
      </c>
      <c r="S3501" s="4" t="s">
        <v>1535</v>
      </c>
      <c r="T3501" s="4" t="s">
        <v>2426</v>
      </c>
      <c r="U3501" s="5">
        <v>0</v>
      </c>
      <c r="V3501" s="5">
        <v>11011</v>
      </c>
      <c r="W3501" s="5">
        <v>11011</v>
      </c>
      <c r="X3501" s="5">
        <v>11011</v>
      </c>
      <c r="Y3501" s="5">
        <v>2852.58</v>
      </c>
      <c r="Z3501" s="5">
        <v>2852.58</v>
      </c>
      <c r="AA3501" s="5">
        <v>2852.58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1357</v>
      </c>
      <c r="H3502" s="4" t="s">
        <v>1358</v>
      </c>
      <c r="I3502" s="4" t="s">
        <v>375</v>
      </c>
      <c r="J3502" s="4" t="s">
        <v>376</v>
      </c>
      <c r="K3502" s="4" t="s">
        <v>317</v>
      </c>
      <c r="L3502" s="4" t="s">
        <v>2276</v>
      </c>
      <c r="M3502" s="4" t="s">
        <v>937</v>
      </c>
      <c r="N3502" s="4" t="s">
        <v>938</v>
      </c>
      <c r="O3502" s="4" t="s">
        <v>1143</v>
      </c>
      <c r="P3502" s="4" t="s">
        <v>1144</v>
      </c>
      <c r="Q3502" s="4" t="s">
        <v>1456</v>
      </c>
      <c r="R3502" s="4" t="s">
        <v>1457</v>
      </c>
      <c r="S3502" s="4" t="s">
        <v>1591</v>
      </c>
      <c r="T3502" s="4" t="s">
        <v>1592</v>
      </c>
      <c r="U3502" s="5">
        <v>0</v>
      </c>
      <c r="V3502" s="5">
        <v>3000</v>
      </c>
      <c r="W3502" s="5">
        <v>3000</v>
      </c>
      <c r="X3502" s="5">
        <v>3000</v>
      </c>
      <c r="Y3502" s="5">
        <v>1798.5</v>
      </c>
      <c r="Z3502" s="5">
        <v>1798.5</v>
      </c>
      <c r="AA3502" s="5">
        <v>1798.5</v>
      </c>
      <c r="AB3502" s="5">
        <v>0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1357</v>
      </c>
      <c r="H3503" s="4" t="s">
        <v>1358</v>
      </c>
      <c r="I3503" s="4" t="s">
        <v>375</v>
      </c>
      <c r="J3503" s="4" t="s">
        <v>376</v>
      </c>
      <c r="K3503" s="4" t="s">
        <v>317</v>
      </c>
      <c r="L3503" s="4" t="s">
        <v>2276</v>
      </c>
      <c r="M3503" s="4" t="s">
        <v>937</v>
      </c>
      <c r="N3503" s="4" t="s">
        <v>938</v>
      </c>
      <c r="O3503" s="4" t="s">
        <v>1143</v>
      </c>
      <c r="P3503" s="4" t="s">
        <v>1144</v>
      </c>
      <c r="Q3503" s="4" t="s">
        <v>1183</v>
      </c>
      <c r="R3503" s="4" t="s">
        <v>1184</v>
      </c>
      <c r="S3503" s="4" t="s">
        <v>1185</v>
      </c>
      <c r="T3503" s="4" t="s">
        <v>1186</v>
      </c>
      <c r="U3503" s="5">
        <v>4000</v>
      </c>
      <c r="V3503" s="5">
        <v>4657.8</v>
      </c>
      <c r="W3503" s="5">
        <v>8657.7999999999993</v>
      </c>
      <c r="X3503" s="5">
        <v>8475</v>
      </c>
      <c r="Y3503" s="5">
        <v>6732</v>
      </c>
      <c r="Z3503" s="5">
        <v>6732</v>
      </c>
      <c r="AA3503" s="5">
        <v>6732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1357</v>
      </c>
      <c r="H3504" s="4" t="s">
        <v>1358</v>
      </c>
      <c r="I3504" s="4" t="s">
        <v>375</v>
      </c>
      <c r="J3504" s="4" t="s">
        <v>376</v>
      </c>
      <c r="K3504" s="4" t="s">
        <v>39</v>
      </c>
      <c r="L3504" s="4" t="s">
        <v>2233</v>
      </c>
      <c r="M3504" s="4" t="s">
        <v>785</v>
      </c>
      <c r="N3504" s="4" t="s">
        <v>786</v>
      </c>
      <c r="O3504" s="4" t="s">
        <v>787</v>
      </c>
      <c r="P3504" s="4" t="s">
        <v>788</v>
      </c>
      <c r="Q3504" s="4" t="s">
        <v>789</v>
      </c>
      <c r="R3504" s="4" t="s">
        <v>790</v>
      </c>
      <c r="S3504" s="4" t="s">
        <v>791</v>
      </c>
      <c r="T3504" s="4" t="s">
        <v>788</v>
      </c>
      <c r="U3504" s="5">
        <v>0</v>
      </c>
      <c r="V3504" s="5">
        <v>12170.28</v>
      </c>
      <c r="W3504" s="5">
        <v>12170.28</v>
      </c>
      <c r="X3504" s="5">
        <v>12168.2</v>
      </c>
      <c r="Y3504" s="5">
        <v>2994.95</v>
      </c>
      <c r="Z3504" s="5">
        <v>2994.95</v>
      </c>
      <c r="AA3504" s="5">
        <v>2994.95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1357</v>
      </c>
      <c r="H3505" s="4" t="s">
        <v>1358</v>
      </c>
      <c r="I3505" s="4" t="s">
        <v>274</v>
      </c>
      <c r="J3505" s="4" t="s">
        <v>275</v>
      </c>
      <c r="K3505" s="4" t="s">
        <v>72</v>
      </c>
      <c r="L3505" s="4" t="s">
        <v>2379</v>
      </c>
      <c r="M3505" s="4" t="s">
        <v>800</v>
      </c>
      <c r="N3505" s="4" t="s">
        <v>801</v>
      </c>
      <c r="O3505" s="4" t="s">
        <v>802</v>
      </c>
      <c r="P3505" s="4" t="s">
        <v>803</v>
      </c>
      <c r="Q3505" s="4" t="s">
        <v>804</v>
      </c>
      <c r="R3505" s="4" t="s">
        <v>803</v>
      </c>
      <c r="S3505" s="4" t="s">
        <v>1536</v>
      </c>
      <c r="T3505" s="4" t="s">
        <v>1537</v>
      </c>
      <c r="U3505" s="5">
        <v>1500</v>
      </c>
      <c r="V3505" s="5">
        <v>0</v>
      </c>
      <c r="W3505" s="5">
        <v>1500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1357</v>
      </c>
      <c r="H3506" s="4" t="s">
        <v>1358</v>
      </c>
      <c r="I3506" s="4" t="s">
        <v>274</v>
      </c>
      <c r="J3506" s="4" t="s">
        <v>275</v>
      </c>
      <c r="K3506" s="4" t="s">
        <v>72</v>
      </c>
      <c r="L3506" s="4" t="s">
        <v>2379</v>
      </c>
      <c r="M3506" s="4" t="s">
        <v>800</v>
      </c>
      <c r="N3506" s="4" t="s">
        <v>801</v>
      </c>
      <c r="O3506" s="4" t="s">
        <v>811</v>
      </c>
      <c r="P3506" s="4" t="s">
        <v>812</v>
      </c>
      <c r="Q3506" s="4" t="s">
        <v>1030</v>
      </c>
      <c r="R3506" s="4" t="s">
        <v>1031</v>
      </c>
      <c r="S3506" s="4" t="s">
        <v>1362</v>
      </c>
      <c r="T3506" s="4" t="s">
        <v>1363</v>
      </c>
      <c r="U3506" s="5">
        <v>0</v>
      </c>
      <c r="V3506" s="5">
        <v>2000</v>
      </c>
      <c r="W3506" s="5">
        <v>2000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1357</v>
      </c>
      <c r="H3507" s="4" t="s">
        <v>1358</v>
      </c>
      <c r="I3507" s="4" t="s">
        <v>274</v>
      </c>
      <c r="J3507" s="4" t="s">
        <v>275</v>
      </c>
      <c r="K3507" s="4" t="s">
        <v>72</v>
      </c>
      <c r="L3507" s="4" t="s">
        <v>2379</v>
      </c>
      <c r="M3507" s="4" t="s">
        <v>800</v>
      </c>
      <c r="N3507" s="4" t="s">
        <v>801</v>
      </c>
      <c r="O3507" s="4" t="s">
        <v>821</v>
      </c>
      <c r="P3507" s="4" t="s">
        <v>822</v>
      </c>
      <c r="Q3507" s="4" t="s">
        <v>1370</v>
      </c>
      <c r="R3507" s="4" t="s">
        <v>1371</v>
      </c>
      <c r="S3507" s="4" t="s">
        <v>1372</v>
      </c>
      <c r="T3507" s="4" t="s">
        <v>1373</v>
      </c>
      <c r="U3507" s="5">
        <v>2000</v>
      </c>
      <c r="V3507" s="5">
        <v>0</v>
      </c>
      <c r="W3507" s="5">
        <v>2000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1357</v>
      </c>
      <c r="H3508" s="4" t="s">
        <v>1358</v>
      </c>
      <c r="I3508" s="4" t="s">
        <v>274</v>
      </c>
      <c r="J3508" s="4" t="s">
        <v>275</v>
      </c>
      <c r="K3508" s="4" t="s">
        <v>72</v>
      </c>
      <c r="L3508" s="4" t="s">
        <v>2379</v>
      </c>
      <c r="M3508" s="4" t="s">
        <v>800</v>
      </c>
      <c r="N3508" s="4" t="s">
        <v>801</v>
      </c>
      <c r="O3508" s="4" t="s">
        <v>821</v>
      </c>
      <c r="P3508" s="4" t="s">
        <v>822</v>
      </c>
      <c r="Q3508" s="4" t="s">
        <v>958</v>
      </c>
      <c r="R3508" s="4" t="s">
        <v>959</v>
      </c>
      <c r="S3508" s="4" t="s">
        <v>960</v>
      </c>
      <c r="T3508" s="4" t="s">
        <v>959</v>
      </c>
      <c r="U3508" s="5">
        <v>0</v>
      </c>
      <c r="V3508" s="5">
        <v>11000</v>
      </c>
      <c r="W3508" s="5">
        <v>11000</v>
      </c>
      <c r="X3508" s="5">
        <v>11000</v>
      </c>
      <c r="Y3508" s="5">
        <v>6662.58</v>
      </c>
      <c r="Z3508" s="5">
        <v>6662.58</v>
      </c>
      <c r="AA3508" s="5">
        <v>6662.58</v>
      </c>
      <c r="AB3508" s="5">
        <v>0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1357</v>
      </c>
      <c r="H3509" s="4" t="s">
        <v>1358</v>
      </c>
      <c r="I3509" s="4" t="s">
        <v>274</v>
      </c>
      <c r="J3509" s="4" t="s">
        <v>275</v>
      </c>
      <c r="K3509" s="4" t="s">
        <v>125</v>
      </c>
      <c r="L3509" s="4" t="s">
        <v>2382</v>
      </c>
      <c r="M3509" s="4" t="s">
        <v>217</v>
      </c>
      <c r="N3509" s="4" t="s">
        <v>1056</v>
      </c>
      <c r="O3509" s="4" t="s">
        <v>218</v>
      </c>
      <c r="P3509" s="4" t="s">
        <v>1253</v>
      </c>
      <c r="Q3509" s="4" t="s">
        <v>1254</v>
      </c>
      <c r="R3509" s="4" t="s">
        <v>1253</v>
      </c>
      <c r="S3509" s="4" t="s">
        <v>1255</v>
      </c>
      <c r="T3509" s="4" t="s">
        <v>1253</v>
      </c>
      <c r="U3509" s="5">
        <v>0</v>
      </c>
      <c r="V3509" s="5">
        <v>3000</v>
      </c>
      <c r="W3509" s="5">
        <v>3000</v>
      </c>
      <c r="X3509" s="5">
        <v>3000</v>
      </c>
      <c r="Y3509" s="5">
        <v>1056</v>
      </c>
      <c r="Z3509" s="5">
        <v>1056</v>
      </c>
      <c r="AA3509" s="5">
        <v>1056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1357</v>
      </c>
      <c r="H3510" s="4" t="s">
        <v>1358</v>
      </c>
      <c r="I3510" s="4" t="s">
        <v>274</v>
      </c>
      <c r="J3510" s="4" t="s">
        <v>275</v>
      </c>
      <c r="K3510" s="4" t="s">
        <v>39</v>
      </c>
      <c r="L3510" s="4" t="s">
        <v>2233</v>
      </c>
      <c r="M3510" s="4" t="s">
        <v>774</v>
      </c>
      <c r="N3510" s="4" t="s">
        <v>775</v>
      </c>
      <c r="O3510" s="4" t="s">
        <v>776</v>
      </c>
      <c r="P3510" s="4" t="s">
        <v>775</v>
      </c>
      <c r="Q3510" s="4" t="s">
        <v>859</v>
      </c>
      <c r="R3510" s="4" t="s">
        <v>860</v>
      </c>
      <c r="S3510" s="4" t="s">
        <v>967</v>
      </c>
      <c r="T3510" s="4" t="s">
        <v>968</v>
      </c>
      <c r="U3510" s="5">
        <v>20000</v>
      </c>
      <c r="V3510" s="5">
        <v>-1851.21</v>
      </c>
      <c r="W3510" s="5">
        <v>18148.79</v>
      </c>
      <c r="X3510" s="5">
        <v>18148.79</v>
      </c>
      <c r="Y3510" s="5">
        <v>10621.21</v>
      </c>
      <c r="Z3510" s="5">
        <v>10621.21</v>
      </c>
      <c r="AA3510" s="5">
        <v>10621.21</v>
      </c>
      <c r="AB3510" s="5">
        <v>0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1357</v>
      </c>
      <c r="H3511" s="4" t="s">
        <v>1358</v>
      </c>
      <c r="I3511" s="4" t="s">
        <v>274</v>
      </c>
      <c r="J3511" s="4" t="s">
        <v>275</v>
      </c>
      <c r="K3511" s="4" t="s">
        <v>39</v>
      </c>
      <c r="L3511" s="4" t="s">
        <v>2233</v>
      </c>
      <c r="M3511" s="4" t="s">
        <v>785</v>
      </c>
      <c r="N3511" s="4" t="s">
        <v>786</v>
      </c>
      <c r="O3511" s="4" t="s">
        <v>827</v>
      </c>
      <c r="P3511" s="4" t="s">
        <v>828</v>
      </c>
      <c r="Q3511" s="4" t="s">
        <v>829</v>
      </c>
      <c r="R3511" s="4" t="s">
        <v>830</v>
      </c>
      <c r="S3511" s="4" t="s">
        <v>1034</v>
      </c>
      <c r="T3511" s="4" t="s">
        <v>1035</v>
      </c>
      <c r="U3511" s="5">
        <v>0</v>
      </c>
      <c r="V3511" s="5">
        <v>18156</v>
      </c>
      <c r="W3511" s="5">
        <v>18156</v>
      </c>
      <c r="X3511" s="5">
        <v>18156</v>
      </c>
      <c r="Y3511" s="5">
        <v>14270.27</v>
      </c>
      <c r="Z3511" s="5">
        <v>14270.27</v>
      </c>
      <c r="AA3511" s="5">
        <v>14270.27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1357</v>
      </c>
      <c r="H3512" s="4" t="s">
        <v>1358</v>
      </c>
      <c r="I3512" s="4" t="s">
        <v>121</v>
      </c>
      <c r="J3512" s="4" t="s">
        <v>122</v>
      </c>
      <c r="K3512" s="4" t="s">
        <v>30</v>
      </c>
      <c r="L3512" s="4" t="s">
        <v>2250</v>
      </c>
      <c r="M3512" s="4" t="s">
        <v>421</v>
      </c>
      <c r="N3512" s="4" t="s">
        <v>422</v>
      </c>
      <c r="O3512" s="4" t="s">
        <v>423</v>
      </c>
      <c r="P3512" s="4" t="s">
        <v>424</v>
      </c>
      <c r="Q3512" s="4" t="s">
        <v>914</v>
      </c>
      <c r="R3512" s="4" t="s">
        <v>915</v>
      </c>
      <c r="S3512" s="4" t="s">
        <v>916</v>
      </c>
      <c r="T3512" s="4" t="s">
        <v>917</v>
      </c>
      <c r="U3512" s="5">
        <v>3900</v>
      </c>
      <c r="V3512" s="5">
        <v>1629.79</v>
      </c>
      <c r="W3512" s="5">
        <v>5529.79</v>
      </c>
      <c r="X3512" s="5">
        <v>788.44</v>
      </c>
      <c r="Y3512" s="5">
        <v>788.44</v>
      </c>
      <c r="Z3512" s="5">
        <v>788.44</v>
      </c>
      <c r="AA3512" s="5">
        <v>788.44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1357</v>
      </c>
      <c r="H3513" s="4" t="s">
        <v>1358</v>
      </c>
      <c r="I3513" s="4" t="s">
        <v>121</v>
      </c>
      <c r="J3513" s="4" t="s">
        <v>122</v>
      </c>
      <c r="K3513" s="4" t="s">
        <v>39</v>
      </c>
      <c r="L3513" s="4" t="s">
        <v>2233</v>
      </c>
      <c r="M3513" s="4" t="s">
        <v>774</v>
      </c>
      <c r="N3513" s="4" t="s">
        <v>775</v>
      </c>
      <c r="O3513" s="4" t="s">
        <v>776</v>
      </c>
      <c r="P3513" s="4" t="s">
        <v>775</v>
      </c>
      <c r="Q3513" s="4" t="s">
        <v>859</v>
      </c>
      <c r="R3513" s="4" t="s">
        <v>860</v>
      </c>
      <c r="S3513" s="4" t="s">
        <v>1374</v>
      </c>
      <c r="T3513" s="4" t="s">
        <v>1375</v>
      </c>
      <c r="U3513" s="5">
        <v>1000</v>
      </c>
      <c r="V3513" s="5">
        <v>0</v>
      </c>
      <c r="W3513" s="5">
        <v>1000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1376</v>
      </c>
      <c r="H3514" s="4" t="s">
        <v>1377</v>
      </c>
      <c r="I3514" s="4" t="s">
        <v>236</v>
      </c>
      <c r="J3514" s="4" t="s">
        <v>237</v>
      </c>
      <c r="K3514" s="4" t="s">
        <v>317</v>
      </c>
      <c r="L3514" s="4" t="s">
        <v>2276</v>
      </c>
      <c r="M3514" s="4" t="s">
        <v>937</v>
      </c>
      <c r="N3514" s="4" t="s">
        <v>938</v>
      </c>
      <c r="O3514" s="4" t="s">
        <v>1447</v>
      </c>
      <c r="P3514" s="4" t="s">
        <v>1448</v>
      </c>
      <c r="Q3514" s="4" t="s">
        <v>1449</v>
      </c>
      <c r="R3514" s="4" t="s">
        <v>1450</v>
      </c>
      <c r="S3514" s="4" t="s">
        <v>1451</v>
      </c>
      <c r="T3514" s="4" t="s">
        <v>1452</v>
      </c>
      <c r="U3514" s="5">
        <v>0</v>
      </c>
      <c r="V3514" s="5">
        <v>1500000</v>
      </c>
      <c r="W3514" s="5">
        <v>1500000</v>
      </c>
      <c r="X3514" s="5">
        <v>1500000</v>
      </c>
      <c r="Y3514" s="5">
        <v>1500000</v>
      </c>
      <c r="Z3514" s="5">
        <v>108340.86</v>
      </c>
      <c r="AA3514" s="5">
        <v>108340.86</v>
      </c>
      <c r="AB3514" s="5">
        <v>0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1376</v>
      </c>
      <c r="H3515" s="4" t="s">
        <v>1377</v>
      </c>
      <c r="I3515" s="4" t="s">
        <v>236</v>
      </c>
      <c r="J3515" s="4" t="s">
        <v>237</v>
      </c>
      <c r="K3515" s="4" t="s">
        <v>39</v>
      </c>
      <c r="L3515" s="4" t="s">
        <v>2233</v>
      </c>
      <c r="M3515" s="4" t="s">
        <v>785</v>
      </c>
      <c r="N3515" s="4" t="s">
        <v>786</v>
      </c>
      <c r="O3515" s="4" t="s">
        <v>838</v>
      </c>
      <c r="P3515" s="4" t="s">
        <v>839</v>
      </c>
      <c r="Q3515" s="4" t="s">
        <v>840</v>
      </c>
      <c r="R3515" s="4" t="s">
        <v>841</v>
      </c>
      <c r="S3515" s="4" t="s">
        <v>1378</v>
      </c>
      <c r="T3515" s="4" t="s">
        <v>1379</v>
      </c>
      <c r="U3515" s="5">
        <v>10000000</v>
      </c>
      <c r="V3515" s="5">
        <v>5747862.2999999998</v>
      </c>
      <c r="W3515" s="5">
        <v>15747862.300000001</v>
      </c>
      <c r="X3515" s="5">
        <v>15745000.060000001</v>
      </c>
      <c r="Y3515" s="5">
        <v>15745000.060000001</v>
      </c>
      <c r="Z3515" s="5">
        <v>9258612.6300000008</v>
      </c>
      <c r="AA3515" s="5">
        <v>9049684.7400000002</v>
      </c>
      <c r="AB3515" s="5">
        <v>208927.89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1376</v>
      </c>
      <c r="H3516" s="4" t="s">
        <v>1377</v>
      </c>
      <c r="I3516" s="4" t="s">
        <v>109</v>
      </c>
      <c r="J3516" s="4" t="s">
        <v>110</v>
      </c>
      <c r="K3516" s="4" t="s">
        <v>125</v>
      </c>
      <c r="L3516" s="4" t="s">
        <v>2382</v>
      </c>
      <c r="M3516" s="4" t="s">
        <v>217</v>
      </c>
      <c r="N3516" s="4" t="s">
        <v>1056</v>
      </c>
      <c r="O3516" s="4" t="s">
        <v>1313</v>
      </c>
      <c r="P3516" s="4" t="s">
        <v>1314</v>
      </c>
      <c r="Q3516" s="4" t="s">
        <v>1315</v>
      </c>
      <c r="R3516" s="4" t="s">
        <v>1314</v>
      </c>
      <c r="S3516" s="4" t="s">
        <v>1316</v>
      </c>
      <c r="T3516" s="4" t="s">
        <v>1314</v>
      </c>
      <c r="U3516" s="5">
        <v>6993.8</v>
      </c>
      <c r="V3516" s="5">
        <v>8812.9599999999991</v>
      </c>
      <c r="W3516" s="5">
        <v>15806.76</v>
      </c>
      <c r="X3516" s="5">
        <v>15806.76</v>
      </c>
      <c r="Y3516" s="5">
        <v>15806.76</v>
      </c>
      <c r="Z3516" s="5">
        <v>5368.77</v>
      </c>
      <c r="AA3516" s="5">
        <v>5368.77</v>
      </c>
      <c r="AB3516" s="5">
        <v>0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1376</v>
      </c>
      <c r="H3517" s="4" t="s">
        <v>1377</v>
      </c>
      <c r="I3517" s="4" t="s">
        <v>109</v>
      </c>
      <c r="J3517" s="4" t="s">
        <v>110</v>
      </c>
      <c r="K3517" s="4" t="s">
        <v>39</v>
      </c>
      <c r="L3517" s="4" t="s">
        <v>2233</v>
      </c>
      <c r="M3517" s="4" t="s">
        <v>785</v>
      </c>
      <c r="N3517" s="4" t="s">
        <v>786</v>
      </c>
      <c r="O3517" s="4" t="s">
        <v>838</v>
      </c>
      <c r="P3517" s="4" t="s">
        <v>839</v>
      </c>
      <c r="Q3517" s="4" t="s">
        <v>840</v>
      </c>
      <c r="R3517" s="4" t="s">
        <v>841</v>
      </c>
      <c r="S3517" s="4" t="s">
        <v>842</v>
      </c>
      <c r="T3517" s="4" t="s">
        <v>843</v>
      </c>
      <c r="U3517" s="5">
        <v>82988.960000000006</v>
      </c>
      <c r="V3517" s="5">
        <v>21168.46</v>
      </c>
      <c r="W3517" s="5">
        <v>104157.42</v>
      </c>
      <c r="X3517" s="5">
        <v>104157.42</v>
      </c>
      <c r="Y3517" s="5">
        <v>104157.42</v>
      </c>
      <c r="Z3517" s="5">
        <v>58051.22</v>
      </c>
      <c r="AA3517" s="5">
        <v>56278.9</v>
      </c>
      <c r="AB3517" s="5">
        <v>1772.32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1376</v>
      </c>
      <c r="H3518" s="4" t="s">
        <v>1377</v>
      </c>
      <c r="I3518" s="4" t="s">
        <v>115</v>
      </c>
      <c r="J3518" s="4" t="s">
        <v>116</v>
      </c>
      <c r="K3518" s="4" t="s">
        <v>39</v>
      </c>
      <c r="L3518" s="4" t="s">
        <v>2233</v>
      </c>
      <c r="M3518" s="4" t="s">
        <v>785</v>
      </c>
      <c r="N3518" s="4" t="s">
        <v>786</v>
      </c>
      <c r="O3518" s="4" t="s">
        <v>838</v>
      </c>
      <c r="P3518" s="4" t="s">
        <v>839</v>
      </c>
      <c r="Q3518" s="4" t="s">
        <v>840</v>
      </c>
      <c r="R3518" s="4" t="s">
        <v>841</v>
      </c>
      <c r="S3518" s="4" t="s">
        <v>842</v>
      </c>
      <c r="T3518" s="4" t="s">
        <v>843</v>
      </c>
      <c r="U3518" s="5">
        <v>0</v>
      </c>
      <c r="V3518" s="5">
        <v>49200</v>
      </c>
      <c r="W3518" s="5">
        <v>49200</v>
      </c>
      <c r="X3518" s="5">
        <v>48866.2</v>
      </c>
      <c r="Y3518" s="5">
        <v>48866.2</v>
      </c>
      <c r="Z3518" s="5">
        <v>32218.22</v>
      </c>
      <c r="AA3518" s="5">
        <v>32218.22</v>
      </c>
      <c r="AB3518" s="5">
        <v>0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1380</v>
      </c>
      <c r="H3519" s="4" t="s">
        <v>1381</v>
      </c>
      <c r="I3519" s="4" t="s">
        <v>236</v>
      </c>
      <c r="J3519" s="4" t="s">
        <v>237</v>
      </c>
      <c r="K3519" s="4" t="s">
        <v>39</v>
      </c>
      <c r="L3519" s="4" t="s">
        <v>2233</v>
      </c>
      <c r="M3519" s="4" t="s">
        <v>785</v>
      </c>
      <c r="N3519" s="4" t="s">
        <v>786</v>
      </c>
      <c r="O3519" s="4" t="s">
        <v>787</v>
      </c>
      <c r="P3519" s="4" t="s">
        <v>788</v>
      </c>
      <c r="Q3519" s="4" t="s">
        <v>789</v>
      </c>
      <c r="R3519" s="4" t="s">
        <v>790</v>
      </c>
      <c r="S3519" s="4" t="s">
        <v>791</v>
      </c>
      <c r="T3519" s="4" t="s">
        <v>788</v>
      </c>
      <c r="U3519" s="5">
        <v>0</v>
      </c>
      <c r="V3519" s="5">
        <v>25000</v>
      </c>
      <c r="W3519" s="5">
        <v>25000</v>
      </c>
      <c r="X3519" s="5">
        <v>15111.75</v>
      </c>
      <c r="Y3519" s="5">
        <v>15111.75</v>
      </c>
      <c r="Z3519" s="5">
        <v>15111.75</v>
      </c>
      <c r="AA3519" s="5">
        <v>15111.75</v>
      </c>
      <c r="AB3519" s="5">
        <v>0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1380</v>
      </c>
      <c r="H3520" s="4" t="s">
        <v>1381</v>
      </c>
      <c r="I3520" s="4" t="s">
        <v>170</v>
      </c>
      <c r="J3520" s="4" t="s">
        <v>171</v>
      </c>
      <c r="K3520" s="4" t="s">
        <v>39</v>
      </c>
      <c r="L3520" s="4" t="s">
        <v>2233</v>
      </c>
      <c r="M3520" s="4" t="s">
        <v>785</v>
      </c>
      <c r="N3520" s="4" t="s">
        <v>786</v>
      </c>
      <c r="O3520" s="4" t="s">
        <v>787</v>
      </c>
      <c r="P3520" s="4" t="s">
        <v>788</v>
      </c>
      <c r="Q3520" s="4" t="s">
        <v>789</v>
      </c>
      <c r="R3520" s="4" t="s">
        <v>790</v>
      </c>
      <c r="S3520" s="4" t="s">
        <v>791</v>
      </c>
      <c r="T3520" s="4" t="s">
        <v>788</v>
      </c>
      <c r="U3520" s="5">
        <v>10000</v>
      </c>
      <c r="V3520" s="5">
        <v>-10000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1380</v>
      </c>
      <c r="H3521" s="4" t="s">
        <v>1381</v>
      </c>
      <c r="I3521" s="4" t="s">
        <v>121</v>
      </c>
      <c r="J3521" s="4" t="s">
        <v>122</v>
      </c>
      <c r="K3521" s="4" t="s">
        <v>30</v>
      </c>
      <c r="L3521" s="4" t="s">
        <v>2250</v>
      </c>
      <c r="M3521" s="4" t="s">
        <v>421</v>
      </c>
      <c r="N3521" s="4" t="s">
        <v>422</v>
      </c>
      <c r="O3521" s="4" t="s">
        <v>423</v>
      </c>
      <c r="P3521" s="4" t="s">
        <v>424</v>
      </c>
      <c r="Q3521" s="4" t="s">
        <v>914</v>
      </c>
      <c r="R3521" s="4" t="s">
        <v>915</v>
      </c>
      <c r="S3521" s="4" t="s">
        <v>916</v>
      </c>
      <c r="T3521" s="4" t="s">
        <v>917</v>
      </c>
      <c r="U3521" s="5">
        <v>23323.84</v>
      </c>
      <c r="V3521" s="5">
        <v>-23323.84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1382</v>
      </c>
      <c r="H3522" s="4" t="s">
        <v>1383</v>
      </c>
      <c r="I3522" s="4" t="s">
        <v>236</v>
      </c>
      <c r="J3522" s="4" t="s">
        <v>237</v>
      </c>
      <c r="K3522" s="4" t="s">
        <v>39</v>
      </c>
      <c r="L3522" s="4" t="s">
        <v>2233</v>
      </c>
      <c r="M3522" s="4" t="s">
        <v>785</v>
      </c>
      <c r="N3522" s="4" t="s">
        <v>786</v>
      </c>
      <c r="O3522" s="4" t="s">
        <v>787</v>
      </c>
      <c r="P3522" s="4" t="s">
        <v>788</v>
      </c>
      <c r="Q3522" s="4" t="s">
        <v>789</v>
      </c>
      <c r="R3522" s="4" t="s">
        <v>790</v>
      </c>
      <c r="S3522" s="4" t="s">
        <v>836</v>
      </c>
      <c r="T3522" s="4" t="s">
        <v>837</v>
      </c>
      <c r="U3522" s="5">
        <v>425000</v>
      </c>
      <c r="V3522" s="5">
        <v>-2186.75</v>
      </c>
      <c r="W3522" s="5">
        <v>422813.25</v>
      </c>
      <c r="X3522" s="5">
        <v>387091.1</v>
      </c>
      <c r="Y3522" s="5">
        <v>387091.1</v>
      </c>
      <c r="Z3522" s="5">
        <v>193600.12</v>
      </c>
      <c r="AA3522" s="5">
        <v>188566.52</v>
      </c>
      <c r="AB3522" s="5">
        <v>5033.6000000000004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1382</v>
      </c>
      <c r="H3523" s="4" t="s">
        <v>1383</v>
      </c>
      <c r="I3523" s="4" t="s">
        <v>236</v>
      </c>
      <c r="J3523" s="4" t="s">
        <v>237</v>
      </c>
      <c r="K3523" s="4" t="s">
        <v>39</v>
      </c>
      <c r="L3523" s="4" t="s">
        <v>2233</v>
      </c>
      <c r="M3523" s="4" t="s">
        <v>40</v>
      </c>
      <c r="N3523" s="4" t="s">
        <v>41</v>
      </c>
      <c r="O3523" s="4" t="s">
        <v>367</v>
      </c>
      <c r="P3523" s="4" t="s">
        <v>368</v>
      </c>
      <c r="Q3523" s="4" t="s">
        <v>369</v>
      </c>
      <c r="R3523" s="4" t="s">
        <v>370</v>
      </c>
      <c r="S3523" s="4" t="s">
        <v>371</v>
      </c>
      <c r="T3523" s="4" t="s">
        <v>372</v>
      </c>
      <c r="U3523" s="5">
        <v>135000</v>
      </c>
      <c r="V3523" s="5">
        <v>45000</v>
      </c>
      <c r="W3523" s="5">
        <v>180000</v>
      </c>
      <c r="X3523" s="5">
        <v>180000</v>
      </c>
      <c r="Y3523" s="5">
        <v>53726.58</v>
      </c>
      <c r="Z3523" s="5">
        <v>53726.58</v>
      </c>
      <c r="AA3523" s="5">
        <v>53592.03</v>
      </c>
      <c r="AB3523" s="5">
        <v>134.55000000000001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1382</v>
      </c>
      <c r="H3524" s="4" t="s">
        <v>1383</v>
      </c>
      <c r="I3524" s="4" t="s">
        <v>190</v>
      </c>
      <c r="J3524" s="4" t="s">
        <v>191</v>
      </c>
      <c r="K3524" s="4" t="s">
        <v>39</v>
      </c>
      <c r="L3524" s="4" t="s">
        <v>2233</v>
      </c>
      <c r="M3524" s="4" t="s">
        <v>785</v>
      </c>
      <c r="N3524" s="4" t="s">
        <v>786</v>
      </c>
      <c r="O3524" s="4" t="s">
        <v>875</v>
      </c>
      <c r="P3524" s="4" t="s">
        <v>876</v>
      </c>
      <c r="Q3524" s="4" t="s">
        <v>877</v>
      </c>
      <c r="R3524" s="4" t="s">
        <v>878</v>
      </c>
      <c r="S3524" s="4" t="s">
        <v>879</v>
      </c>
      <c r="T3524" s="4" t="s">
        <v>880</v>
      </c>
      <c r="U3524" s="5">
        <v>126700</v>
      </c>
      <c r="V3524" s="5">
        <v>-10937.28</v>
      </c>
      <c r="W3524" s="5">
        <v>115762.72</v>
      </c>
      <c r="X3524" s="5">
        <v>115762.72</v>
      </c>
      <c r="Y3524" s="5">
        <v>115762.72</v>
      </c>
      <c r="Z3524" s="5">
        <v>62436</v>
      </c>
      <c r="AA3524" s="5">
        <v>62436</v>
      </c>
      <c r="AB3524" s="5">
        <v>0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1382</v>
      </c>
      <c r="H3525" s="4" t="s">
        <v>1383</v>
      </c>
      <c r="I3525" s="4" t="s">
        <v>146</v>
      </c>
      <c r="J3525" s="4" t="s">
        <v>147</v>
      </c>
      <c r="K3525" s="4" t="s">
        <v>30</v>
      </c>
      <c r="L3525" s="4" t="s">
        <v>2250</v>
      </c>
      <c r="M3525" s="4" t="s">
        <v>64</v>
      </c>
      <c r="N3525" s="4" t="s">
        <v>887</v>
      </c>
      <c r="O3525" s="4" t="s">
        <v>65</v>
      </c>
      <c r="P3525" s="4" t="s">
        <v>888</v>
      </c>
      <c r="Q3525" s="4" t="s">
        <v>889</v>
      </c>
      <c r="R3525" s="4" t="s">
        <v>890</v>
      </c>
      <c r="S3525" s="4" t="s">
        <v>1384</v>
      </c>
      <c r="T3525" s="4" t="s">
        <v>1385</v>
      </c>
      <c r="U3525" s="5">
        <v>528165</v>
      </c>
      <c r="V3525" s="5">
        <v>-119700</v>
      </c>
      <c r="W3525" s="5">
        <v>408465</v>
      </c>
      <c r="X3525" s="5">
        <v>408375</v>
      </c>
      <c r="Y3525" s="5">
        <v>408375</v>
      </c>
      <c r="Z3525" s="5">
        <v>240875.76</v>
      </c>
      <c r="AA3525" s="5">
        <v>240875.76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1382</v>
      </c>
      <c r="H3526" s="4" t="s">
        <v>1383</v>
      </c>
      <c r="I3526" s="4" t="s">
        <v>101</v>
      </c>
      <c r="J3526" s="4" t="s">
        <v>102</v>
      </c>
      <c r="K3526" s="4" t="s">
        <v>39</v>
      </c>
      <c r="L3526" s="4" t="s">
        <v>2233</v>
      </c>
      <c r="M3526" s="4" t="s">
        <v>785</v>
      </c>
      <c r="N3526" s="4" t="s">
        <v>786</v>
      </c>
      <c r="O3526" s="4" t="s">
        <v>787</v>
      </c>
      <c r="P3526" s="4" t="s">
        <v>788</v>
      </c>
      <c r="Q3526" s="4" t="s">
        <v>789</v>
      </c>
      <c r="R3526" s="4" t="s">
        <v>790</v>
      </c>
      <c r="S3526" s="4" t="s">
        <v>836</v>
      </c>
      <c r="T3526" s="4" t="s">
        <v>837</v>
      </c>
      <c r="U3526" s="5">
        <v>10000</v>
      </c>
      <c r="V3526" s="5">
        <v>-6842.37</v>
      </c>
      <c r="W3526" s="5">
        <v>3157.63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1382</v>
      </c>
      <c r="H3527" s="4" t="s">
        <v>1383</v>
      </c>
      <c r="I3527" s="4" t="s">
        <v>115</v>
      </c>
      <c r="J3527" s="4" t="s">
        <v>116</v>
      </c>
      <c r="K3527" s="4" t="s">
        <v>39</v>
      </c>
      <c r="L3527" s="4" t="s">
        <v>2233</v>
      </c>
      <c r="M3527" s="4" t="s">
        <v>785</v>
      </c>
      <c r="N3527" s="4" t="s">
        <v>786</v>
      </c>
      <c r="O3527" s="4" t="s">
        <v>787</v>
      </c>
      <c r="P3527" s="4" t="s">
        <v>788</v>
      </c>
      <c r="Q3527" s="4" t="s">
        <v>789</v>
      </c>
      <c r="R3527" s="4" t="s">
        <v>790</v>
      </c>
      <c r="S3527" s="4" t="s">
        <v>791</v>
      </c>
      <c r="T3527" s="4" t="s">
        <v>788</v>
      </c>
      <c r="U3527" s="5">
        <v>0</v>
      </c>
      <c r="V3527" s="5">
        <v>5810</v>
      </c>
      <c r="W3527" s="5">
        <v>5810</v>
      </c>
      <c r="X3527" s="5">
        <v>5808</v>
      </c>
      <c r="Y3527" s="5">
        <v>5808</v>
      </c>
      <c r="Z3527" s="5">
        <v>0</v>
      </c>
      <c r="AA3527" s="5">
        <v>0</v>
      </c>
      <c r="AB3527" s="5">
        <v>0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1382</v>
      </c>
      <c r="H3528" s="4" t="s">
        <v>1383</v>
      </c>
      <c r="I3528" s="4" t="s">
        <v>278</v>
      </c>
      <c r="J3528" s="4" t="s">
        <v>279</v>
      </c>
      <c r="K3528" s="4" t="s">
        <v>39</v>
      </c>
      <c r="L3528" s="4" t="s">
        <v>2233</v>
      </c>
      <c r="M3528" s="4" t="s">
        <v>40</v>
      </c>
      <c r="N3528" s="4" t="s">
        <v>41</v>
      </c>
      <c r="O3528" s="4" t="s">
        <v>42</v>
      </c>
      <c r="P3528" s="4" t="s">
        <v>43</v>
      </c>
      <c r="Q3528" s="4" t="s">
        <v>44</v>
      </c>
      <c r="R3528" s="4" t="s">
        <v>45</v>
      </c>
      <c r="S3528" s="4" t="s">
        <v>1022</v>
      </c>
      <c r="T3528" s="4" t="s">
        <v>1023</v>
      </c>
      <c r="U3528" s="5">
        <v>119.81</v>
      </c>
      <c r="V3528" s="5">
        <v>0</v>
      </c>
      <c r="W3528" s="5">
        <v>119.81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1382</v>
      </c>
      <c r="H3529" s="4" t="s">
        <v>1383</v>
      </c>
      <c r="I3529" s="4" t="s">
        <v>274</v>
      </c>
      <c r="J3529" s="4" t="s">
        <v>275</v>
      </c>
      <c r="K3529" s="4" t="s">
        <v>72</v>
      </c>
      <c r="L3529" s="4" t="s">
        <v>2379</v>
      </c>
      <c r="M3529" s="4" t="s">
        <v>800</v>
      </c>
      <c r="N3529" s="4" t="s">
        <v>801</v>
      </c>
      <c r="O3529" s="4" t="s">
        <v>811</v>
      </c>
      <c r="P3529" s="4" t="s">
        <v>812</v>
      </c>
      <c r="Q3529" s="4" t="s">
        <v>1030</v>
      </c>
      <c r="R3529" s="4" t="s">
        <v>1031</v>
      </c>
      <c r="S3529" s="4" t="s">
        <v>1538</v>
      </c>
      <c r="T3529" s="4" t="s">
        <v>1539</v>
      </c>
      <c r="U3529" s="5">
        <v>0</v>
      </c>
      <c r="V3529" s="5">
        <v>16297.79</v>
      </c>
      <c r="W3529" s="5">
        <v>16297.79</v>
      </c>
      <c r="X3529" s="5">
        <v>16297.79</v>
      </c>
      <c r="Y3529" s="5">
        <v>16297.79</v>
      </c>
      <c r="Z3529" s="5">
        <v>0</v>
      </c>
      <c r="AA3529" s="5">
        <v>0</v>
      </c>
      <c r="AB3529" s="5">
        <v>0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1382</v>
      </c>
      <c r="H3530" s="4" t="s">
        <v>1383</v>
      </c>
      <c r="I3530" s="4" t="s">
        <v>121</v>
      </c>
      <c r="J3530" s="4" t="s">
        <v>122</v>
      </c>
      <c r="K3530" s="4" t="s">
        <v>30</v>
      </c>
      <c r="L3530" s="4" t="s">
        <v>2250</v>
      </c>
      <c r="M3530" s="4" t="s">
        <v>421</v>
      </c>
      <c r="N3530" s="4" t="s">
        <v>422</v>
      </c>
      <c r="O3530" s="4" t="s">
        <v>423</v>
      </c>
      <c r="P3530" s="4" t="s">
        <v>424</v>
      </c>
      <c r="Q3530" s="4" t="s">
        <v>914</v>
      </c>
      <c r="R3530" s="4" t="s">
        <v>915</v>
      </c>
      <c r="S3530" s="4" t="s">
        <v>916</v>
      </c>
      <c r="T3530" s="4" t="s">
        <v>917</v>
      </c>
      <c r="U3530" s="5">
        <v>2783</v>
      </c>
      <c r="V3530" s="5">
        <v>-2783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1382</v>
      </c>
      <c r="H3531" s="4" t="s">
        <v>1383</v>
      </c>
      <c r="I3531" s="4" t="s">
        <v>121</v>
      </c>
      <c r="J3531" s="4" t="s">
        <v>122</v>
      </c>
      <c r="K3531" s="4" t="s">
        <v>30</v>
      </c>
      <c r="L3531" s="4" t="s">
        <v>2250</v>
      </c>
      <c r="M3531" s="4" t="s">
        <v>131</v>
      </c>
      <c r="N3531" s="4" t="s">
        <v>132</v>
      </c>
      <c r="O3531" s="4" t="s">
        <v>1227</v>
      </c>
      <c r="P3531" s="4" t="s">
        <v>1228</v>
      </c>
      <c r="Q3531" s="4" t="s">
        <v>1229</v>
      </c>
      <c r="R3531" s="4" t="s">
        <v>1230</v>
      </c>
      <c r="S3531" s="4" t="s">
        <v>1231</v>
      </c>
      <c r="T3531" s="4" t="s">
        <v>1230</v>
      </c>
      <c r="U3531" s="5">
        <v>42319.44</v>
      </c>
      <c r="V3531" s="5">
        <v>-42312</v>
      </c>
      <c r="W3531" s="5">
        <v>7.44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1382</v>
      </c>
      <c r="H3532" s="4" t="s">
        <v>1383</v>
      </c>
      <c r="I3532" s="4" t="s">
        <v>123</v>
      </c>
      <c r="J3532" s="4" t="s">
        <v>124</v>
      </c>
      <c r="K3532" s="4" t="s">
        <v>30</v>
      </c>
      <c r="L3532" s="4" t="s">
        <v>2250</v>
      </c>
      <c r="M3532" s="4" t="s">
        <v>1196</v>
      </c>
      <c r="N3532" s="4" t="s">
        <v>1197</v>
      </c>
      <c r="O3532" s="4" t="s">
        <v>1198</v>
      </c>
      <c r="P3532" s="4" t="s">
        <v>1199</v>
      </c>
      <c r="Q3532" s="4" t="s">
        <v>1200</v>
      </c>
      <c r="R3532" s="4" t="s">
        <v>1201</v>
      </c>
      <c r="S3532" s="4" t="s">
        <v>1202</v>
      </c>
      <c r="T3532" s="4" t="s">
        <v>1203</v>
      </c>
      <c r="U3532" s="5">
        <v>25057.08</v>
      </c>
      <c r="V3532" s="5">
        <v>23934.27</v>
      </c>
      <c r="W3532" s="5">
        <v>48991.35</v>
      </c>
      <c r="X3532" s="5">
        <v>42955</v>
      </c>
      <c r="Y3532" s="5">
        <v>42955</v>
      </c>
      <c r="Z3532" s="5">
        <v>22264</v>
      </c>
      <c r="AA3532" s="5">
        <v>22264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1386</v>
      </c>
      <c r="H3533" s="4" t="s">
        <v>1387</v>
      </c>
      <c r="I3533" s="4" t="s">
        <v>236</v>
      </c>
      <c r="J3533" s="4" t="s">
        <v>237</v>
      </c>
      <c r="K3533" s="4" t="s">
        <v>39</v>
      </c>
      <c r="L3533" s="4" t="s">
        <v>2233</v>
      </c>
      <c r="M3533" s="4" t="s">
        <v>785</v>
      </c>
      <c r="N3533" s="4" t="s">
        <v>786</v>
      </c>
      <c r="O3533" s="4" t="s">
        <v>787</v>
      </c>
      <c r="P3533" s="4" t="s">
        <v>788</v>
      </c>
      <c r="Q3533" s="4" t="s">
        <v>789</v>
      </c>
      <c r="R3533" s="4" t="s">
        <v>790</v>
      </c>
      <c r="S3533" s="4" t="s">
        <v>836</v>
      </c>
      <c r="T3533" s="4" t="s">
        <v>837</v>
      </c>
      <c r="U3533" s="5">
        <v>300000</v>
      </c>
      <c r="V3533" s="5">
        <v>94291.3</v>
      </c>
      <c r="W3533" s="5">
        <v>394291.3</v>
      </c>
      <c r="X3533" s="5">
        <v>331291.3</v>
      </c>
      <c r="Y3533" s="5">
        <v>331291.3</v>
      </c>
      <c r="Z3533" s="5">
        <v>193287.23</v>
      </c>
      <c r="AA3533" s="5">
        <v>193287.23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1388</v>
      </c>
      <c r="H3534" s="4" t="s">
        <v>1389</v>
      </c>
      <c r="I3534" s="4" t="s">
        <v>365</v>
      </c>
      <c r="J3534" s="4" t="s">
        <v>366</v>
      </c>
      <c r="K3534" s="4" t="s">
        <v>39</v>
      </c>
      <c r="L3534" s="4" t="s">
        <v>2233</v>
      </c>
      <c r="M3534" s="4" t="s">
        <v>785</v>
      </c>
      <c r="N3534" s="4" t="s">
        <v>786</v>
      </c>
      <c r="O3534" s="4" t="s">
        <v>787</v>
      </c>
      <c r="P3534" s="4" t="s">
        <v>788</v>
      </c>
      <c r="Q3534" s="4" t="s">
        <v>789</v>
      </c>
      <c r="R3534" s="4" t="s">
        <v>790</v>
      </c>
      <c r="S3534" s="4" t="s">
        <v>791</v>
      </c>
      <c r="T3534" s="4" t="s">
        <v>788</v>
      </c>
      <c r="U3534" s="5">
        <v>30000</v>
      </c>
      <c r="V3534" s="5">
        <v>-30000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1388</v>
      </c>
      <c r="H3535" s="4" t="s">
        <v>1389</v>
      </c>
      <c r="I3535" s="4" t="s">
        <v>365</v>
      </c>
      <c r="J3535" s="4" t="s">
        <v>366</v>
      </c>
      <c r="K3535" s="4" t="s">
        <v>39</v>
      </c>
      <c r="L3535" s="4" t="s">
        <v>2233</v>
      </c>
      <c r="M3535" s="4" t="s">
        <v>785</v>
      </c>
      <c r="N3535" s="4" t="s">
        <v>786</v>
      </c>
      <c r="O3535" s="4" t="s">
        <v>792</v>
      </c>
      <c r="P3535" s="4" t="s">
        <v>793</v>
      </c>
      <c r="Q3535" s="4" t="s">
        <v>794</v>
      </c>
      <c r="R3535" s="4" t="s">
        <v>795</v>
      </c>
      <c r="S3535" s="4" t="s">
        <v>796</v>
      </c>
      <c r="T3535" s="4" t="s">
        <v>797</v>
      </c>
      <c r="U3535" s="5">
        <v>2590</v>
      </c>
      <c r="V3535" s="5">
        <v>21.17</v>
      </c>
      <c r="W3535" s="5">
        <v>2611.17</v>
      </c>
      <c r="X3535" s="5">
        <v>2499.9899999999998</v>
      </c>
      <c r="Y3535" s="5">
        <v>226.88</v>
      </c>
      <c r="Z3535" s="5">
        <v>226.88</v>
      </c>
      <c r="AA3535" s="5">
        <v>226.88</v>
      </c>
      <c r="AB3535" s="5">
        <v>0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1388</v>
      </c>
      <c r="H3536" s="4" t="s">
        <v>1389</v>
      </c>
      <c r="I3536" s="4" t="s">
        <v>266</v>
      </c>
      <c r="J3536" s="4" t="s">
        <v>267</v>
      </c>
      <c r="K3536" s="4" t="s">
        <v>72</v>
      </c>
      <c r="L3536" s="4" t="s">
        <v>2379</v>
      </c>
      <c r="M3536" s="4" t="s">
        <v>800</v>
      </c>
      <c r="N3536" s="4" t="s">
        <v>801</v>
      </c>
      <c r="O3536" s="4" t="s">
        <v>802</v>
      </c>
      <c r="P3536" s="4" t="s">
        <v>803</v>
      </c>
      <c r="Q3536" s="4" t="s">
        <v>804</v>
      </c>
      <c r="R3536" s="4" t="s">
        <v>803</v>
      </c>
      <c r="S3536" s="4" t="s">
        <v>805</v>
      </c>
      <c r="T3536" s="4" t="s">
        <v>806</v>
      </c>
      <c r="U3536" s="5">
        <v>10000</v>
      </c>
      <c r="V3536" s="5">
        <v>-2648.61</v>
      </c>
      <c r="W3536" s="5">
        <v>7351.39</v>
      </c>
      <c r="X3536" s="5">
        <v>0</v>
      </c>
      <c r="Y3536" s="5">
        <v>0</v>
      </c>
      <c r="Z3536" s="5">
        <v>0</v>
      </c>
      <c r="AA3536" s="5">
        <v>0</v>
      </c>
      <c r="AB3536" s="5">
        <v>0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1388</v>
      </c>
      <c r="H3537" s="4" t="s">
        <v>1389</v>
      </c>
      <c r="I3537" s="4" t="s">
        <v>266</v>
      </c>
      <c r="J3537" s="4" t="s">
        <v>267</v>
      </c>
      <c r="K3537" s="4" t="s">
        <v>72</v>
      </c>
      <c r="L3537" s="4" t="s">
        <v>2379</v>
      </c>
      <c r="M3537" s="4" t="s">
        <v>800</v>
      </c>
      <c r="N3537" s="4" t="s">
        <v>801</v>
      </c>
      <c r="O3537" s="4" t="s">
        <v>802</v>
      </c>
      <c r="P3537" s="4" t="s">
        <v>803</v>
      </c>
      <c r="Q3537" s="4" t="s">
        <v>807</v>
      </c>
      <c r="R3537" s="4" t="s">
        <v>808</v>
      </c>
      <c r="S3537" s="4" t="s">
        <v>988</v>
      </c>
      <c r="T3537" s="4" t="s">
        <v>989</v>
      </c>
      <c r="U3537" s="5">
        <v>3000</v>
      </c>
      <c r="V3537" s="5">
        <v>0</v>
      </c>
      <c r="W3537" s="5">
        <v>3000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1388</v>
      </c>
      <c r="H3538" s="4" t="s">
        <v>1389</v>
      </c>
      <c r="I3538" s="4" t="s">
        <v>266</v>
      </c>
      <c r="J3538" s="4" t="s">
        <v>267</v>
      </c>
      <c r="K3538" s="4" t="s">
        <v>72</v>
      </c>
      <c r="L3538" s="4" t="s">
        <v>2379</v>
      </c>
      <c r="M3538" s="4" t="s">
        <v>800</v>
      </c>
      <c r="N3538" s="4" t="s">
        <v>801</v>
      </c>
      <c r="O3538" s="4" t="s">
        <v>821</v>
      </c>
      <c r="P3538" s="4" t="s">
        <v>822</v>
      </c>
      <c r="Q3538" s="4" t="s">
        <v>992</v>
      </c>
      <c r="R3538" s="4" t="s">
        <v>993</v>
      </c>
      <c r="S3538" s="4" t="s">
        <v>994</v>
      </c>
      <c r="T3538" s="4" t="s">
        <v>995</v>
      </c>
      <c r="U3538" s="5">
        <v>117648.56</v>
      </c>
      <c r="V3538" s="5">
        <v>-117648.56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1388</v>
      </c>
      <c r="H3539" s="4" t="s">
        <v>1389</v>
      </c>
      <c r="I3539" s="4" t="s">
        <v>266</v>
      </c>
      <c r="J3539" s="4" t="s">
        <v>267</v>
      </c>
      <c r="K3539" s="4" t="s">
        <v>72</v>
      </c>
      <c r="L3539" s="4" t="s">
        <v>2379</v>
      </c>
      <c r="M3539" s="4" t="s">
        <v>800</v>
      </c>
      <c r="N3539" s="4" t="s">
        <v>801</v>
      </c>
      <c r="O3539" s="4" t="s">
        <v>821</v>
      </c>
      <c r="P3539" s="4" t="s">
        <v>822</v>
      </c>
      <c r="Q3539" s="4" t="s">
        <v>1249</v>
      </c>
      <c r="R3539" s="4" t="s">
        <v>1250</v>
      </c>
      <c r="S3539" s="4" t="s">
        <v>1251</v>
      </c>
      <c r="T3539" s="4" t="s">
        <v>1252</v>
      </c>
      <c r="U3539" s="5">
        <v>10000</v>
      </c>
      <c r="V3539" s="5">
        <v>-450</v>
      </c>
      <c r="W3539" s="5">
        <v>9550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1388</v>
      </c>
      <c r="H3540" s="4" t="s">
        <v>1389</v>
      </c>
      <c r="I3540" s="4" t="s">
        <v>266</v>
      </c>
      <c r="J3540" s="4" t="s">
        <v>267</v>
      </c>
      <c r="K3540" s="4" t="s">
        <v>39</v>
      </c>
      <c r="L3540" s="4" t="s">
        <v>2233</v>
      </c>
      <c r="M3540" s="4" t="s">
        <v>774</v>
      </c>
      <c r="N3540" s="4" t="s">
        <v>775</v>
      </c>
      <c r="O3540" s="4" t="s">
        <v>776</v>
      </c>
      <c r="P3540" s="4" t="s">
        <v>775</v>
      </c>
      <c r="Q3540" s="4" t="s">
        <v>777</v>
      </c>
      <c r="R3540" s="4" t="s">
        <v>775</v>
      </c>
      <c r="S3540" s="4" t="s">
        <v>778</v>
      </c>
      <c r="T3540" s="4" t="s">
        <v>779</v>
      </c>
      <c r="U3540" s="5">
        <v>500</v>
      </c>
      <c r="V3540" s="5">
        <v>-500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1388</v>
      </c>
      <c r="H3541" s="4" t="s">
        <v>1389</v>
      </c>
      <c r="I3541" s="4" t="s">
        <v>236</v>
      </c>
      <c r="J3541" s="4" t="s">
        <v>237</v>
      </c>
      <c r="K3541" s="4" t="s">
        <v>39</v>
      </c>
      <c r="L3541" s="4" t="s">
        <v>2233</v>
      </c>
      <c r="M3541" s="4" t="s">
        <v>785</v>
      </c>
      <c r="N3541" s="4" t="s">
        <v>786</v>
      </c>
      <c r="O3541" s="4" t="s">
        <v>787</v>
      </c>
      <c r="P3541" s="4" t="s">
        <v>788</v>
      </c>
      <c r="Q3541" s="4" t="s">
        <v>789</v>
      </c>
      <c r="R3541" s="4" t="s">
        <v>790</v>
      </c>
      <c r="S3541" s="4" t="s">
        <v>836</v>
      </c>
      <c r="T3541" s="4" t="s">
        <v>837</v>
      </c>
      <c r="U3541" s="5">
        <v>5000</v>
      </c>
      <c r="V3541" s="5">
        <v>-5000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1388</v>
      </c>
      <c r="H3542" s="4" t="s">
        <v>1389</v>
      </c>
      <c r="I3542" s="4" t="s">
        <v>170</v>
      </c>
      <c r="J3542" s="4" t="s">
        <v>171</v>
      </c>
      <c r="K3542" s="4" t="s">
        <v>72</v>
      </c>
      <c r="L3542" s="4" t="s">
        <v>2379</v>
      </c>
      <c r="M3542" s="4" t="s">
        <v>800</v>
      </c>
      <c r="N3542" s="4" t="s">
        <v>801</v>
      </c>
      <c r="O3542" s="4" t="s">
        <v>811</v>
      </c>
      <c r="P3542" s="4" t="s">
        <v>812</v>
      </c>
      <c r="Q3542" s="4" t="s">
        <v>1030</v>
      </c>
      <c r="R3542" s="4" t="s">
        <v>1031</v>
      </c>
      <c r="S3542" s="4" t="s">
        <v>1362</v>
      </c>
      <c r="T3542" s="4" t="s">
        <v>1363</v>
      </c>
      <c r="U3542" s="5">
        <v>5000</v>
      </c>
      <c r="V3542" s="5">
        <v>-5000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1388</v>
      </c>
      <c r="H3543" s="4" t="s">
        <v>1389</v>
      </c>
      <c r="I3543" s="4" t="s">
        <v>170</v>
      </c>
      <c r="J3543" s="4" t="s">
        <v>171</v>
      </c>
      <c r="K3543" s="4" t="s">
        <v>39</v>
      </c>
      <c r="L3543" s="4" t="s">
        <v>2233</v>
      </c>
      <c r="M3543" s="4" t="s">
        <v>774</v>
      </c>
      <c r="N3543" s="4" t="s">
        <v>775</v>
      </c>
      <c r="O3543" s="4" t="s">
        <v>776</v>
      </c>
      <c r="P3543" s="4" t="s">
        <v>775</v>
      </c>
      <c r="Q3543" s="4" t="s">
        <v>859</v>
      </c>
      <c r="R3543" s="4" t="s">
        <v>860</v>
      </c>
      <c r="S3543" s="4" t="s">
        <v>1168</v>
      </c>
      <c r="T3543" s="4" t="s">
        <v>860</v>
      </c>
      <c r="U3543" s="5">
        <v>2000</v>
      </c>
      <c r="V3543" s="5">
        <v>0</v>
      </c>
      <c r="W3543" s="5">
        <v>2000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1388</v>
      </c>
      <c r="H3544" s="4" t="s">
        <v>1389</v>
      </c>
      <c r="I3544" s="4" t="s">
        <v>170</v>
      </c>
      <c r="J3544" s="4" t="s">
        <v>171</v>
      </c>
      <c r="K3544" s="4" t="s">
        <v>39</v>
      </c>
      <c r="L3544" s="4" t="s">
        <v>2233</v>
      </c>
      <c r="M3544" s="4" t="s">
        <v>785</v>
      </c>
      <c r="N3544" s="4" t="s">
        <v>786</v>
      </c>
      <c r="O3544" s="4" t="s">
        <v>787</v>
      </c>
      <c r="P3544" s="4" t="s">
        <v>788</v>
      </c>
      <c r="Q3544" s="4" t="s">
        <v>867</v>
      </c>
      <c r="R3544" s="4" t="s">
        <v>868</v>
      </c>
      <c r="S3544" s="4" t="s">
        <v>1000</v>
      </c>
      <c r="T3544" s="4" t="s">
        <v>1001</v>
      </c>
      <c r="U3544" s="5">
        <v>1000</v>
      </c>
      <c r="V3544" s="5">
        <v>0</v>
      </c>
      <c r="W3544" s="5">
        <v>1000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1388</v>
      </c>
      <c r="H3545" s="4" t="s">
        <v>1389</v>
      </c>
      <c r="I3545" s="4" t="s">
        <v>99</v>
      </c>
      <c r="J3545" s="4" t="s">
        <v>100</v>
      </c>
      <c r="K3545" s="4" t="s">
        <v>30</v>
      </c>
      <c r="L3545" s="4" t="s">
        <v>2250</v>
      </c>
      <c r="M3545" s="4" t="s">
        <v>421</v>
      </c>
      <c r="N3545" s="4" t="s">
        <v>422</v>
      </c>
      <c r="O3545" s="4" t="s">
        <v>423</v>
      </c>
      <c r="P3545" s="4" t="s">
        <v>424</v>
      </c>
      <c r="Q3545" s="4" t="s">
        <v>914</v>
      </c>
      <c r="R3545" s="4" t="s">
        <v>915</v>
      </c>
      <c r="S3545" s="4" t="s">
        <v>916</v>
      </c>
      <c r="T3545" s="4" t="s">
        <v>917</v>
      </c>
      <c r="U3545" s="5">
        <v>0</v>
      </c>
      <c r="V3545" s="5">
        <v>18138</v>
      </c>
      <c r="W3545" s="5">
        <v>18138</v>
      </c>
      <c r="X3545" s="5">
        <v>18137.900000000001</v>
      </c>
      <c r="Y3545" s="5">
        <v>5411.54</v>
      </c>
      <c r="Z3545" s="5">
        <v>5411.54</v>
      </c>
      <c r="AA3545" s="5">
        <v>5411.54</v>
      </c>
      <c r="AB3545" s="5">
        <v>0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1388</v>
      </c>
      <c r="H3546" s="4" t="s">
        <v>1389</v>
      </c>
      <c r="I3546" s="4" t="s">
        <v>101</v>
      </c>
      <c r="J3546" s="4" t="s">
        <v>102</v>
      </c>
      <c r="K3546" s="4" t="s">
        <v>39</v>
      </c>
      <c r="L3546" s="4" t="s">
        <v>2233</v>
      </c>
      <c r="M3546" s="4" t="s">
        <v>785</v>
      </c>
      <c r="N3546" s="4" t="s">
        <v>786</v>
      </c>
      <c r="O3546" s="4" t="s">
        <v>787</v>
      </c>
      <c r="P3546" s="4" t="s">
        <v>788</v>
      </c>
      <c r="Q3546" s="4" t="s">
        <v>789</v>
      </c>
      <c r="R3546" s="4" t="s">
        <v>790</v>
      </c>
      <c r="S3546" s="4" t="s">
        <v>791</v>
      </c>
      <c r="T3546" s="4" t="s">
        <v>788</v>
      </c>
      <c r="U3546" s="5">
        <v>6000</v>
      </c>
      <c r="V3546" s="5">
        <v>-3749.09</v>
      </c>
      <c r="W3546" s="5">
        <v>2250.91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1388</v>
      </c>
      <c r="H3547" s="4" t="s">
        <v>1389</v>
      </c>
      <c r="I3547" s="4" t="s">
        <v>375</v>
      </c>
      <c r="J3547" s="4" t="s">
        <v>376</v>
      </c>
      <c r="K3547" s="4" t="s">
        <v>317</v>
      </c>
      <c r="L3547" s="4" t="s">
        <v>2276</v>
      </c>
      <c r="M3547" s="4" t="s">
        <v>937</v>
      </c>
      <c r="N3547" s="4" t="s">
        <v>938</v>
      </c>
      <c r="O3547" s="4" t="s">
        <v>1390</v>
      </c>
      <c r="P3547" s="4" t="s">
        <v>1391</v>
      </c>
      <c r="Q3547" s="4" t="s">
        <v>1392</v>
      </c>
      <c r="R3547" s="4" t="s">
        <v>1393</v>
      </c>
      <c r="S3547" s="4" t="s">
        <v>1394</v>
      </c>
      <c r="T3547" s="4" t="s">
        <v>1395</v>
      </c>
      <c r="U3547" s="5">
        <v>20000</v>
      </c>
      <c r="V3547" s="5">
        <v>-20000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1388</v>
      </c>
      <c r="H3548" s="4" t="s">
        <v>1389</v>
      </c>
      <c r="I3548" s="4" t="s">
        <v>375</v>
      </c>
      <c r="J3548" s="4" t="s">
        <v>376</v>
      </c>
      <c r="K3548" s="4" t="s">
        <v>317</v>
      </c>
      <c r="L3548" s="4" t="s">
        <v>2276</v>
      </c>
      <c r="M3548" s="4" t="s">
        <v>937</v>
      </c>
      <c r="N3548" s="4" t="s">
        <v>938</v>
      </c>
      <c r="O3548" s="4" t="s">
        <v>1390</v>
      </c>
      <c r="P3548" s="4" t="s">
        <v>1391</v>
      </c>
      <c r="Q3548" s="4" t="s">
        <v>1392</v>
      </c>
      <c r="R3548" s="4" t="s">
        <v>1393</v>
      </c>
      <c r="S3548" s="4" t="s">
        <v>1396</v>
      </c>
      <c r="T3548" s="4" t="s">
        <v>1397</v>
      </c>
      <c r="U3548" s="5">
        <v>28800</v>
      </c>
      <c r="V3548" s="5">
        <v>-28800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1388</v>
      </c>
      <c r="H3549" s="4" t="s">
        <v>1389</v>
      </c>
      <c r="I3549" s="4" t="s">
        <v>375</v>
      </c>
      <c r="J3549" s="4" t="s">
        <v>376</v>
      </c>
      <c r="K3549" s="4" t="s">
        <v>317</v>
      </c>
      <c r="L3549" s="4" t="s">
        <v>2276</v>
      </c>
      <c r="M3549" s="4" t="s">
        <v>588</v>
      </c>
      <c r="N3549" s="4" t="s">
        <v>951</v>
      </c>
      <c r="O3549" s="4" t="s">
        <v>952</v>
      </c>
      <c r="P3549" s="4" t="s">
        <v>953</v>
      </c>
      <c r="Q3549" s="4" t="s">
        <v>954</v>
      </c>
      <c r="R3549" s="4" t="s">
        <v>955</v>
      </c>
      <c r="S3549" s="4" t="s">
        <v>1071</v>
      </c>
      <c r="T3549" s="4" t="s">
        <v>1072</v>
      </c>
      <c r="U3549" s="5">
        <v>4800</v>
      </c>
      <c r="V3549" s="5">
        <v>-4100</v>
      </c>
      <c r="W3549" s="5">
        <v>700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1388</v>
      </c>
      <c r="H3550" s="4" t="s">
        <v>1389</v>
      </c>
      <c r="I3550" s="4" t="s">
        <v>375</v>
      </c>
      <c r="J3550" s="4" t="s">
        <v>376</v>
      </c>
      <c r="K3550" s="4" t="s">
        <v>317</v>
      </c>
      <c r="L3550" s="4" t="s">
        <v>2276</v>
      </c>
      <c r="M3550" s="4" t="s">
        <v>588</v>
      </c>
      <c r="N3550" s="4" t="s">
        <v>951</v>
      </c>
      <c r="O3550" s="4" t="s">
        <v>952</v>
      </c>
      <c r="P3550" s="4" t="s">
        <v>953</v>
      </c>
      <c r="Q3550" s="4" t="s">
        <v>954</v>
      </c>
      <c r="R3550" s="4" t="s">
        <v>955</v>
      </c>
      <c r="S3550" s="4" t="s">
        <v>1280</v>
      </c>
      <c r="T3550" s="4" t="s">
        <v>1281</v>
      </c>
      <c r="U3550" s="5">
        <v>3000</v>
      </c>
      <c r="V3550" s="5">
        <v>-3000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1388</v>
      </c>
      <c r="H3551" s="4" t="s">
        <v>1389</v>
      </c>
      <c r="I3551" s="4" t="s">
        <v>274</v>
      </c>
      <c r="J3551" s="4" t="s">
        <v>275</v>
      </c>
      <c r="K3551" s="4" t="s">
        <v>72</v>
      </c>
      <c r="L3551" s="4" t="s">
        <v>2379</v>
      </c>
      <c r="M3551" s="4" t="s">
        <v>800</v>
      </c>
      <c r="N3551" s="4" t="s">
        <v>801</v>
      </c>
      <c r="O3551" s="4" t="s">
        <v>811</v>
      </c>
      <c r="P3551" s="4" t="s">
        <v>812</v>
      </c>
      <c r="Q3551" s="4" t="s">
        <v>1030</v>
      </c>
      <c r="R3551" s="4" t="s">
        <v>1031</v>
      </c>
      <c r="S3551" s="4" t="s">
        <v>1032</v>
      </c>
      <c r="T3551" s="4" t="s">
        <v>1033</v>
      </c>
      <c r="U3551" s="5">
        <v>300</v>
      </c>
      <c r="V3551" s="5">
        <v>0</v>
      </c>
      <c r="W3551" s="5">
        <v>300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1388</v>
      </c>
      <c r="H3552" s="4" t="s">
        <v>1389</v>
      </c>
      <c r="I3552" s="4" t="s">
        <v>274</v>
      </c>
      <c r="J3552" s="4" t="s">
        <v>275</v>
      </c>
      <c r="K3552" s="4" t="s">
        <v>72</v>
      </c>
      <c r="L3552" s="4" t="s">
        <v>2379</v>
      </c>
      <c r="M3552" s="4" t="s">
        <v>800</v>
      </c>
      <c r="N3552" s="4" t="s">
        <v>801</v>
      </c>
      <c r="O3552" s="4" t="s">
        <v>821</v>
      </c>
      <c r="P3552" s="4" t="s">
        <v>822</v>
      </c>
      <c r="Q3552" s="4" t="s">
        <v>1176</v>
      </c>
      <c r="R3552" s="4" t="s">
        <v>1177</v>
      </c>
      <c r="S3552" s="4" t="s">
        <v>1178</v>
      </c>
      <c r="T3552" s="4" t="s">
        <v>1177</v>
      </c>
      <c r="U3552" s="5">
        <v>40000</v>
      </c>
      <c r="V3552" s="5">
        <v>-40000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1388</v>
      </c>
      <c r="H3553" s="4" t="s">
        <v>1389</v>
      </c>
      <c r="I3553" s="4" t="s">
        <v>274</v>
      </c>
      <c r="J3553" s="4" t="s">
        <v>275</v>
      </c>
      <c r="K3553" s="4" t="s">
        <v>72</v>
      </c>
      <c r="L3553" s="4" t="s">
        <v>2379</v>
      </c>
      <c r="M3553" s="4" t="s">
        <v>800</v>
      </c>
      <c r="N3553" s="4" t="s">
        <v>801</v>
      </c>
      <c r="O3553" s="4" t="s">
        <v>821</v>
      </c>
      <c r="P3553" s="4" t="s">
        <v>822</v>
      </c>
      <c r="Q3553" s="4" t="s">
        <v>992</v>
      </c>
      <c r="R3553" s="4" t="s">
        <v>993</v>
      </c>
      <c r="S3553" s="4" t="s">
        <v>1179</v>
      </c>
      <c r="T3553" s="4" t="s">
        <v>1180</v>
      </c>
      <c r="U3553" s="5">
        <v>18200</v>
      </c>
      <c r="V3553" s="5">
        <v>0</v>
      </c>
      <c r="W3553" s="5">
        <v>18200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1388</v>
      </c>
      <c r="H3554" s="4" t="s">
        <v>1389</v>
      </c>
      <c r="I3554" s="4" t="s">
        <v>274</v>
      </c>
      <c r="J3554" s="4" t="s">
        <v>275</v>
      </c>
      <c r="K3554" s="4" t="s">
        <v>39</v>
      </c>
      <c r="L3554" s="4" t="s">
        <v>2233</v>
      </c>
      <c r="M3554" s="4" t="s">
        <v>774</v>
      </c>
      <c r="N3554" s="4" t="s">
        <v>775</v>
      </c>
      <c r="O3554" s="4" t="s">
        <v>776</v>
      </c>
      <c r="P3554" s="4" t="s">
        <v>775</v>
      </c>
      <c r="Q3554" s="4" t="s">
        <v>859</v>
      </c>
      <c r="R3554" s="4" t="s">
        <v>860</v>
      </c>
      <c r="S3554" s="4" t="s">
        <v>967</v>
      </c>
      <c r="T3554" s="4" t="s">
        <v>968</v>
      </c>
      <c r="U3554" s="5">
        <v>19000</v>
      </c>
      <c r="V3554" s="5">
        <v>-19000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1388</v>
      </c>
      <c r="H3555" s="4" t="s">
        <v>1389</v>
      </c>
      <c r="I3555" s="4" t="s">
        <v>121</v>
      </c>
      <c r="J3555" s="4" t="s">
        <v>122</v>
      </c>
      <c r="K3555" s="4" t="s">
        <v>30</v>
      </c>
      <c r="L3555" s="4" t="s">
        <v>2250</v>
      </c>
      <c r="M3555" s="4" t="s">
        <v>421</v>
      </c>
      <c r="N3555" s="4" t="s">
        <v>422</v>
      </c>
      <c r="O3555" s="4" t="s">
        <v>423</v>
      </c>
      <c r="P3555" s="4" t="s">
        <v>424</v>
      </c>
      <c r="Q3555" s="4" t="s">
        <v>914</v>
      </c>
      <c r="R3555" s="4" t="s">
        <v>915</v>
      </c>
      <c r="S3555" s="4" t="s">
        <v>916</v>
      </c>
      <c r="T3555" s="4" t="s">
        <v>917</v>
      </c>
      <c r="U3555" s="5">
        <v>30000</v>
      </c>
      <c r="V3555" s="5">
        <v>-19110</v>
      </c>
      <c r="W3555" s="5">
        <v>10890</v>
      </c>
      <c r="X3555" s="5">
        <v>10890</v>
      </c>
      <c r="Y3555" s="5">
        <v>10500.76</v>
      </c>
      <c r="Z3555" s="5">
        <v>10500.76</v>
      </c>
      <c r="AA3555" s="5">
        <v>10500.76</v>
      </c>
      <c r="AB3555" s="5">
        <v>0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1388</v>
      </c>
      <c r="H3556" s="4" t="s">
        <v>1389</v>
      </c>
      <c r="I3556" s="4" t="s">
        <v>121</v>
      </c>
      <c r="J3556" s="4" t="s">
        <v>122</v>
      </c>
      <c r="K3556" s="4" t="s">
        <v>30</v>
      </c>
      <c r="L3556" s="4" t="s">
        <v>2250</v>
      </c>
      <c r="M3556" s="4" t="s">
        <v>421</v>
      </c>
      <c r="N3556" s="4" t="s">
        <v>422</v>
      </c>
      <c r="O3556" s="4" t="s">
        <v>926</v>
      </c>
      <c r="P3556" s="4" t="s">
        <v>927</v>
      </c>
      <c r="Q3556" s="4" t="s">
        <v>1400</v>
      </c>
      <c r="R3556" s="4" t="s">
        <v>1401</v>
      </c>
      <c r="S3556" s="4" t="s">
        <v>1402</v>
      </c>
      <c r="T3556" s="4" t="s">
        <v>1403</v>
      </c>
      <c r="U3556" s="5">
        <v>30000</v>
      </c>
      <c r="V3556" s="5">
        <v>-30000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1404</v>
      </c>
      <c r="H3557" s="4" t="s">
        <v>1405</v>
      </c>
      <c r="I3557" s="4" t="s">
        <v>190</v>
      </c>
      <c r="J3557" s="4" t="s">
        <v>191</v>
      </c>
      <c r="K3557" s="4" t="s">
        <v>39</v>
      </c>
      <c r="L3557" s="4" t="s">
        <v>2233</v>
      </c>
      <c r="M3557" s="4" t="s">
        <v>785</v>
      </c>
      <c r="N3557" s="4" t="s">
        <v>786</v>
      </c>
      <c r="O3557" s="4" t="s">
        <v>875</v>
      </c>
      <c r="P3557" s="4" t="s">
        <v>876</v>
      </c>
      <c r="Q3557" s="4" t="s">
        <v>877</v>
      </c>
      <c r="R3557" s="4" t="s">
        <v>878</v>
      </c>
      <c r="S3557" s="4" t="s">
        <v>1169</v>
      </c>
      <c r="T3557" s="4" t="s">
        <v>1170</v>
      </c>
      <c r="U3557" s="5">
        <v>500000</v>
      </c>
      <c r="V3557" s="5">
        <v>250439.39</v>
      </c>
      <c r="W3557" s="5">
        <v>750439.39</v>
      </c>
      <c r="X3557" s="5">
        <v>703609.25</v>
      </c>
      <c r="Y3557" s="5">
        <v>702109.25</v>
      </c>
      <c r="Z3557" s="5">
        <v>225992.97</v>
      </c>
      <c r="AA3557" s="5">
        <v>225992.97</v>
      </c>
      <c r="AB3557" s="5">
        <v>0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1406</v>
      </c>
      <c r="H3558" s="4" t="s">
        <v>1407</v>
      </c>
      <c r="I3558" s="4" t="s">
        <v>266</v>
      </c>
      <c r="J3558" s="4" t="s">
        <v>267</v>
      </c>
      <c r="K3558" s="4" t="s">
        <v>72</v>
      </c>
      <c r="L3558" s="4" t="s">
        <v>2379</v>
      </c>
      <c r="M3558" s="4" t="s">
        <v>800</v>
      </c>
      <c r="N3558" s="4" t="s">
        <v>801</v>
      </c>
      <c r="O3558" s="4" t="s">
        <v>802</v>
      </c>
      <c r="P3558" s="4" t="s">
        <v>803</v>
      </c>
      <c r="Q3558" s="4" t="s">
        <v>804</v>
      </c>
      <c r="R3558" s="4" t="s">
        <v>803</v>
      </c>
      <c r="S3558" s="4" t="s">
        <v>1164</v>
      </c>
      <c r="T3558" s="4" t="s">
        <v>1165</v>
      </c>
      <c r="U3558" s="5">
        <v>18096</v>
      </c>
      <c r="V3558" s="5">
        <v>-18096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1356</v>
      </c>
      <c r="F3559" s="4" t="s">
        <v>2425</v>
      </c>
      <c r="G3559" s="4" t="s">
        <v>1406</v>
      </c>
      <c r="H3559" s="4" t="s">
        <v>1407</v>
      </c>
      <c r="I3559" s="4" t="s">
        <v>156</v>
      </c>
      <c r="J3559" s="4" t="s">
        <v>157</v>
      </c>
      <c r="K3559" s="4" t="s">
        <v>30</v>
      </c>
      <c r="L3559" s="4" t="s">
        <v>2250</v>
      </c>
      <c r="M3559" s="4" t="s">
        <v>421</v>
      </c>
      <c r="N3559" s="4" t="s">
        <v>422</v>
      </c>
      <c r="O3559" s="4" t="s">
        <v>926</v>
      </c>
      <c r="P3559" s="4" t="s">
        <v>927</v>
      </c>
      <c r="Q3559" s="4" t="s">
        <v>928</v>
      </c>
      <c r="R3559" s="4" t="s">
        <v>929</v>
      </c>
      <c r="S3559" s="4" t="s">
        <v>1261</v>
      </c>
      <c r="T3559" s="4" t="s">
        <v>1262</v>
      </c>
      <c r="U3559" s="5">
        <v>20000</v>
      </c>
      <c r="V3559" s="5">
        <v>-8366.99</v>
      </c>
      <c r="W3559" s="5">
        <v>11633.01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1356</v>
      </c>
      <c r="F3560" s="4" t="s">
        <v>2425</v>
      </c>
      <c r="G3560" s="4" t="s">
        <v>1406</v>
      </c>
      <c r="H3560" s="4" t="s">
        <v>1407</v>
      </c>
      <c r="I3560" s="4" t="s">
        <v>103</v>
      </c>
      <c r="J3560" s="4" t="s">
        <v>104</v>
      </c>
      <c r="K3560" s="4" t="s">
        <v>125</v>
      </c>
      <c r="L3560" s="4" t="s">
        <v>2382</v>
      </c>
      <c r="M3560" s="4" t="s">
        <v>217</v>
      </c>
      <c r="N3560" s="4" t="s">
        <v>1056</v>
      </c>
      <c r="O3560" s="4" t="s">
        <v>226</v>
      </c>
      <c r="P3560" s="4" t="s">
        <v>1305</v>
      </c>
      <c r="Q3560" s="4" t="s">
        <v>1306</v>
      </c>
      <c r="R3560" s="4" t="s">
        <v>1307</v>
      </c>
      <c r="S3560" s="4" t="s">
        <v>1308</v>
      </c>
      <c r="T3560" s="4" t="s">
        <v>1309</v>
      </c>
      <c r="U3560" s="5">
        <v>250</v>
      </c>
      <c r="V3560" s="5">
        <v>0</v>
      </c>
      <c r="W3560" s="5">
        <v>250</v>
      </c>
      <c r="X3560" s="5">
        <v>250</v>
      </c>
      <c r="Y3560" s="5">
        <v>0</v>
      </c>
      <c r="Z3560" s="5">
        <v>0</v>
      </c>
      <c r="AA3560" s="5">
        <v>0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1356</v>
      </c>
      <c r="F3561" s="4" t="s">
        <v>2425</v>
      </c>
      <c r="G3561" s="4" t="s">
        <v>1406</v>
      </c>
      <c r="H3561" s="4" t="s">
        <v>1407</v>
      </c>
      <c r="I3561" s="4" t="s">
        <v>103</v>
      </c>
      <c r="J3561" s="4" t="s">
        <v>104</v>
      </c>
      <c r="K3561" s="4" t="s">
        <v>125</v>
      </c>
      <c r="L3561" s="4" t="s">
        <v>2382</v>
      </c>
      <c r="M3561" s="4" t="s">
        <v>217</v>
      </c>
      <c r="N3561" s="4" t="s">
        <v>1056</v>
      </c>
      <c r="O3561" s="4" t="s">
        <v>1313</v>
      </c>
      <c r="P3561" s="4" t="s">
        <v>1314</v>
      </c>
      <c r="Q3561" s="4" t="s">
        <v>1315</v>
      </c>
      <c r="R3561" s="4" t="s">
        <v>1314</v>
      </c>
      <c r="S3561" s="4" t="s">
        <v>1316</v>
      </c>
      <c r="T3561" s="4" t="s">
        <v>1314</v>
      </c>
      <c r="U3561" s="5">
        <v>450</v>
      </c>
      <c r="V3561" s="5">
        <v>150</v>
      </c>
      <c r="W3561" s="5">
        <v>600</v>
      </c>
      <c r="X3561" s="5">
        <v>600</v>
      </c>
      <c r="Y3561" s="5">
        <v>398.15</v>
      </c>
      <c r="Z3561" s="5">
        <v>398.15</v>
      </c>
      <c r="AA3561" s="5">
        <v>398.15</v>
      </c>
      <c r="AB3561" s="5">
        <v>0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1356</v>
      </c>
      <c r="F3562" s="4" t="s">
        <v>2425</v>
      </c>
      <c r="G3562" s="4" t="s">
        <v>1406</v>
      </c>
      <c r="H3562" s="4" t="s">
        <v>1407</v>
      </c>
      <c r="I3562" s="4" t="s">
        <v>103</v>
      </c>
      <c r="J3562" s="4" t="s">
        <v>104</v>
      </c>
      <c r="K3562" s="4" t="s">
        <v>125</v>
      </c>
      <c r="L3562" s="4" t="s">
        <v>2382</v>
      </c>
      <c r="M3562" s="4" t="s">
        <v>217</v>
      </c>
      <c r="N3562" s="4" t="s">
        <v>1056</v>
      </c>
      <c r="O3562" s="4" t="s">
        <v>240</v>
      </c>
      <c r="P3562" s="4" t="s">
        <v>1220</v>
      </c>
      <c r="Q3562" s="4" t="s">
        <v>1221</v>
      </c>
      <c r="R3562" s="4" t="s">
        <v>1222</v>
      </c>
      <c r="S3562" s="4" t="s">
        <v>1223</v>
      </c>
      <c r="T3562" s="4" t="s">
        <v>1222</v>
      </c>
      <c r="U3562" s="5">
        <v>1100</v>
      </c>
      <c r="V3562" s="5">
        <v>-850</v>
      </c>
      <c r="W3562" s="5">
        <v>250</v>
      </c>
      <c r="X3562" s="5">
        <v>250</v>
      </c>
      <c r="Y3562" s="5">
        <v>0</v>
      </c>
      <c r="Z3562" s="5">
        <v>0</v>
      </c>
      <c r="AA3562" s="5">
        <v>0</v>
      </c>
      <c r="AB3562" s="5">
        <v>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1356</v>
      </c>
      <c r="F3563" s="4" t="s">
        <v>2425</v>
      </c>
      <c r="G3563" s="4" t="s">
        <v>1406</v>
      </c>
      <c r="H3563" s="4" t="s">
        <v>1407</v>
      </c>
      <c r="I3563" s="4" t="s">
        <v>107</v>
      </c>
      <c r="J3563" s="4" t="s">
        <v>108</v>
      </c>
      <c r="K3563" s="4" t="s">
        <v>72</v>
      </c>
      <c r="L3563" s="4" t="s">
        <v>2379</v>
      </c>
      <c r="M3563" s="4" t="s">
        <v>800</v>
      </c>
      <c r="N3563" s="4" t="s">
        <v>801</v>
      </c>
      <c r="O3563" s="4" t="s">
        <v>1408</v>
      </c>
      <c r="P3563" s="4" t="s">
        <v>1409</v>
      </c>
      <c r="Q3563" s="4" t="s">
        <v>1410</v>
      </c>
      <c r="R3563" s="4" t="s">
        <v>1411</v>
      </c>
      <c r="S3563" s="4" t="s">
        <v>1412</v>
      </c>
      <c r="T3563" s="4" t="s">
        <v>1411</v>
      </c>
      <c r="U3563" s="5">
        <v>2500</v>
      </c>
      <c r="V3563" s="5">
        <v>80700</v>
      </c>
      <c r="W3563" s="5">
        <v>83200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1356</v>
      </c>
      <c r="F3564" s="4" t="s">
        <v>2425</v>
      </c>
      <c r="G3564" s="4" t="s">
        <v>1406</v>
      </c>
      <c r="H3564" s="4" t="s">
        <v>1407</v>
      </c>
      <c r="I3564" s="4" t="s">
        <v>107</v>
      </c>
      <c r="J3564" s="4" t="s">
        <v>108</v>
      </c>
      <c r="K3564" s="4" t="s">
        <v>125</v>
      </c>
      <c r="L3564" s="4" t="s">
        <v>2382</v>
      </c>
      <c r="M3564" s="4" t="s">
        <v>152</v>
      </c>
      <c r="N3564" s="4" t="s">
        <v>961</v>
      </c>
      <c r="O3564" s="4" t="s">
        <v>172</v>
      </c>
      <c r="P3564" s="4" t="s">
        <v>962</v>
      </c>
      <c r="Q3564" s="4" t="s">
        <v>1317</v>
      </c>
      <c r="R3564" s="4" t="s">
        <v>962</v>
      </c>
      <c r="S3564" s="4" t="s">
        <v>1318</v>
      </c>
      <c r="T3564" s="4" t="s">
        <v>1319</v>
      </c>
      <c r="U3564" s="5">
        <v>3500</v>
      </c>
      <c r="V3564" s="5">
        <v>0</v>
      </c>
      <c r="W3564" s="5">
        <v>3500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1356</v>
      </c>
      <c r="F3565" s="4" t="s">
        <v>2425</v>
      </c>
      <c r="G3565" s="4" t="s">
        <v>1406</v>
      </c>
      <c r="H3565" s="4" t="s">
        <v>1407</v>
      </c>
      <c r="I3565" s="4" t="s">
        <v>107</v>
      </c>
      <c r="J3565" s="4" t="s">
        <v>108</v>
      </c>
      <c r="K3565" s="4" t="s">
        <v>125</v>
      </c>
      <c r="L3565" s="4" t="s">
        <v>2382</v>
      </c>
      <c r="M3565" s="4" t="s">
        <v>217</v>
      </c>
      <c r="N3565" s="4" t="s">
        <v>1056</v>
      </c>
      <c r="O3565" s="4" t="s">
        <v>1313</v>
      </c>
      <c r="P3565" s="4" t="s">
        <v>1314</v>
      </c>
      <c r="Q3565" s="4" t="s">
        <v>1315</v>
      </c>
      <c r="R3565" s="4" t="s">
        <v>1314</v>
      </c>
      <c r="S3565" s="4" t="s">
        <v>1316</v>
      </c>
      <c r="T3565" s="4" t="s">
        <v>1314</v>
      </c>
      <c r="U3565" s="5">
        <v>0</v>
      </c>
      <c r="V3565" s="5">
        <v>1499.89</v>
      </c>
      <c r="W3565" s="5">
        <v>1499.89</v>
      </c>
      <c r="X3565" s="5">
        <v>1499.89</v>
      </c>
      <c r="Y3565" s="5">
        <v>1499.89</v>
      </c>
      <c r="Z3565" s="5">
        <v>1499.89</v>
      </c>
      <c r="AA3565" s="5">
        <v>1499.89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1356</v>
      </c>
      <c r="F3566" s="4" t="s">
        <v>2425</v>
      </c>
      <c r="G3566" s="4" t="s">
        <v>1406</v>
      </c>
      <c r="H3566" s="4" t="s">
        <v>1407</v>
      </c>
      <c r="I3566" s="4" t="s">
        <v>107</v>
      </c>
      <c r="J3566" s="4" t="s">
        <v>108</v>
      </c>
      <c r="K3566" s="4" t="s">
        <v>125</v>
      </c>
      <c r="L3566" s="4" t="s">
        <v>2382</v>
      </c>
      <c r="M3566" s="4" t="s">
        <v>217</v>
      </c>
      <c r="N3566" s="4" t="s">
        <v>1056</v>
      </c>
      <c r="O3566" s="4" t="s">
        <v>240</v>
      </c>
      <c r="P3566" s="4" t="s">
        <v>1220</v>
      </c>
      <c r="Q3566" s="4" t="s">
        <v>1221</v>
      </c>
      <c r="R3566" s="4" t="s">
        <v>1222</v>
      </c>
      <c r="S3566" s="4" t="s">
        <v>1223</v>
      </c>
      <c r="T3566" s="4" t="s">
        <v>1222</v>
      </c>
      <c r="U3566" s="5">
        <v>0</v>
      </c>
      <c r="V3566" s="5">
        <v>2268.75</v>
      </c>
      <c r="W3566" s="5">
        <v>2268.75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1356</v>
      </c>
      <c r="F3567" s="4" t="s">
        <v>2425</v>
      </c>
      <c r="G3567" s="4" t="s">
        <v>1406</v>
      </c>
      <c r="H3567" s="4" t="s">
        <v>1407</v>
      </c>
      <c r="I3567" s="4" t="s">
        <v>107</v>
      </c>
      <c r="J3567" s="4" t="s">
        <v>108</v>
      </c>
      <c r="K3567" s="4" t="s">
        <v>125</v>
      </c>
      <c r="L3567" s="4" t="s">
        <v>2382</v>
      </c>
      <c r="M3567" s="4" t="s">
        <v>262</v>
      </c>
      <c r="N3567" s="4" t="s">
        <v>1171</v>
      </c>
      <c r="O3567" s="4" t="s">
        <v>263</v>
      </c>
      <c r="P3567" s="4" t="s">
        <v>1190</v>
      </c>
      <c r="Q3567" s="4" t="s">
        <v>1191</v>
      </c>
      <c r="R3567" s="4" t="s">
        <v>1190</v>
      </c>
      <c r="S3567" s="4" t="s">
        <v>1192</v>
      </c>
      <c r="T3567" s="4" t="s">
        <v>1193</v>
      </c>
      <c r="U3567" s="5">
        <v>3500</v>
      </c>
      <c r="V3567" s="5">
        <v>1188.9100000000001</v>
      </c>
      <c r="W3567" s="5">
        <v>4688.91</v>
      </c>
      <c r="X3567" s="5">
        <v>4688.91</v>
      </c>
      <c r="Y3567" s="5">
        <v>4688.91</v>
      </c>
      <c r="Z3567" s="5">
        <v>2736.36</v>
      </c>
      <c r="AA3567" s="5">
        <v>2736.36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1356</v>
      </c>
      <c r="F3568" s="4" t="s">
        <v>2425</v>
      </c>
      <c r="G3568" s="4" t="s">
        <v>1406</v>
      </c>
      <c r="H3568" s="4" t="s">
        <v>1407</v>
      </c>
      <c r="I3568" s="4" t="s">
        <v>107</v>
      </c>
      <c r="J3568" s="4" t="s">
        <v>108</v>
      </c>
      <c r="K3568" s="4" t="s">
        <v>317</v>
      </c>
      <c r="L3568" s="4" t="s">
        <v>2276</v>
      </c>
      <c r="M3568" s="4" t="s">
        <v>937</v>
      </c>
      <c r="N3568" s="4" t="s">
        <v>938</v>
      </c>
      <c r="O3568" s="4" t="s">
        <v>1447</v>
      </c>
      <c r="P3568" s="4" t="s">
        <v>1448</v>
      </c>
      <c r="Q3568" s="4" t="s">
        <v>1449</v>
      </c>
      <c r="R3568" s="4" t="s">
        <v>1450</v>
      </c>
      <c r="S3568" s="4" t="s">
        <v>1451</v>
      </c>
      <c r="T3568" s="4" t="s">
        <v>1452</v>
      </c>
      <c r="U3568" s="5">
        <v>0</v>
      </c>
      <c r="V3568" s="5">
        <v>30582.38</v>
      </c>
      <c r="W3568" s="5">
        <v>30582.38</v>
      </c>
      <c r="X3568" s="5">
        <v>30582.38</v>
      </c>
      <c r="Y3568" s="5">
        <v>30582.38</v>
      </c>
      <c r="Z3568" s="5">
        <v>17977.54</v>
      </c>
      <c r="AA3568" s="5">
        <v>17977.54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1356</v>
      </c>
      <c r="F3569" s="4" t="s">
        <v>2425</v>
      </c>
      <c r="G3569" s="4" t="s">
        <v>1406</v>
      </c>
      <c r="H3569" s="4" t="s">
        <v>1407</v>
      </c>
      <c r="I3569" s="4" t="s">
        <v>107</v>
      </c>
      <c r="J3569" s="4" t="s">
        <v>108</v>
      </c>
      <c r="K3569" s="4" t="s">
        <v>317</v>
      </c>
      <c r="L3569" s="4" t="s">
        <v>2276</v>
      </c>
      <c r="M3569" s="4" t="s">
        <v>937</v>
      </c>
      <c r="N3569" s="4" t="s">
        <v>938</v>
      </c>
      <c r="O3569" s="4" t="s">
        <v>1143</v>
      </c>
      <c r="P3569" s="4" t="s">
        <v>1144</v>
      </c>
      <c r="Q3569" s="4" t="s">
        <v>1224</v>
      </c>
      <c r="R3569" s="4" t="s">
        <v>1225</v>
      </c>
      <c r="S3569" s="4" t="s">
        <v>1226</v>
      </c>
      <c r="T3569" s="4" t="s">
        <v>1225</v>
      </c>
      <c r="U3569" s="5">
        <v>0</v>
      </c>
      <c r="V3569" s="5">
        <v>28900</v>
      </c>
      <c r="W3569" s="5">
        <v>28900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1356</v>
      </c>
      <c r="F3570" s="4" t="s">
        <v>2425</v>
      </c>
      <c r="G3570" s="4" t="s">
        <v>1406</v>
      </c>
      <c r="H3570" s="4" t="s">
        <v>1407</v>
      </c>
      <c r="I3570" s="4" t="s">
        <v>107</v>
      </c>
      <c r="J3570" s="4" t="s">
        <v>108</v>
      </c>
      <c r="K3570" s="4" t="s">
        <v>39</v>
      </c>
      <c r="L3570" s="4" t="s">
        <v>2233</v>
      </c>
      <c r="M3570" s="4" t="s">
        <v>785</v>
      </c>
      <c r="N3570" s="4" t="s">
        <v>786</v>
      </c>
      <c r="O3570" s="4" t="s">
        <v>787</v>
      </c>
      <c r="P3570" s="4" t="s">
        <v>788</v>
      </c>
      <c r="Q3570" s="4" t="s">
        <v>789</v>
      </c>
      <c r="R3570" s="4" t="s">
        <v>790</v>
      </c>
      <c r="S3570" s="4" t="s">
        <v>791</v>
      </c>
      <c r="T3570" s="4" t="s">
        <v>788</v>
      </c>
      <c r="U3570" s="5">
        <v>5000</v>
      </c>
      <c r="V3570" s="5">
        <v>-713.04</v>
      </c>
      <c r="W3570" s="5">
        <v>4286.96</v>
      </c>
      <c r="X3570" s="5">
        <v>4000</v>
      </c>
      <c r="Y3570" s="5">
        <v>3308.57</v>
      </c>
      <c r="Z3570" s="5">
        <v>3308.57</v>
      </c>
      <c r="AA3570" s="5">
        <v>3308.57</v>
      </c>
      <c r="AB3570" s="5">
        <v>0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1356</v>
      </c>
      <c r="F3571" s="4" t="s">
        <v>2425</v>
      </c>
      <c r="G3571" s="4" t="s">
        <v>1406</v>
      </c>
      <c r="H3571" s="4" t="s">
        <v>1407</v>
      </c>
      <c r="I3571" s="4" t="s">
        <v>107</v>
      </c>
      <c r="J3571" s="4" t="s">
        <v>108</v>
      </c>
      <c r="K3571" s="4" t="s">
        <v>39</v>
      </c>
      <c r="L3571" s="4" t="s">
        <v>2233</v>
      </c>
      <c r="M3571" s="4" t="s">
        <v>785</v>
      </c>
      <c r="N3571" s="4" t="s">
        <v>786</v>
      </c>
      <c r="O3571" s="4" t="s">
        <v>838</v>
      </c>
      <c r="P3571" s="4" t="s">
        <v>839</v>
      </c>
      <c r="Q3571" s="4" t="s">
        <v>840</v>
      </c>
      <c r="R3571" s="4" t="s">
        <v>841</v>
      </c>
      <c r="S3571" s="4" t="s">
        <v>842</v>
      </c>
      <c r="T3571" s="4" t="s">
        <v>843</v>
      </c>
      <c r="U3571" s="5">
        <v>0</v>
      </c>
      <c r="V3571" s="5">
        <v>5600</v>
      </c>
      <c r="W3571" s="5">
        <v>5600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1356</v>
      </c>
      <c r="F3572" s="4" t="s">
        <v>2425</v>
      </c>
      <c r="G3572" s="4" t="s">
        <v>1406</v>
      </c>
      <c r="H3572" s="4" t="s">
        <v>1407</v>
      </c>
      <c r="I3572" s="4" t="s">
        <v>375</v>
      </c>
      <c r="J3572" s="4" t="s">
        <v>376</v>
      </c>
      <c r="K3572" s="4" t="s">
        <v>317</v>
      </c>
      <c r="L3572" s="4" t="s">
        <v>2276</v>
      </c>
      <c r="M3572" s="4" t="s">
        <v>937</v>
      </c>
      <c r="N3572" s="4" t="s">
        <v>938</v>
      </c>
      <c r="O3572" s="4" t="s">
        <v>1143</v>
      </c>
      <c r="P3572" s="4" t="s">
        <v>1144</v>
      </c>
      <c r="Q3572" s="4" t="s">
        <v>1456</v>
      </c>
      <c r="R3572" s="4" t="s">
        <v>1457</v>
      </c>
      <c r="S3572" s="4" t="s">
        <v>1591</v>
      </c>
      <c r="T3572" s="4" t="s">
        <v>1592</v>
      </c>
      <c r="U3572" s="5">
        <v>0</v>
      </c>
      <c r="V3572" s="5">
        <v>3920</v>
      </c>
      <c r="W3572" s="5">
        <v>3920</v>
      </c>
      <c r="X3572" s="5">
        <v>3920</v>
      </c>
      <c r="Y3572" s="5">
        <v>0</v>
      </c>
      <c r="Z3572" s="5">
        <v>0</v>
      </c>
      <c r="AA3572" s="5">
        <v>0</v>
      </c>
      <c r="AB3572" s="5">
        <v>0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1356</v>
      </c>
      <c r="F3573" s="4" t="s">
        <v>2425</v>
      </c>
      <c r="G3573" s="4" t="s">
        <v>1406</v>
      </c>
      <c r="H3573" s="4" t="s">
        <v>1407</v>
      </c>
      <c r="I3573" s="4" t="s">
        <v>121</v>
      </c>
      <c r="J3573" s="4" t="s">
        <v>122</v>
      </c>
      <c r="K3573" s="4" t="s">
        <v>30</v>
      </c>
      <c r="L3573" s="4" t="s">
        <v>2250</v>
      </c>
      <c r="M3573" s="4" t="s">
        <v>421</v>
      </c>
      <c r="N3573" s="4" t="s">
        <v>422</v>
      </c>
      <c r="O3573" s="4" t="s">
        <v>423</v>
      </c>
      <c r="P3573" s="4" t="s">
        <v>424</v>
      </c>
      <c r="Q3573" s="4" t="s">
        <v>914</v>
      </c>
      <c r="R3573" s="4" t="s">
        <v>915</v>
      </c>
      <c r="S3573" s="4" t="s">
        <v>916</v>
      </c>
      <c r="T3573" s="4" t="s">
        <v>917</v>
      </c>
      <c r="U3573" s="5">
        <v>24191</v>
      </c>
      <c r="V3573" s="5">
        <v>7.79</v>
      </c>
      <c r="W3573" s="5">
        <v>24198.79</v>
      </c>
      <c r="X3573" s="5">
        <v>24198.79</v>
      </c>
      <c r="Y3573" s="5">
        <v>22476.85</v>
      </c>
      <c r="Z3573" s="5">
        <v>22476.85</v>
      </c>
      <c r="AA3573" s="5">
        <v>22476.85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1356</v>
      </c>
      <c r="F3574" s="4" t="s">
        <v>2425</v>
      </c>
      <c r="G3574" s="4" t="s">
        <v>1406</v>
      </c>
      <c r="H3574" s="4" t="s">
        <v>1407</v>
      </c>
      <c r="I3574" s="4" t="s">
        <v>121</v>
      </c>
      <c r="J3574" s="4" t="s">
        <v>122</v>
      </c>
      <c r="K3574" s="4" t="s">
        <v>30</v>
      </c>
      <c r="L3574" s="4" t="s">
        <v>2250</v>
      </c>
      <c r="M3574" s="4" t="s">
        <v>421</v>
      </c>
      <c r="N3574" s="4" t="s">
        <v>422</v>
      </c>
      <c r="O3574" s="4" t="s">
        <v>423</v>
      </c>
      <c r="P3574" s="4" t="s">
        <v>424</v>
      </c>
      <c r="Q3574" s="4" t="s">
        <v>914</v>
      </c>
      <c r="R3574" s="4" t="s">
        <v>915</v>
      </c>
      <c r="S3574" s="4" t="s">
        <v>1398</v>
      </c>
      <c r="T3574" s="4" t="s">
        <v>1399</v>
      </c>
      <c r="U3574" s="5">
        <v>70794.570000000007</v>
      </c>
      <c r="V3574" s="5">
        <v>65000</v>
      </c>
      <c r="W3574" s="5">
        <v>135794.57</v>
      </c>
      <c r="X3574" s="5">
        <v>135662.78</v>
      </c>
      <c r="Y3574" s="5">
        <v>124497.54</v>
      </c>
      <c r="Z3574" s="5">
        <v>12559.47</v>
      </c>
      <c r="AA3574" s="5">
        <v>9021.48</v>
      </c>
      <c r="AB3574" s="5">
        <v>3537.99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1356</v>
      </c>
      <c r="F3575" s="4" t="s">
        <v>2425</v>
      </c>
      <c r="G3575" s="4" t="s">
        <v>1406</v>
      </c>
      <c r="H3575" s="4" t="s">
        <v>1407</v>
      </c>
      <c r="I3575" s="4" t="s">
        <v>121</v>
      </c>
      <c r="J3575" s="4" t="s">
        <v>122</v>
      </c>
      <c r="K3575" s="4" t="s">
        <v>30</v>
      </c>
      <c r="L3575" s="4" t="s">
        <v>2250</v>
      </c>
      <c r="M3575" s="4" t="s">
        <v>421</v>
      </c>
      <c r="N3575" s="4" t="s">
        <v>422</v>
      </c>
      <c r="O3575" s="4" t="s">
        <v>423</v>
      </c>
      <c r="P3575" s="4" t="s">
        <v>424</v>
      </c>
      <c r="Q3575" s="4" t="s">
        <v>914</v>
      </c>
      <c r="R3575" s="4" t="s">
        <v>915</v>
      </c>
      <c r="S3575" s="4" t="s">
        <v>969</v>
      </c>
      <c r="T3575" s="4" t="s">
        <v>970</v>
      </c>
      <c r="U3575" s="5">
        <v>40000</v>
      </c>
      <c r="V3575" s="5">
        <v>0</v>
      </c>
      <c r="W3575" s="5">
        <v>40000</v>
      </c>
      <c r="X3575" s="5">
        <v>20949.96</v>
      </c>
      <c r="Y3575" s="5">
        <v>13772.99</v>
      </c>
      <c r="Z3575" s="5">
        <v>13772.99</v>
      </c>
      <c r="AA3575" s="5">
        <v>13772.99</v>
      </c>
      <c r="AB3575" s="5">
        <v>0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1356</v>
      </c>
      <c r="F3576" s="4" t="s">
        <v>2425</v>
      </c>
      <c r="G3576" s="4" t="s">
        <v>1406</v>
      </c>
      <c r="H3576" s="4" t="s">
        <v>1407</v>
      </c>
      <c r="I3576" s="4" t="s">
        <v>121</v>
      </c>
      <c r="J3576" s="4" t="s">
        <v>122</v>
      </c>
      <c r="K3576" s="4" t="s">
        <v>30</v>
      </c>
      <c r="L3576" s="4" t="s">
        <v>2250</v>
      </c>
      <c r="M3576" s="4" t="s">
        <v>131</v>
      </c>
      <c r="N3576" s="4" t="s">
        <v>132</v>
      </c>
      <c r="O3576" s="4" t="s">
        <v>1227</v>
      </c>
      <c r="P3576" s="4" t="s">
        <v>1228</v>
      </c>
      <c r="Q3576" s="4" t="s">
        <v>1229</v>
      </c>
      <c r="R3576" s="4" t="s">
        <v>1230</v>
      </c>
      <c r="S3576" s="4" t="s">
        <v>1231</v>
      </c>
      <c r="T3576" s="4" t="s">
        <v>1230</v>
      </c>
      <c r="U3576" s="5">
        <v>50972.52</v>
      </c>
      <c r="V3576" s="5">
        <v>-21786.65</v>
      </c>
      <c r="W3576" s="5">
        <v>29185.87</v>
      </c>
      <c r="X3576" s="5">
        <v>29185.87</v>
      </c>
      <c r="Y3576" s="5">
        <v>29185.87</v>
      </c>
      <c r="Z3576" s="5">
        <v>29176.93</v>
      </c>
      <c r="AA3576" s="5">
        <v>29176.93</v>
      </c>
      <c r="AB3576" s="5">
        <v>0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1356</v>
      </c>
      <c r="F3577" s="4" t="s">
        <v>2425</v>
      </c>
      <c r="G3577" s="4" t="s">
        <v>1406</v>
      </c>
      <c r="H3577" s="4" t="s">
        <v>1407</v>
      </c>
      <c r="I3577" s="4" t="s">
        <v>123</v>
      </c>
      <c r="J3577" s="4" t="s">
        <v>124</v>
      </c>
      <c r="K3577" s="4" t="s">
        <v>30</v>
      </c>
      <c r="L3577" s="4" t="s">
        <v>2250</v>
      </c>
      <c r="M3577" s="4" t="s">
        <v>1196</v>
      </c>
      <c r="N3577" s="4" t="s">
        <v>1197</v>
      </c>
      <c r="O3577" s="4" t="s">
        <v>1198</v>
      </c>
      <c r="P3577" s="4" t="s">
        <v>1199</v>
      </c>
      <c r="Q3577" s="4" t="s">
        <v>1200</v>
      </c>
      <c r="R3577" s="4" t="s">
        <v>1201</v>
      </c>
      <c r="S3577" s="4" t="s">
        <v>1202</v>
      </c>
      <c r="T3577" s="4" t="s">
        <v>1203</v>
      </c>
      <c r="U3577" s="5">
        <v>34000</v>
      </c>
      <c r="V3577" s="5">
        <v>-15800</v>
      </c>
      <c r="W3577" s="5">
        <v>18200</v>
      </c>
      <c r="X3577" s="5">
        <v>18148.79</v>
      </c>
      <c r="Y3577" s="5">
        <v>12031.96</v>
      </c>
      <c r="Z3577" s="5">
        <v>12031.96</v>
      </c>
      <c r="AA3577" s="5">
        <v>9430.4599999999991</v>
      </c>
      <c r="AB3577" s="5">
        <v>2601.5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1356</v>
      </c>
      <c r="F3578" s="4" t="s">
        <v>2425</v>
      </c>
      <c r="G3578" s="4" t="s">
        <v>1413</v>
      </c>
      <c r="H3578" s="4" t="s">
        <v>1414</v>
      </c>
      <c r="I3578" s="4" t="s">
        <v>105</v>
      </c>
      <c r="J3578" s="4" t="s">
        <v>106</v>
      </c>
      <c r="K3578" s="4" t="s">
        <v>125</v>
      </c>
      <c r="L3578" s="4" t="s">
        <v>2382</v>
      </c>
      <c r="M3578" s="4" t="s">
        <v>217</v>
      </c>
      <c r="N3578" s="4" t="s">
        <v>1056</v>
      </c>
      <c r="O3578" s="4" t="s">
        <v>240</v>
      </c>
      <c r="P3578" s="4" t="s">
        <v>1220</v>
      </c>
      <c r="Q3578" s="4" t="s">
        <v>1221</v>
      </c>
      <c r="R3578" s="4" t="s">
        <v>1222</v>
      </c>
      <c r="S3578" s="4" t="s">
        <v>1223</v>
      </c>
      <c r="T3578" s="4" t="s">
        <v>1222</v>
      </c>
      <c r="U3578" s="5">
        <v>200000</v>
      </c>
      <c r="V3578" s="5">
        <v>-14926.32</v>
      </c>
      <c r="W3578" s="5">
        <v>185073.68</v>
      </c>
      <c r="X3578" s="5">
        <v>176687.99</v>
      </c>
      <c r="Y3578" s="5">
        <v>176687.99</v>
      </c>
      <c r="Z3578" s="5">
        <v>138906.85999999999</v>
      </c>
      <c r="AA3578" s="5">
        <v>98248.04</v>
      </c>
      <c r="AB3578" s="5">
        <v>40658.82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1356</v>
      </c>
      <c r="F3579" s="4" t="s">
        <v>2425</v>
      </c>
      <c r="G3579" s="4" t="s">
        <v>1413</v>
      </c>
      <c r="H3579" s="4" t="s">
        <v>1414</v>
      </c>
      <c r="I3579" s="4" t="s">
        <v>107</v>
      </c>
      <c r="J3579" s="4" t="s">
        <v>108</v>
      </c>
      <c r="K3579" s="4" t="s">
        <v>125</v>
      </c>
      <c r="L3579" s="4" t="s">
        <v>2382</v>
      </c>
      <c r="M3579" s="4" t="s">
        <v>217</v>
      </c>
      <c r="N3579" s="4" t="s">
        <v>1056</v>
      </c>
      <c r="O3579" s="4" t="s">
        <v>240</v>
      </c>
      <c r="P3579" s="4" t="s">
        <v>1220</v>
      </c>
      <c r="Q3579" s="4" t="s">
        <v>1221</v>
      </c>
      <c r="R3579" s="4" t="s">
        <v>1222</v>
      </c>
      <c r="S3579" s="4" t="s">
        <v>1223</v>
      </c>
      <c r="T3579" s="4" t="s">
        <v>1222</v>
      </c>
      <c r="U3579" s="5">
        <v>81000</v>
      </c>
      <c r="V3579" s="5">
        <v>5780</v>
      </c>
      <c r="W3579" s="5">
        <v>86780</v>
      </c>
      <c r="X3579" s="5">
        <v>86775.61</v>
      </c>
      <c r="Y3579" s="5">
        <v>86775.61</v>
      </c>
      <c r="Z3579" s="5">
        <v>78951.100000000006</v>
      </c>
      <c r="AA3579" s="5">
        <v>78951.100000000006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1356</v>
      </c>
      <c r="F3580" s="4" t="s">
        <v>2425</v>
      </c>
      <c r="G3580" s="4" t="s">
        <v>1413</v>
      </c>
      <c r="H3580" s="4" t="s">
        <v>1414</v>
      </c>
      <c r="I3580" s="4" t="s">
        <v>115</v>
      </c>
      <c r="J3580" s="4" t="s">
        <v>116</v>
      </c>
      <c r="K3580" s="4" t="s">
        <v>125</v>
      </c>
      <c r="L3580" s="4" t="s">
        <v>2382</v>
      </c>
      <c r="M3580" s="4" t="s">
        <v>217</v>
      </c>
      <c r="N3580" s="4" t="s">
        <v>1056</v>
      </c>
      <c r="O3580" s="4" t="s">
        <v>240</v>
      </c>
      <c r="P3580" s="4" t="s">
        <v>1220</v>
      </c>
      <c r="Q3580" s="4" t="s">
        <v>1221</v>
      </c>
      <c r="R3580" s="4" t="s">
        <v>1222</v>
      </c>
      <c r="S3580" s="4" t="s">
        <v>1223</v>
      </c>
      <c r="T3580" s="4" t="s">
        <v>1222</v>
      </c>
      <c r="U3580" s="5">
        <v>182000</v>
      </c>
      <c r="V3580" s="5">
        <v>17125.349999999999</v>
      </c>
      <c r="W3580" s="5">
        <v>199125.35</v>
      </c>
      <c r="X3580" s="5">
        <v>193056.15</v>
      </c>
      <c r="Y3580" s="5">
        <v>138389.64000000001</v>
      </c>
      <c r="Z3580" s="5">
        <v>129584.88</v>
      </c>
      <c r="AA3580" s="5">
        <v>129584.88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1356</v>
      </c>
      <c r="F3581" s="4" t="s">
        <v>2425</v>
      </c>
      <c r="G3581" s="4" t="s">
        <v>1413</v>
      </c>
      <c r="H3581" s="4" t="s">
        <v>1414</v>
      </c>
      <c r="I3581" s="4" t="s">
        <v>117</v>
      </c>
      <c r="J3581" s="4" t="s">
        <v>118</v>
      </c>
      <c r="K3581" s="4" t="s">
        <v>125</v>
      </c>
      <c r="L3581" s="4" t="s">
        <v>2382</v>
      </c>
      <c r="M3581" s="4" t="s">
        <v>217</v>
      </c>
      <c r="N3581" s="4" t="s">
        <v>1056</v>
      </c>
      <c r="O3581" s="4" t="s">
        <v>240</v>
      </c>
      <c r="P3581" s="4" t="s">
        <v>1220</v>
      </c>
      <c r="Q3581" s="4" t="s">
        <v>1221</v>
      </c>
      <c r="R3581" s="4" t="s">
        <v>1222</v>
      </c>
      <c r="S3581" s="4" t="s">
        <v>1223</v>
      </c>
      <c r="T3581" s="4" t="s">
        <v>1222</v>
      </c>
      <c r="U3581" s="5">
        <v>64480.09</v>
      </c>
      <c r="V3581" s="5">
        <v>13870.26</v>
      </c>
      <c r="W3581" s="5">
        <v>78350.350000000006</v>
      </c>
      <c r="X3581" s="5">
        <v>77102.22</v>
      </c>
      <c r="Y3581" s="5">
        <v>77102.22</v>
      </c>
      <c r="Z3581" s="5">
        <v>41519.21</v>
      </c>
      <c r="AA3581" s="5">
        <v>41519.21</v>
      </c>
      <c r="AB3581" s="5">
        <v>0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1356</v>
      </c>
      <c r="F3582" s="4" t="s">
        <v>2425</v>
      </c>
      <c r="G3582" s="4" t="s">
        <v>1415</v>
      </c>
      <c r="H3582" s="4" t="s">
        <v>1416</v>
      </c>
      <c r="I3582" s="4" t="s">
        <v>365</v>
      </c>
      <c r="J3582" s="4" t="s">
        <v>366</v>
      </c>
      <c r="K3582" s="4" t="s">
        <v>39</v>
      </c>
      <c r="L3582" s="4" t="s">
        <v>2233</v>
      </c>
      <c r="M3582" s="4" t="s">
        <v>785</v>
      </c>
      <c r="N3582" s="4" t="s">
        <v>786</v>
      </c>
      <c r="O3582" s="4" t="s">
        <v>787</v>
      </c>
      <c r="P3582" s="4" t="s">
        <v>788</v>
      </c>
      <c r="Q3582" s="4" t="s">
        <v>789</v>
      </c>
      <c r="R3582" s="4" t="s">
        <v>790</v>
      </c>
      <c r="S3582" s="4" t="s">
        <v>791</v>
      </c>
      <c r="T3582" s="4" t="s">
        <v>788</v>
      </c>
      <c r="U3582" s="5">
        <v>251000</v>
      </c>
      <c r="V3582" s="5">
        <v>441000</v>
      </c>
      <c r="W3582" s="5">
        <v>692000</v>
      </c>
      <c r="X3582" s="5">
        <v>580213.93999999994</v>
      </c>
      <c r="Y3582" s="5">
        <v>575561.03</v>
      </c>
      <c r="Z3582" s="5">
        <v>344865.05</v>
      </c>
      <c r="AA3582" s="5">
        <v>26469.69</v>
      </c>
      <c r="AB3582" s="5">
        <v>318395.36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1356</v>
      </c>
      <c r="F3583" s="4" t="s">
        <v>2425</v>
      </c>
      <c r="G3583" s="4" t="s">
        <v>1415</v>
      </c>
      <c r="H3583" s="4" t="s">
        <v>1416</v>
      </c>
      <c r="I3583" s="4" t="s">
        <v>365</v>
      </c>
      <c r="J3583" s="4" t="s">
        <v>366</v>
      </c>
      <c r="K3583" s="4" t="s">
        <v>39</v>
      </c>
      <c r="L3583" s="4" t="s">
        <v>2233</v>
      </c>
      <c r="M3583" s="4" t="s">
        <v>785</v>
      </c>
      <c r="N3583" s="4" t="s">
        <v>786</v>
      </c>
      <c r="O3583" s="4" t="s">
        <v>792</v>
      </c>
      <c r="P3583" s="4" t="s">
        <v>793</v>
      </c>
      <c r="Q3583" s="4" t="s">
        <v>794</v>
      </c>
      <c r="R3583" s="4" t="s">
        <v>795</v>
      </c>
      <c r="S3583" s="4" t="s">
        <v>796</v>
      </c>
      <c r="T3583" s="4" t="s">
        <v>797</v>
      </c>
      <c r="U3583" s="5">
        <v>68376</v>
      </c>
      <c r="V3583" s="5">
        <v>-10046.959999999999</v>
      </c>
      <c r="W3583" s="5">
        <v>58329.04</v>
      </c>
      <c r="X3583" s="5">
        <v>57927.79</v>
      </c>
      <c r="Y3583" s="5">
        <v>57927.79</v>
      </c>
      <c r="Z3583" s="5">
        <v>42715.65</v>
      </c>
      <c r="AA3583" s="5">
        <v>42715.65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1356</v>
      </c>
      <c r="F3584" s="4" t="s">
        <v>2425</v>
      </c>
      <c r="G3584" s="4" t="s">
        <v>1415</v>
      </c>
      <c r="H3584" s="4" t="s">
        <v>1416</v>
      </c>
      <c r="I3584" s="4" t="s">
        <v>266</v>
      </c>
      <c r="J3584" s="4" t="s">
        <v>267</v>
      </c>
      <c r="K3584" s="4" t="s">
        <v>72</v>
      </c>
      <c r="L3584" s="4" t="s">
        <v>2379</v>
      </c>
      <c r="M3584" s="4" t="s">
        <v>800</v>
      </c>
      <c r="N3584" s="4" t="s">
        <v>801</v>
      </c>
      <c r="O3584" s="4" t="s">
        <v>802</v>
      </c>
      <c r="P3584" s="4" t="s">
        <v>803</v>
      </c>
      <c r="Q3584" s="4" t="s">
        <v>804</v>
      </c>
      <c r="R3584" s="4" t="s">
        <v>803</v>
      </c>
      <c r="S3584" s="4" t="s">
        <v>805</v>
      </c>
      <c r="T3584" s="4" t="s">
        <v>806</v>
      </c>
      <c r="U3584" s="5">
        <v>80000</v>
      </c>
      <c r="V3584" s="5">
        <v>-766.33</v>
      </c>
      <c r="W3584" s="5">
        <v>79233.67</v>
      </c>
      <c r="X3584" s="5">
        <v>35431.370000000003</v>
      </c>
      <c r="Y3584" s="5">
        <v>14776.34</v>
      </c>
      <c r="Z3584" s="5">
        <v>9950.7099999999991</v>
      </c>
      <c r="AA3584" s="5">
        <v>9431.57</v>
      </c>
      <c r="AB3584" s="5">
        <v>519.14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1356</v>
      </c>
      <c r="F3585" s="4" t="s">
        <v>2425</v>
      </c>
      <c r="G3585" s="4" t="s">
        <v>1415</v>
      </c>
      <c r="H3585" s="4" t="s">
        <v>1416</v>
      </c>
      <c r="I3585" s="4" t="s">
        <v>266</v>
      </c>
      <c r="J3585" s="4" t="s">
        <v>267</v>
      </c>
      <c r="K3585" s="4" t="s">
        <v>72</v>
      </c>
      <c r="L3585" s="4" t="s">
        <v>2379</v>
      </c>
      <c r="M3585" s="4" t="s">
        <v>800</v>
      </c>
      <c r="N3585" s="4" t="s">
        <v>801</v>
      </c>
      <c r="O3585" s="4" t="s">
        <v>802</v>
      </c>
      <c r="P3585" s="4" t="s">
        <v>803</v>
      </c>
      <c r="Q3585" s="4" t="s">
        <v>807</v>
      </c>
      <c r="R3585" s="4" t="s">
        <v>808</v>
      </c>
      <c r="S3585" s="4" t="s">
        <v>988</v>
      </c>
      <c r="T3585" s="4" t="s">
        <v>989</v>
      </c>
      <c r="U3585" s="5">
        <v>1000</v>
      </c>
      <c r="V3585" s="5">
        <v>0</v>
      </c>
      <c r="W3585" s="5">
        <v>1000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1356</v>
      </c>
      <c r="F3586" s="4" t="s">
        <v>2425</v>
      </c>
      <c r="G3586" s="4" t="s">
        <v>1415</v>
      </c>
      <c r="H3586" s="4" t="s">
        <v>1416</v>
      </c>
      <c r="I3586" s="4" t="s">
        <v>266</v>
      </c>
      <c r="J3586" s="4" t="s">
        <v>267</v>
      </c>
      <c r="K3586" s="4" t="s">
        <v>72</v>
      </c>
      <c r="L3586" s="4" t="s">
        <v>2379</v>
      </c>
      <c r="M3586" s="4" t="s">
        <v>800</v>
      </c>
      <c r="N3586" s="4" t="s">
        <v>801</v>
      </c>
      <c r="O3586" s="4" t="s">
        <v>802</v>
      </c>
      <c r="P3586" s="4" t="s">
        <v>803</v>
      </c>
      <c r="Q3586" s="4" t="s">
        <v>807</v>
      </c>
      <c r="R3586" s="4" t="s">
        <v>808</v>
      </c>
      <c r="S3586" s="4" t="s">
        <v>809</v>
      </c>
      <c r="T3586" s="4" t="s">
        <v>810</v>
      </c>
      <c r="U3586" s="5">
        <v>45100</v>
      </c>
      <c r="V3586" s="5">
        <v>-13375.14</v>
      </c>
      <c r="W3586" s="5">
        <v>31724.86</v>
      </c>
      <c r="X3586" s="5">
        <v>31555.34</v>
      </c>
      <c r="Y3586" s="5">
        <v>31069.32</v>
      </c>
      <c r="Z3586" s="5">
        <v>22170.47</v>
      </c>
      <c r="AA3586" s="5">
        <v>22170.47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1356</v>
      </c>
      <c r="F3587" s="4" t="s">
        <v>2425</v>
      </c>
      <c r="G3587" s="4" t="s">
        <v>1415</v>
      </c>
      <c r="H3587" s="4" t="s">
        <v>1416</v>
      </c>
      <c r="I3587" s="4" t="s">
        <v>266</v>
      </c>
      <c r="J3587" s="4" t="s">
        <v>267</v>
      </c>
      <c r="K3587" s="4" t="s">
        <v>72</v>
      </c>
      <c r="L3587" s="4" t="s">
        <v>2379</v>
      </c>
      <c r="M3587" s="4" t="s">
        <v>800</v>
      </c>
      <c r="N3587" s="4" t="s">
        <v>801</v>
      </c>
      <c r="O3587" s="4" t="s">
        <v>811</v>
      </c>
      <c r="P3587" s="4" t="s">
        <v>812</v>
      </c>
      <c r="Q3587" s="4" t="s">
        <v>817</v>
      </c>
      <c r="R3587" s="4" t="s">
        <v>818</v>
      </c>
      <c r="S3587" s="4" t="s">
        <v>819</v>
      </c>
      <c r="T3587" s="4" t="s">
        <v>820</v>
      </c>
      <c r="U3587" s="5">
        <v>72681.600000000006</v>
      </c>
      <c r="V3587" s="5">
        <v>39472.53</v>
      </c>
      <c r="W3587" s="5">
        <v>112154.13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1356</v>
      </c>
      <c r="F3588" s="4" t="s">
        <v>2425</v>
      </c>
      <c r="G3588" s="4" t="s">
        <v>1415</v>
      </c>
      <c r="H3588" s="4" t="s">
        <v>1416</v>
      </c>
      <c r="I3588" s="4" t="s">
        <v>266</v>
      </c>
      <c r="J3588" s="4" t="s">
        <v>267</v>
      </c>
      <c r="K3588" s="4" t="s">
        <v>72</v>
      </c>
      <c r="L3588" s="4" t="s">
        <v>2379</v>
      </c>
      <c r="M3588" s="4" t="s">
        <v>800</v>
      </c>
      <c r="N3588" s="4" t="s">
        <v>801</v>
      </c>
      <c r="O3588" s="4" t="s">
        <v>821</v>
      </c>
      <c r="P3588" s="4" t="s">
        <v>822</v>
      </c>
      <c r="Q3588" s="4" t="s">
        <v>992</v>
      </c>
      <c r="R3588" s="4" t="s">
        <v>993</v>
      </c>
      <c r="S3588" s="4" t="s">
        <v>994</v>
      </c>
      <c r="T3588" s="4" t="s">
        <v>995</v>
      </c>
      <c r="U3588" s="5">
        <v>16000</v>
      </c>
      <c r="V3588" s="5">
        <v>-16000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1356</v>
      </c>
      <c r="F3589" s="4" t="s">
        <v>2425</v>
      </c>
      <c r="G3589" s="4" t="s">
        <v>1415</v>
      </c>
      <c r="H3589" s="4" t="s">
        <v>1416</v>
      </c>
      <c r="I3589" s="4" t="s">
        <v>266</v>
      </c>
      <c r="J3589" s="4" t="s">
        <v>267</v>
      </c>
      <c r="K3589" s="4" t="s">
        <v>72</v>
      </c>
      <c r="L3589" s="4" t="s">
        <v>2379</v>
      </c>
      <c r="M3589" s="4" t="s">
        <v>800</v>
      </c>
      <c r="N3589" s="4" t="s">
        <v>801</v>
      </c>
      <c r="O3589" s="4" t="s">
        <v>821</v>
      </c>
      <c r="P3589" s="4" t="s">
        <v>822</v>
      </c>
      <c r="Q3589" s="4" t="s">
        <v>1359</v>
      </c>
      <c r="R3589" s="4" t="s">
        <v>1360</v>
      </c>
      <c r="S3589" s="4" t="s">
        <v>1361</v>
      </c>
      <c r="T3589" s="4" t="s">
        <v>1360</v>
      </c>
      <c r="U3589" s="5">
        <v>15126.1</v>
      </c>
      <c r="V3589" s="5">
        <v>-3928.46</v>
      </c>
      <c r="W3589" s="5">
        <v>11197.64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1356</v>
      </c>
      <c r="F3590" s="4" t="s">
        <v>2425</v>
      </c>
      <c r="G3590" s="4" t="s">
        <v>1415</v>
      </c>
      <c r="H3590" s="4" t="s">
        <v>1416</v>
      </c>
      <c r="I3590" s="4" t="s">
        <v>266</v>
      </c>
      <c r="J3590" s="4" t="s">
        <v>267</v>
      </c>
      <c r="K3590" s="4" t="s">
        <v>72</v>
      </c>
      <c r="L3590" s="4" t="s">
        <v>2379</v>
      </c>
      <c r="M3590" s="4" t="s">
        <v>800</v>
      </c>
      <c r="N3590" s="4" t="s">
        <v>801</v>
      </c>
      <c r="O3590" s="4" t="s">
        <v>821</v>
      </c>
      <c r="P3590" s="4" t="s">
        <v>822</v>
      </c>
      <c r="Q3590" s="4" t="s">
        <v>1249</v>
      </c>
      <c r="R3590" s="4" t="s">
        <v>1250</v>
      </c>
      <c r="S3590" s="4" t="s">
        <v>1251</v>
      </c>
      <c r="T3590" s="4" t="s">
        <v>1252</v>
      </c>
      <c r="U3590" s="5">
        <v>100000</v>
      </c>
      <c r="V3590" s="5">
        <v>4038.03</v>
      </c>
      <c r="W3590" s="5">
        <v>104038.03</v>
      </c>
      <c r="X3590" s="5">
        <v>44999.96</v>
      </c>
      <c r="Y3590" s="5">
        <v>44999.96</v>
      </c>
      <c r="Z3590" s="5">
        <v>19693.95</v>
      </c>
      <c r="AA3590" s="5">
        <v>12619.72</v>
      </c>
      <c r="AB3590" s="5">
        <v>7074.23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1356</v>
      </c>
      <c r="F3591" s="4" t="s">
        <v>2425</v>
      </c>
      <c r="G3591" s="4" t="s">
        <v>1415</v>
      </c>
      <c r="H3591" s="4" t="s">
        <v>1416</v>
      </c>
      <c r="I3591" s="4" t="s">
        <v>266</v>
      </c>
      <c r="J3591" s="4" t="s">
        <v>267</v>
      </c>
      <c r="K3591" s="4" t="s">
        <v>125</v>
      </c>
      <c r="L3591" s="4" t="s">
        <v>2382</v>
      </c>
      <c r="M3591" s="4" t="s">
        <v>1212</v>
      </c>
      <c r="N3591" s="4" t="s">
        <v>1213</v>
      </c>
      <c r="O3591" s="4" t="s">
        <v>1214</v>
      </c>
      <c r="P3591" s="4" t="s">
        <v>1215</v>
      </c>
      <c r="Q3591" s="4" t="s">
        <v>1216</v>
      </c>
      <c r="R3591" s="4" t="s">
        <v>1217</v>
      </c>
      <c r="S3591" s="4" t="s">
        <v>1218</v>
      </c>
      <c r="T3591" s="4" t="s">
        <v>1219</v>
      </c>
      <c r="U3591" s="5">
        <v>11600</v>
      </c>
      <c r="V3591" s="5">
        <v>0</v>
      </c>
      <c r="W3591" s="5">
        <v>11600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1356</v>
      </c>
      <c r="F3592" s="4" t="s">
        <v>2425</v>
      </c>
      <c r="G3592" s="4" t="s">
        <v>1415</v>
      </c>
      <c r="H3592" s="4" t="s">
        <v>1416</v>
      </c>
      <c r="I3592" s="4" t="s">
        <v>266</v>
      </c>
      <c r="J3592" s="4" t="s">
        <v>267</v>
      </c>
      <c r="K3592" s="4" t="s">
        <v>39</v>
      </c>
      <c r="L3592" s="4" t="s">
        <v>2233</v>
      </c>
      <c r="M3592" s="4" t="s">
        <v>785</v>
      </c>
      <c r="N3592" s="4" t="s">
        <v>786</v>
      </c>
      <c r="O3592" s="4" t="s">
        <v>827</v>
      </c>
      <c r="P3592" s="4" t="s">
        <v>828</v>
      </c>
      <c r="Q3592" s="4" t="s">
        <v>829</v>
      </c>
      <c r="R3592" s="4" t="s">
        <v>830</v>
      </c>
      <c r="S3592" s="4" t="s">
        <v>831</v>
      </c>
      <c r="T3592" s="4" t="s">
        <v>828</v>
      </c>
      <c r="U3592" s="5">
        <v>50000</v>
      </c>
      <c r="V3592" s="5">
        <v>-43851.86</v>
      </c>
      <c r="W3592" s="5">
        <v>6148.14</v>
      </c>
      <c r="X3592" s="5">
        <v>6148.14</v>
      </c>
      <c r="Y3592" s="5">
        <v>6148.14</v>
      </c>
      <c r="Z3592" s="5">
        <v>2097.44</v>
      </c>
      <c r="AA3592" s="5">
        <v>826.95</v>
      </c>
      <c r="AB3592" s="5">
        <v>1270.49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1356</v>
      </c>
      <c r="F3593" s="4" t="s">
        <v>2425</v>
      </c>
      <c r="G3593" s="4" t="s">
        <v>1415</v>
      </c>
      <c r="H3593" s="4" t="s">
        <v>1416</v>
      </c>
      <c r="I3593" s="4" t="s">
        <v>266</v>
      </c>
      <c r="J3593" s="4" t="s">
        <v>267</v>
      </c>
      <c r="K3593" s="4" t="s">
        <v>39</v>
      </c>
      <c r="L3593" s="4" t="s">
        <v>2233</v>
      </c>
      <c r="M3593" s="4" t="s">
        <v>785</v>
      </c>
      <c r="N3593" s="4" t="s">
        <v>786</v>
      </c>
      <c r="O3593" s="4" t="s">
        <v>827</v>
      </c>
      <c r="P3593" s="4" t="s">
        <v>828</v>
      </c>
      <c r="Q3593" s="4" t="s">
        <v>829</v>
      </c>
      <c r="R3593" s="4" t="s">
        <v>830</v>
      </c>
      <c r="S3593" s="4" t="s">
        <v>996</v>
      </c>
      <c r="T3593" s="4" t="s">
        <v>997</v>
      </c>
      <c r="U3593" s="5">
        <v>61294.28</v>
      </c>
      <c r="V3593" s="5">
        <v>-332.98</v>
      </c>
      <c r="W3593" s="5">
        <v>60961.3</v>
      </c>
      <c r="X3593" s="5">
        <v>18757.189999999999</v>
      </c>
      <c r="Y3593" s="5">
        <v>18757.189999999999</v>
      </c>
      <c r="Z3593" s="5">
        <v>3546.81</v>
      </c>
      <c r="AA3593" s="5">
        <v>3546.81</v>
      </c>
      <c r="AB3593" s="5">
        <v>0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1356</v>
      </c>
      <c r="F3594" s="4" t="s">
        <v>2425</v>
      </c>
      <c r="G3594" s="4" t="s">
        <v>1415</v>
      </c>
      <c r="H3594" s="4" t="s">
        <v>1416</v>
      </c>
      <c r="I3594" s="4" t="s">
        <v>266</v>
      </c>
      <c r="J3594" s="4" t="s">
        <v>267</v>
      </c>
      <c r="K3594" s="4" t="s">
        <v>39</v>
      </c>
      <c r="L3594" s="4" t="s">
        <v>2233</v>
      </c>
      <c r="M3594" s="4" t="s">
        <v>785</v>
      </c>
      <c r="N3594" s="4" t="s">
        <v>786</v>
      </c>
      <c r="O3594" s="4" t="s">
        <v>827</v>
      </c>
      <c r="P3594" s="4" t="s">
        <v>828</v>
      </c>
      <c r="Q3594" s="4" t="s">
        <v>829</v>
      </c>
      <c r="R3594" s="4" t="s">
        <v>830</v>
      </c>
      <c r="S3594" s="4" t="s">
        <v>832</v>
      </c>
      <c r="T3594" s="4" t="s">
        <v>833</v>
      </c>
      <c r="U3594" s="5">
        <v>20000</v>
      </c>
      <c r="V3594" s="5">
        <v>1962.38</v>
      </c>
      <c r="W3594" s="5">
        <v>21962.38</v>
      </c>
      <c r="X3594" s="5">
        <v>21962.38</v>
      </c>
      <c r="Y3594" s="5">
        <v>21962.38</v>
      </c>
      <c r="Z3594" s="5">
        <v>14550.93</v>
      </c>
      <c r="AA3594" s="5">
        <v>13606.89</v>
      </c>
      <c r="AB3594" s="5">
        <v>944.04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1356</v>
      </c>
      <c r="F3595" s="4" t="s">
        <v>2425</v>
      </c>
      <c r="G3595" s="4" t="s">
        <v>1415</v>
      </c>
      <c r="H3595" s="4" t="s">
        <v>1416</v>
      </c>
      <c r="I3595" s="4" t="s">
        <v>236</v>
      </c>
      <c r="J3595" s="4" t="s">
        <v>237</v>
      </c>
      <c r="K3595" s="4" t="s">
        <v>39</v>
      </c>
      <c r="L3595" s="4" t="s">
        <v>2233</v>
      </c>
      <c r="M3595" s="4" t="s">
        <v>785</v>
      </c>
      <c r="N3595" s="4" t="s">
        <v>786</v>
      </c>
      <c r="O3595" s="4" t="s">
        <v>787</v>
      </c>
      <c r="P3595" s="4" t="s">
        <v>788</v>
      </c>
      <c r="Q3595" s="4" t="s">
        <v>789</v>
      </c>
      <c r="R3595" s="4" t="s">
        <v>790</v>
      </c>
      <c r="S3595" s="4" t="s">
        <v>791</v>
      </c>
      <c r="T3595" s="4" t="s">
        <v>788</v>
      </c>
      <c r="U3595" s="5">
        <v>0</v>
      </c>
      <c r="V3595" s="5">
        <v>7543.01</v>
      </c>
      <c r="W3595" s="5">
        <v>7543.01</v>
      </c>
      <c r="X3595" s="5">
        <v>67.760000000000005</v>
      </c>
      <c r="Y3595" s="5">
        <v>67.760000000000005</v>
      </c>
      <c r="Z3595" s="5">
        <v>67.760000000000005</v>
      </c>
      <c r="AA3595" s="5">
        <v>67.760000000000005</v>
      </c>
      <c r="AB3595" s="5">
        <v>0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1356</v>
      </c>
      <c r="F3596" s="4" t="s">
        <v>2425</v>
      </c>
      <c r="G3596" s="4" t="s">
        <v>1415</v>
      </c>
      <c r="H3596" s="4" t="s">
        <v>1416</v>
      </c>
      <c r="I3596" s="4" t="s">
        <v>236</v>
      </c>
      <c r="J3596" s="4" t="s">
        <v>237</v>
      </c>
      <c r="K3596" s="4" t="s">
        <v>39</v>
      </c>
      <c r="L3596" s="4" t="s">
        <v>2233</v>
      </c>
      <c r="M3596" s="4" t="s">
        <v>785</v>
      </c>
      <c r="N3596" s="4" t="s">
        <v>786</v>
      </c>
      <c r="O3596" s="4" t="s">
        <v>787</v>
      </c>
      <c r="P3596" s="4" t="s">
        <v>788</v>
      </c>
      <c r="Q3596" s="4" t="s">
        <v>789</v>
      </c>
      <c r="R3596" s="4" t="s">
        <v>790</v>
      </c>
      <c r="S3596" s="4" t="s">
        <v>834</v>
      </c>
      <c r="T3596" s="4" t="s">
        <v>835</v>
      </c>
      <c r="U3596" s="5">
        <v>250650</v>
      </c>
      <c r="V3596" s="5">
        <v>-9000</v>
      </c>
      <c r="W3596" s="5">
        <v>241650</v>
      </c>
      <c r="X3596" s="5">
        <v>207585.12</v>
      </c>
      <c r="Y3596" s="5">
        <v>157905.38</v>
      </c>
      <c r="Z3596" s="5">
        <v>108719.72</v>
      </c>
      <c r="AA3596" s="5">
        <v>88266.65</v>
      </c>
      <c r="AB3596" s="5">
        <v>20453.07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1356</v>
      </c>
      <c r="F3597" s="4" t="s">
        <v>2425</v>
      </c>
      <c r="G3597" s="4" t="s">
        <v>1415</v>
      </c>
      <c r="H3597" s="4" t="s">
        <v>1416</v>
      </c>
      <c r="I3597" s="4" t="s">
        <v>236</v>
      </c>
      <c r="J3597" s="4" t="s">
        <v>237</v>
      </c>
      <c r="K3597" s="4" t="s">
        <v>39</v>
      </c>
      <c r="L3597" s="4" t="s">
        <v>2233</v>
      </c>
      <c r="M3597" s="4" t="s">
        <v>785</v>
      </c>
      <c r="N3597" s="4" t="s">
        <v>786</v>
      </c>
      <c r="O3597" s="4" t="s">
        <v>838</v>
      </c>
      <c r="P3597" s="4" t="s">
        <v>839</v>
      </c>
      <c r="Q3597" s="4" t="s">
        <v>840</v>
      </c>
      <c r="R3597" s="4" t="s">
        <v>841</v>
      </c>
      <c r="S3597" s="4" t="s">
        <v>842</v>
      </c>
      <c r="T3597" s="4" t="s">
        <v>843</v>
      </c>
      <c r="U3597" s="5">
        <v>41392.239999999998</v>
      </c>
      <c r="V3597" s="5">
        <v>381184.98</v>
      </c>
      <c r="W3597" s="5">
        <v>422577.22</v>
      </c>
      <c r="X3597" s="5">
        <v>418625.9</v>
      </c>
      <c r="Y3597" s="5">
        <v>369603.96</v>
      </c>
      <c r="Z3597" s="5">
        <v>189070.12</v>
      </c>
      <c r="AA3597" s="5">
        <v>106466.11</v>
      </c>
      <c r="AB3597" s="5">
        <v>82604.009999999995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1356</v>
      </c>
      <c r="F3598" s="4" t="s">
        <v>2425</v>
      </c>
      <c r="G3598" s="4" t="s">
        <v>1415</v>
      </c>
      <c r="H3598" s="4" t="s">
        <v>1416</v>
      </c>
      <c r="I3598" s="4" t="s">
        <v>236</v>
      </c>
      <c r="J3598" s="4" t="s">
        <v>237</v>
      </c>
      <c r="K3598" s="4" t="s">
        <v>39</v>
      </c>
      <c r="L3598" s="4" t="s">
        <v>2233</v>
      </c>
      <c r="M3598" s="4" t="s">
        <v>785</v>
      </c>
      <c r="N3598" s="4" t="s">
        <v>786</v>
      </c>
      <c r="O3598" s="4" t="s">
        <v>838</v>
      </c>
      <c r="P3598" s="4" t="s">
        <v>839</v>
      </c>
      <c r="Q3598" s="4" t="s">
        <v>840</v>
      </c>
      <c r="R3598" s="4" t="s">
        <v>841</v>
      </c>
      <c r="S3598" s="4" t="s">
        <v>1378</v>
      </c>
      <c r="T3598" s="4" t="s">
        <v>1379</v>
      </c>
      <c r="U3598" s="5">
        <v>10223589.59</v>
      </c>
      <c r="V3598" s="5">
        <v>-8563970.2699999996</v>
      </c>
      <c r="W3598" s="5">
        <v>1659619.32</v>
      </c>
      <c r="X3598" s="5">
        <v>1527846.13</v>
      </c>
      <c r="Y3598" s="5">
        <v>1517250.05</v>
      </c>
      <c r="Z3598" s="5">
        <v>1087726.9099999999</v>
      </c>
      <c r="AA3598" s="5">
        <v>1082430.1299999999</v>
      </c>
      <c r="AB3598" s="5">
        <v>5296.78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1356</v>
      </c>
      <c r="F3599" s="4" t="s">
        <v>2425</v>
      </c>
      <c r="G3599" s="4" t="s">
        <v>1415</v>
      </c>
      <c r="H3599" s="4" t="s">
        <v>1416</v>
      </c>
      <c r="I3599" s="4" t="s">
        <v>236</v>
      </c>
      <c r="J3599" s="4" t="s">
        <v>237</v>
      </c>
      <c r="K3599" s="4" t="s">
        <v>39</v>
      </c>
      <c r="L3599" s="4" t="s">
        <v>2233</v>
      </c>
      <c r="M3599" s="4" t="s">
        <v>40</v>
      </c>
      <c r="N3599" s="4" t="s">
        <v>41</v>
      </c>
      <c r="O3599" s="4" t="s">
        <v>367</v>
      </c>
      <c r="P3599" s="4" t="s">
        <v>368</v>
      </c>
      <c r="Q3599" s="4" t="s">
        <v>369</v>
      </c>
      <c r="R3599" s="4" t="s">
        <v>370</v>
      </c>
      <c r="S3599" s="4" t="s">
        <v>371</v>
      </c>
      <c r="T3599" s="4" t="s">
        <v>372</v>
      </c>
      <c r="U3599" s="5">
        <v>0</v>
      </c>
      <c r="V3599" s="5">
        <v>149787.76999999999</v>
      </c>
      <c r="W3599" s="5">
        <v>149787.76999999999</v>
      </c>
      <c r="X3599" s="5">
        <v>149787.76999999999</v>
      </c>
      <c r="Y3599" s="5">
        <v>0</v>
      </c>
      <c r="Z3599" s="5">
        <v>0</v>
      </c>
      <c r="AA3599" s="5">
        <v>0</v>
      </c>
      <c r="AB3599" s="5">
        <v>0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1356</v>
      </c>
      <c r="F3600" s="4" t="s">
        <v>2425</v>
      </c>
      <c r="G3600" s="4" t="s">
        <v>1415</v>
      </c>
      <c r="H3600" s="4" t="s">
        <v>1416</v>
      </c>
      <c r="I3600" s="4" t="s">
        <v>236</v>
      </c>
      <c r="J3600" s="4" t="s">
        <v>237</v>
      </c>
      <c r="K3600" s="4" t="s">
        <v>39</v>
      </c>
      <c r="L3600" s="4" t="s">
        <v>2233</v>
      </c>
      <c r="M3600" s="4" t="s">
        <v>40</v>
      </c>
      <c r="N3600" s="4" t="s">
        <v>41</v>
      </c>
      <c r="O3600" s="4" t="s">
        <v>852</v>
      </c>
      <c r="P3600" s="4" t="s">
        <v>853</v>
      </c>
      <c r="Q3600" s="4" t="s">
        <v>854</v>
      </c>
      <c r="R3600" s="4" t="s">
        <v>853</v>
      </c>
      <c r="S3600" s="4" t="s">
        <v>855</v>
      </c>
      <c r="T3600" s="4" t="s">
        <v>856</v>
      </c>
      <c r="U3600" s="5">
        <v>0</v>
      </c>
      <c r="V3600" s="5">
        <v>2027.09</v>
      </c>
      <c r="W3600" s="5">
        <v>2027.09</v>
      </c>
      <c r="X3600" s="5">
        <v>1903.97</v>
      </c>
      <c r="Y3600" s="5">
        <v>1903.97</v>
      </c>
      <c r="Z3600" s="5">
        <v>580.74</v>
      </c>
      <c r="AA3600" s="5">
        <v>580.74</v>
      </c>
      <c r="AB3600" s="5">
        <v>0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1356</v>
      </c>
      <c r="F3601" s="4" t="s">
        <v>2425</v>
      </c>
      <c r="G3601" s="4" t="s">
        <v>1415</v>
      </c>
      <c r="H3601" s="4" t="s">
        <v>1416</v>
      </c>
      <c r="I3601" s="4" t="s">
        <v>170</v>
      </c>
      <c r="J3601" s="4" t="s">
        <v>171</v>
      </c>
      <c r="K3601" s="4" t="s">
        <v>72</v>
      </c>
      <c r="L3601" s="4" t="s">
        <v>2379</v>
      </c>
      <c r="M3601" s="4" t="s">
        <v>800</v>
      </c>
      <c r="N3601" s="4" t="s">
        <v>801</v>
      </c>
      <c r="O3601" s="4" t="s">
        <v>811</v>
      </c>
      <c r="P3601" s="4" t="s">
        <v>812</v>
      </c>
      <c r="Q3601" s="4" t="s">
        <v>1030</v>
      </c>
      <c r="R3601" s="4" t="s">
        <v>1031</v>
      </c>
      <c r="S3601" s="4" t="s">
        <v>1362</v>
      </c>
      <c r="T3601" s="4" t="s">
        <v>1363</v>
      </c>
      <c r="U3601" s="5">
        <v>23115</v>
      </c>
      <c r="V3601" s="5">
        <v>-23115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1356</v>
      </c>
      <c r="F3602" s="4" t="s">
        <v>2425</v>
      </c>
      <c r="G3602" s="4" t="s">
        <v>1415</v>
      </c>
      <c r="H3602" s="4" t="s">
        <v>1416</v>
      </c>
      <c r="I3602" s="4" t="s">
        <v>170</v>
      </c>
      <c r="J3602" s="4" t="s">
        <v>171</v>
      </c>
      <c r="K3602" s="4" t="s">
        <v>72</v>
      </c>
      <c r="L3602" s="4" t="s">
        <v>2379</v>
      </c>
      <c r="M3602" s="4" t="s">
        <v>800</v>
      </c>
      <c r="N3602" s="4" t="s">
        <v>801</v>
      </c>
      <c r="O3602" s="4" t="s">
        <v>821</v>
      </c>
      <c r="P3602" s="4" t="s">
        <v>822</v>
      </c>
      <c r="Q3602" s="4" t="s">
        <v>1359</v>
      </c>
      <c r="R3602" s="4" t="s">
        <v>1360</v>
      </c>
      <c r="S3602" s="4" t="s">
        <v>1361</v>
      </c>
      <c r="T3602" s="4" t="s">
        <v>1360</v>
      </c>
      <c r="U3602" s="5">
        <v>6000</v>
      </c>
      <c r="V3602" s="5">
        <v>-6000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1356</v>
      </c>
      <c r="F3603" s="4" t="s">
        <v>2425</v>
      </c>
      <c r="G3603" s="4" t="s">
        <v>1415</v>
      </c>
      <c r="H3603" s="4" t="s">
        <v>1416</v>
      </c>
      <c r="I3603" s="4" t="s">
        <v>170</v>
      </c>
      <c r="J3603" s="4" t="s">
        <v>171</v>
      </c>
      <c r="K3603" s="4" t="s">
        <v>317</v>
      </c>
      <c r="L3603" s="4" t="s">
        <v>2276</v>
      </c>
      <c r="M3603" s="4" t="s">
        <v>588</v>
      </c>
      <c r="N3603" s="4" t="s">
        <v>951</v>
      </c>
      <c r="O3603" s="4" t="s">
        <v>589</v>
      </c>
      <c r="P3603" s="4" t="s">
        <v>1417</v>
      </c>
      <c r="Q3603" s="4" t="s">
        <v>1418</v>
      </c>
      <c r="R3603" s="4" t="s">
        <v>1419</v>
      </c>
      <c r="S3603" s="4" t="s">
        <v>1420</v>
      </c>
      <c r="T3603" s="4" t="s">
        <v>1421</v>
      </c>
      <c r="U3603" s="5">
        <v>265500</v>
      </c>
      <c r="V3603" s="5">
        <v>0</v>
      </c>
      <c r="W3603" s="5">
        <v>265500</v>
      </c>
      <c r="X3603" s="5">
        <v>245751</v>
      </c>
      <c r="Y3603" s="5">
        <v>245751</v>
      </c>
      <c r="Z3603" s="5">
        <v>135308.22</v>
      </c>
      <c r="AA3603" s="5">
        <v>135308.22</v>
      </c>
      <c r="AB3603" s="5">
        <v>0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1356</v>
      </c>
      <c r="F3604" s="4" t="s">
        <v>2425</v>
      </c>
      <c r="G3604" s="4" t="s">
        <v>1415</v>
      </c>
      <c r="H3604" s="4" t="s">
        <v>1416</v>
      </c>
      <c r="I3604" s="4" t="s">
        <v>170</v>
      </c>
      <c r="J3604" s="4" t="s">
        <v>171</v>
      </c>
      <c r="K3604" s="4" t="s">
        <v>39</v>
      </c>
      <c r="L3604" s="4" t="s">
        <v>2233</v>
      </c>
      <c r="M3604" s="4" t="s">
        <v>774</v>
      </c>
      <c r="N3604" s="4" t="s">
        <v>775</v>
      </c>
      <c r="O3604" s="4" t="s">
        <v>776</v>
      </c>
      <c r="P3604" s="4" t="s">
        <v>775</v>
      </c>
      <c r="Q3604" s="4" t="s">
        <v>777</v>
      </c>
      <c r="R3604" s="4" t="s">
        <v>775</v>
      </c>
      <c r="S3604" s="4" t="s">
        <v>857</v>
      </c>
      <c r="T3604" s="4" t="s">
        <v>858</v>
      </c>
      <c r="U3604" s="5">
        <v>148700</v>
      </c>
      <c r="V3604" s="5">
        <v>0</v>
      </c>
      <c r="W3604" s="5">
        <v>148700</v>
      </c>
      <c r="X3604" s="5">
        <v>148093.98000000001</v>
      </c>
      <c r="Y3604" s="5">
        <v>148093.98000000001</v>
      </c>
      <c r="Z3604" s="5">
        <v>111070.44</v>
      </c>
      <c r="AA3604" s="5">
        <v>111070.44</v>
      </c>
      <c r="AB3604" s="5">
        <v>0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1356</v>
      </c>
      <c r="F3605" s="4" t="s">
        <v>2425</v>
      </c>
      <c r="G3605" s="4" t="s">
        <v>1415</v>
      </c>
      <c r="H3605" s="4" t="s">
        <v>1416</v>
      </c>
      <c r="I3605" s="4" t="s">
        <v>170</v>
      </c>
      <c r="J3605" s="4" t="s">
        <v>171</v>
      </c>
      <c r="K3605" s="4" t="s">
        <v>39</v>
      </c>
      <c r="L3605" s="4" t="s">
        <v>2233</v>
      </c>
      <c r="M3605" s="4" t="s">
        <v>774</v>
      </c>
      <c r="N3605" s="4" t="s">
        <v>775</v>
      </c>
      <c r="O3605" s="4" t="s">
        <v>776</v>
      </c>
      <c r="P3605" s="4" t="s">
        <v>775</v>
      </c>
      <c r="Q3605" s="4" t="s">
        <v>859</v>
      </c>
      <c r="R3605" s="4" t="s">
        <v>860</v>
      </c>
      <c r="S3605" s="4" t="s">
        <v>1168</v>
      </c>
      <c r="T3605" s="4" t="s">
        <v>860</v>
      </c>
      <c r="U3605" s="5">
        <v>51200</v>
      </c>
      <c r="V3605" s="5">
        <v>-20045.37</v>
      </c>
      <c r="W3605" s="5">
        <v>31154.63</v>
      </c>
      <c r="X3605" s="5">
        <v>2000</v>
      </c>
      <c r="Y3605" s="5">
        <v>2000</v>
      </c>
      <c r="Z3605" s="5">
        <v>0</v>
      </c>
      <c r="AA3605" s="5">
        <v>0</v>
      </c>
      <c r="AB3605" s="5">
        <v>0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1356</v>
      </c>
      <c r="F3606" s="4" t="s">
        <v>2425</v>
      </c>
      <c r="G3606" s="4" t="s">
        <v>1415</v>
      </c>
      <c r="H3606" s="4" t="s">
        <v>1416</v>
      </c>
      <c r="I3606" s="4" t="s">
        <v>170</v>
      </c>
      <c r="J3606" s="4" t="s">
        <v>171</v>
      </c>
      <c r="K3606" s="4" t="s">
        <v>39</v>
      </c>
      <c r="L3606" s="4" t="s">
        <v>2233</v>
      </c>
      <c r="M3606" s="4" t="s">
        <v>774</v>
      </c>
      <c r="N3606" s="4" t="s">
        <v>775</v>
      </c>
      <c r="O3606" s="4" t="s">
        <v>776</v>
      </c>
      <c r="P3606" s="4" t="s">
        <v>775</v>
      </c>
      <c r="Q3606" s="4" t="s">
        <v>859</v>
      </c>
      <c r="R3606" s="4" t="s">
        <v>860</v>
      </c>
      <c r="S3606" s="4" t="s">
        <v>861</v>
      </c>
      <c r="T3606" s="4" t="s">
        <v>862</v>
      </c>
      <c r="U3606" s="5">
        <v>204632.81</v>
      </c>
      <c r="V3606" s="5">
        <v>381198.18</v>
      </c>
      <c r="W3606" s="5">
        <v>585830.99</v>
      </c>
      <c r="X3606" s="5">
        <v>578779.15</v>
      </c>
      <c r="Y3606" s="5">
        <v>578779.15</v>
      </c>
      <c r="Z3606" s="5">
        <v>308348.01</v>
      </c>
      <c r="AA3606" s="5">
        <v>308047.71000000002</v>
      </c>
      <c r="AB3606" s="5">
        <v>300.3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1356</v>
      </c>
      <c r="F3607" s="4" t="s">
        <v>2425</v>
      </c>
      <c r="G3607" s="4" t="s">
        <v>1415</v>
      </c>
      <c r="H3607" s="4" t="s">
        <v>1416</v>
      </c>
      <c r="I3607" s="4" t="s">
        <v>170</v>
      </c>
      <c r="J3607" s="4" t="s">
        <v>171</v>
      </c>
      <c r="K3607" s="4" t="s">
        <v>39</v>
      </c>
      <c r="L3607" s="4" t="s">
        <v>2233</v>
      </c>
      <c r="M3607" s="4" t="s">
        <v>774</v>
      </c>
      <c r="N3607" s="4" t="s">
        <v>775</v>
      </c>
      <c r="O3607" s="4" t="s">
        <v>776</v>
      </c>
      <c r="P3607" s="4" t="s">
        <v>775</v>
      </c>
      <c r="Q3607" s="4" t="s">
        <v>859</v>
      </c>
      <c r="R3607" s="4" t="s">
        <v>860</v>
      </c>
      <c r="S3607" s="4" t="s">
        <v>967</v>
      </c>
      <c r="T3607" s="4" t="s">
        <v>968</v>
      </c>
      <c r="U3607" s="5">
        <v>0</v>
      </c>
      <c r="V3607" s="5">
        <v>34366.33</v>
      </c>
      <c r="W3607" s="5">
        <v>34366.33</v>
      </c>
      <c r="X3607" s="5">
        <v>20648.79</v>
      </c>
      <c r="Y3607" s="5">
        <v>7442.25</v>
      </c>
      <c r="Z3607" s="5">
        <v>4942.25</v>
      </c>
      <c r="AA3607" s="5">
        <v>4942.25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1356</v>
      </c>
      <c r="F3608" s="4" t="s">
        <v>2425</v>
      </c>
      <c r="G3608" s="4" t="s">
        <v>1415</v>
      </c>
      <c r="H3608" s="4" t="s">
        <v>1416</v>
      </c>
      <c r="I3608" s="4" t="s">
        <v>170</v>
      </c>
      <c r="J3608" s="4" t="s">
        <v>171</v>
      </c>
      <c r="K3608" s="4" t="s">
        <v>39</v>
      </c>
      <c r="L3608" s="4" t="s">
        <v>2233</v>
      </c>
      <c r="M3608" s="4" t="s">
        <v>785</v>
      </c>
      <c r="N3608" s="4" t="s">
        <v>786</v>
      </c>
      <c r="O3608" s="4" t="s">
        <v>787</v>
      </c>
      <c r="P3608" s="4" t="s">
        <v>788</v>
      </c>
      <c r="Q3608" s="4" t="s">
        <v>789</v>
      </c>
      <c r="R3608" s="4" t="s">
        <v>790</v>
      </c>
      <c r="S3608" s="4" t="s">
        <v>791</v>
      </c>
      <c r="T3608" s="4" t="s">
        <v>788</v>
      </c>
      <c r="U3608" s="5">
        <v>1339693</v>
      </c>
      <c r="V3608" s="5">
        <v>-676565.24</v>
      </c>
      <c r="W3608" s="5">
        <v>663127.76</v>
      </c>
      <c r="X3608" s="5">
        <v>626076.21</v>
      </c>
      <c r="Y3608" s="5">
        <v>622398.49</v>
      </c>
      <c r="Z3608" s="5">
        <v>346009.13</v>
      </c>
      <c r="AA3608" s="5">
        <v>315760.53000000003</v>
      </c>
      <c r="AB3608" s="5">
        <v>30248.6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1356</v>
      </c>
      <c r="F3609" s="4" t="s">
        <v>2425</v>
      </c>
      <c r="G3609" s="4" t="s">
        <v>1415</v>
      </c>
      <c r="H3609" s="4" t="s">
        <v>1416</v>
      </c>
      <c r="I3609" s="4" t="s">
        <v>170</v>
      </c>
      <c r="J3609" s="4" t="s">
        <v>171</v>
      </c>
      <c r="K3609" s="4" t="s">
        <v>39</v>
      </c>
      <c r="L3609" s="4" t="s">
        <v>2233</v>
      </c>
      <c r="M3609" s="4" t="s">
        <v>785</v>
      </c>
      <c r="N3609" s="4" t="s">
        <v>786</v>
      </c>
      <c r="O3609" s="4" t="s">
        <v>787</v>
      </c>
      <c r="P3609" s="4" t="s">
        <v>788</v>
      </c>
      <c r="Q3609" s="4" t="s">
        <v>789</v>
      </c>
      <c r="R3609" s="4" t="s">
        <v>790</v>
      </c>
      <c r="S3609" s="4" t="s">
        <v>982</v>
      </c>
      <c r="T3609" s="4" t="s">
        <v>983</v>
      </c>
      <c r="U3609" s="5">
        <v>7000</v>
      </c>
      <c r="V3609" s="5">
        <v>0</v>
      </c>
      <c r="W3609" s="5">
        <v>7000</v>
      </c>
      <c r="X3609" s="5">
        <v>6050</v>
      </c>
      <c r="Y3609" s="5">
        <v>0</v>
      </c>
      <c r="Z3609" s="5">
        <v>0</v>
      </c>
      <c r="AA3609" s="5">
        <v>0</v>
      </c>
      <c r="AB3609" s="5">
        <v>0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1356</v>
      </c>
      <c r="F3610" s="4" t="s">
        <v>2425</v>
      </c>
      <c r="G3610" s="4" t="s">
        <v>1415</v>
      </c>
      <c r="H3610" s="4" t="s">
        <v>1416</v>
      </c>
      <c r="I3610" s="4" t="s">
        <v>170</v>
      </c>
      <c r="J3610" s="4" t="s">
        <v>171</v>
      </c>
      <c r="K3610" s="4" t="s">
        <v>39</v>
      </c>
      <c r="L3610" s="4" t="s">
        <v>2233</v>
      </c>
      <c r="M3610" s="4" t="s">
        <v>785</v>
      </c>
      <c r="N3610" s="4" t="s">
        <v>786</v>
      </c>
      <c r="O3610" s="4" t="s">
        <v>787</v>
      </c>
      <c r="P3610" s="4" t="s">
        <v>788</v>
      </c>
      <c r="Q3610" s="4" t="s">
        <v>863</v>
      </c>
      <c r="R3610" s="4" t="s">
        <v>864</v>
      </c>
      <c r="S3610" s="4" t="s">
        <v>865</v>
      </c>
      <c r="T3610" s="4" t="s">
        <v>866</v>
      </c>
      <c r="U3610" s="5">
        <v>40100</v>
      </c>
      <c r="V3610" s="5">
        <v>32269.41</v>
      </c>
      <c r="W3610" s="5">
        <v>72369.41</v>
      </c>
      <c r="X3610" s="5">
        <v>49813.279999999999</v>
      </c>
      <c r="Y3610" s="5">
        <v>49813.279999999999</v>
      </c>
      <c r="Z3610" s="5">
        <v>29281.99</v>
      </c>
      <c r="AA3610" s="5">
        <v>24633.96</v>
      </c>
      <c r="AB3610" s="5">
        <v>4648.03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1356</v>
      </c>
      <c r="F3611" s="4" t="s">
        <v>2425</v>
      </c>
      <c r="G3611" s="4" t="s">
        <v>1415</v>
      </c>
      <c r="H3611" s="4" t="s">
        <v>1416</v>
      </c>
      <c r="I3611" s="4" t="s">
        <v>170</v>
      </c>
      <c r="J3611" s="4" t="s">
        <v>171</v>
      </c>
      <c r="K3611" s="4" t="s">
        <v>39</v>
      </c>
      <c r="L3611" s="4" t="s">
        <v>2233</v>
      </c>
      <c r="M3611" s="4" t="s">
        <v>785</v>
      </c>
      <c r="N3611" s="4" t="s">
        <v>786</v>
      </c>
      <c r="O3611" s="4" t="s">
        <v>787</v>
      </c>
      <c r="P3611" s="4" t="s">
        <v>788</v>
      </c>
      <c r="Q3611" s="4" t="s">
        <v>867</v>
      </c>
      <c r="R3611" s="4" t="s">
        <v>868</v>
      </c>
      <c r="S3611" s="4" t="s">
        <v>998</v>
      </c>
      <c r="T3611" s="4" t="s">
        <v>999</v>
      </c>
      <c r="U3611" s="5">
        <v>99000</v>
      </c>
      <c r="V3611" s="5">
        <v>28068</v>
      </c>
      <c r="W3611" s="5">
        <v>127068</v>
      </c>
      <c r="X3611" s="5">
        <v>127067.06</v>
      </c>
      <c r="Y3611" s="5">
        <v>127067.06</v>
      </c>
      <c r="Z3611" s="5">
        <v>97592.19</v>
      </c>
      <c r="AA3611" s="5">
        <v>97592.19</v>
      </c>
      <c r="AB3611" s="5">
        <v>0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1356</v>
      </c>
      <c r="F3612" s="4" t="s">
        <v>2425</v>
      </c>
      <c r="G3612" s="4" t="s">
        <v>1415</v>
      </c>
      <c r="H3612" s="4" t="s">
        <v>1416</v>
      </c>
      <c r="I3612" s="4" t="s">
        <v>170</v>
      </c>
      <c r="J3612" s="4" t="s">
        <v>171</v>
      </c>
      <c r="K3612" s="4" t="s">
        <v>39</v>
      </c>
      <c r="L3612" s="4" t="s">
        <v>2233</v>
      </c>
      <c r="M3612" s="4" t="s">
        <v>785</v>
      </c>
      <c r="N3612" s="4" t="s">
        <v>786</v>
      </c>
      <c r="O3612" s="4" t="s">
        <v>787</v>
      </c>
      <c r="P3612" s="4" t="s">
        <v>788</v>
      </c>
      <c r="Q3612" s="4" t="s">
        <v>867</v>
      </c>
      <c r="R3612" s="4" t="s">
        <v>868</v>
      </c>
      <c r="S3612" s="4" t="s">
        <v>869</v>
      </c>
      <c r="T3612" s="4" t="s">
        <v>870</v>
      </c>
      <c r="U3612" s="5">
        <v>324000</v>
      </c>
      <c r="V3612" s="5">
        <v>345353.08</v>
      </c>
      <c r="W3612" s="5">
        <v>669353.07999999996</v>
      </c>
      <c r="X3612" s="5">
        <v>651779.47</v>
      </c>
      <c r="Y3612" s="5">
        <v>651779.47</v>
      </c>
      <c r="Z3612" s="5">
        <v>250874.78</v>
      </c>
      <c r="AA3612" s="5">
        <v>247297.89</v>
      </c>
      <c r="AB3612" s="5">
        <v>3576.89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1356</v>
      </c>
      <c r="F3613" s="4" t="s">
        <v>2425</v>
      </c>
      <c r="G3613" s="4" t="s">
        <v>1415</v>
      </c>
      <c r="H3613" s="4" t="s">
        <v>1416</v>
      </c>
      <c r="I3613" s="4" t="s">
        <v>170</v>
      </c>
      <c r="J3613" s="4" t="s">
        <v>171</v>
      </c>
      <c r="K3613" s="4" t="s">
        <v>39</v>
      </c>
      <c r="L3613" s="4" t="s">
        <v>2233</v>
      </c>
      <c r="M3613" s="4" t="s">
        <v>785</v>
      </c>
      <c r="N3613" s="4" t="s">
        <v>786</v>
      </c>
      <c r="O3613" s="4" t="s">
        <v>787</v>
      </c>
      <c r="P3613" s="4" t="s">
        <v>788</v>
      </c>
      <c r="Q3613" s="4" t="s">
        <v>867</v>
      </c>
      <c r="R3613" s="4" t="s">
        <v>868</v>
      </c>
      <c r="S3613" s="4" t="s">
        <v>1000</v>
      </c>
      <c r="T3613" s="4" t="s">
        <v>1001</v>
      </c>
      <c r="U3613" s="5">
        <v>170740.66</v>
      </c>
      <c r="V3613" s="5">
        <v>6416.2</v>
      </c>
      <c r="W3613" s="5">
        <v>177156.86</v>
      </c>
      <c r="X3613" s="5">
        <v>143539.39000000001</v>
      </c>
      <c r="Y3613" s="5">
        <v>129765.21</v>
      </c>
      <c r="Z3613" s="5">
        <v>113968.87</v>
      </c>
      <c r="AA3613" s="5">
        <v>113270.36</v>
      </c>
      <c r="AB3613" s="5">
        <v>698.51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1356</v>
      </c>
      <c r="F3614" s="4" t="s">
        <v>2425</v>
      </c>
      <c r="G3614" s="4" t="s">
        <v>1415</v>
      </c>
      <c r="H3614" s="4" t="s">
        <v>1416</v>
      </c>
      <c r="I3614" s="4" t="s">
        <v>170</v>
      </c>
      <c r="J3614" s="4" t="s">
        <v>171</v>
      </c>
      <c r="K3614" s="4" t="s">
        <v>39</v>
      </c>
      <c r="L3614" s="4" t="s">
        <v>2233</v>
      </c>
      <c r="M3614" s="4" t="s">
        <v>785</v>
      </c>
      <c r="N3614" s="4" t="s">
        <v>786</v>
      </c>
      <c r="O3614" s="4" t="s">
        <v>838</v>
      </c>
      <c r="P3614" s="4" t="s">
        <v>839</v>
      </c>
      <c r="Q3614" s="4" t="s">
        <v>871</v>
      </c>
      <c r="R3614" s="4" t="s">
        <v>872</v>
      </c>
      <c r="S3614" s="4" t="s">
        <v>873</v>
      </c>
      <c r="T3614" s="4" t="s">
        <v>874</v>
      </c>
      <c r="U3614" s="5">
        <v>7545475.75</v>
      </c>
      <c r="V3614" s="5">
        <v>1206430.6499999999</v>
      </c>
      <c r="W3614" s="5">
        <v>8751906.4000000004</v>
      </c>
      <c r="X3614" s="5">
        <v>8679830.2899999991</v>
      </c>
      <c r="Y3614" s="5">
        <v>8679830.2899999991</v>
      </c>
      <c r="Z3614" s="5">
        <v>4690184.58</v>
      </c>
      <c r="AA3614" s="5">
        <v>4690184.58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1356</v>
      </c>
      <c r="F3615" s="4" t="s">
        <v>2425</v>
      </c>
      <c r="G3615" s="4" t="s">
        <v>1415</v>
      </c>
      <c r="H3615" s="4" t="s">
        <v>1416</v>
      </c>
      <c r="I3615" s="4" t="s">
        <v>170</v>
      </c>
      <c r="J3615" s="4" t="s">
        <v>171</v>
      </c>
      <c r="K3615" s="4" t="s">
        <v>39</v>
      </c>
      <c r="L3615" s="4" t="s">
        <v>2233</v>
      </c>
      <c r="M3615" s="4" t="s">
        <v>40</v>
      </c>
      <c r="N3615" s="4" t="s">
        <v>41</v>
      </c>
      <c r="O3615" s="4" t="s">
        <v>367</v>
      </c>
      <c r="P3615" s="4" t="s">
        <v>368</v>
      </c>
      <c r="Q3615" s="4" t="s">
        <v>369</v>
      </c>
      <c r="R3615" s="4" t="s">
        <v>370</v>
      </c>
      <c r="S3615" s="4" t="s">
        <v>1235</v>
      </c>
      <c r="T3615" s="4" t="s">
        <v>1236</v>
      </c>
      <c r="U3615" s="5">
        <v>837013.23</v>
      </c>
      <c r="V3615" s="5">
        <v>-45306.48</v>
      </c>
      <c r="W3615" s="5">
        <v>791706.75</v>
      </c>
      <c r="X3615" s="5">
        <v>721163.43</v>
      </c>
      <c r="Y3615" s="5">
        <v>721163.43</v>
      </c>
      <c r="Z3615" s="5">
        <v>374960.39</v>
      </c>
      <c r="AA3615" s="5">
        <v>325453.39</v>
      </c>
      <c r="AB3615" s="5">
        <v>49507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1356</v>
      </c>
      <c r="F3616" s="4" t="s">
        <v>2425</v>
      </c>
      <c r="G3616" s="4" t="s">
        <v>1415</v>
      </c>
      <c r="H3616" s="4" t="s">
        <v>1416</v>
      </c>
      <c r="I3616" s="4" t="s">
        <v>190</v>
      </c>
      <c r="J3616" s="4" t="s">
        <v>191</v>
      </c>
      <c r="K3616" s="4" t="s">
        <v>39</v>
      </c>
      <c r="L3616" s="4" t="s">
        <v>2233</v>
      </c>
      <c r="M3616" s="4" t="s">
        <v>785</v>
      </c>
      <c r="N3616" s="4" t="s">
        <v>786</v>
      </c>
      <c r="O3616" s="4" t="s">
        <v>787</v>
      </c>
      <c r="P3616" s="4" t="s">
        <v>788</v>
      </c>
      <c r="Q3616" s="4" t="s">
        <v>867</v>
      </c>
      <c r="R3616" s="4" t="s">
        <v>868</v>
      </c>
      <c r="S3616" s="4" t="s">
        <v>1422</v>
      </c>
      <c r="T3616" s="4" t="s">
        <v>1423</v>
      </c>
      <c r="U3616" s="5">
        <v>450000</v>
      </c>
      <c r="V3616" s="5">
        <v>304494.84999999998</v>
      </c>
      <c r="W3616" s="5">
        <v>754494.85</v>
      </c>
      <c r="X3616" s="5">
        <v>716903.55</v>
      </c>
      <c r="Y3616" s="5">
        <v>716903.55</v>
      </c>
      <c r="Z3616" s="5">
        <v>364809.48</v>
      </c>
      <c r="AA3616" s="5">
        <v>271943.25</v>
      </c>
      <c r="AB3616" s="5">
        <v>92866.23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1356</v>
      </c>
      <c r="F3617" s="4" t="s">
        <v>2425</v>
      </c>
      <c r="G3617" s="4" t="s">
        <v>1415</v>
      </c>
      <c r="H3617" s="4" t="s">
        <v>1416</v>
      </c>
      <c r="I3617" s="4" t="s">
        <v>190</v>
      </c>
      <c r="J3617" s="4" t="s">
        <v>191</v>
      </c>
      <c r="K3617" s="4" t="s">
        <v>39</v>
      </c>
      <c r="L3617" s="4" t="s">
        <v>2233</v>
      </c>
      <c r="M3617" s="4" t="s">
        <v>785</v>
      </c>
      <c r="N3617" s="4" t="s">
        <v>786</v>
      </c>
      <c r="O3617" s="4" t="s">
        <v>875</v>
      </c>
      <c r="P3617" s="4" t="s">
        <v>876</v>
      </c>
      <c r="Q3617" s="4" t="s">
        <v>877</v>
      </c>
      <c r="R3617" s="4" t="s">
        <v>878</v>
      </c>
      <c r="S3617" s="4" t="s">
        <v>883</v>
      </c>
      <c r="T3617" s="4" t="s">
        <v>884</v>
      </c>
      <c r="U3617" s="5">
        <v>25000</v>
      </c>
      <c r="V3617" s="5">
        <v>50010</v>
      </c>
      <c r="W3617" s="5">
        <v>75010</v>
      </c>
      <c r="X3617" s="5">
        <v>69369.3</v>
      </c>
      <c r="Y3617" s="5">
        <v>69369.3</v>
      </c>
      <c r="Z3617" s="5">
        <v>19360</v>
      </c>
      <c r="AA3617" s="5">
        <v>19360</v>
      </c>
      <c r="AB3617" s="5">
        <v>0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1356</v>
      </c>
      <c r="F3618" s="4" t="s">
        <v>2425</v>
      </c>
      <c r="G3618" s="4" t="s">
        <v>1415</v>
      </c>
      <c r="H3618" s="4" t="s">
        <v>1416</v>
      </c>
      <c r="I3618" s="4" t="s">
        <v>190</v>
      </c>
      <c r="J3618" s="4" t="s">
        <v>191</v>
      </c>
      <c r="K3618" s="4" t="s">
        <v>39</v>
      </c>
      <c r="L3618" s="4" t="s">
        <v>2233</v>
      </c>
      <c r="M3618" s="4" t="s">
        <v>785</v>
      </c>
      <c r="N3618" s="4" t="s">
        <v>786</v>
      </c>
      <c r="O3618" s="4" t="s">
        <v>875</v>
      </c>
      <c r="P3618" s="4" t="s">
        <v>876</v>
      </c>
      <c r="Q3618" s="4" t="s">
        <v>877</v>
      </c>
      <c r="R3618" s="4" t="s">
        <v>878</v>
      </c>
      <c r="S3618" s="4" t="s">
        <v>1169</v>
      </c>
      <c r="T3618" s="4" t="s">
        <v>1170</v>
      </c>
      <c r="U3618" s="5">
        <v>60000</v>
      </c>
      <c r="V3618" s="5">
        <v>-60000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1356</v>
      </c>
      <c r="F3619" s="4" t="s">
        <v>2425</v>
      </c>
      <c r="G3619" s="4" t="s">
        <v>1415</v>
      </c>
      <c r="H3619" s="4" t="s">
        <v>1416</v>
      </c>
      <c r="I3619" s="4" t="s">
        <v>146</v>
      </c>
      <c r="J3619" s="4" t="s">
        <v>147</v>
      </c>
      <c r="K3619" s="4" t="s">
        <v>30</v>
      </c>
      <c r="L3619" s="4" t="s">
        <v>2250</v>
      </c>
      <c r="M3619" s="4" t="s">
        <v>64</v>
      </c>
      <c r="N3619" s="4" t="s">
        <v>887</v>
      </c>
      <c r="O3619" s="4" t="s">
        <v>65</v>
      </c>
      <c r="P3619" s="4" t="s">
        <v>888</v>
      </c>
      <c r="Q3619" s="4" t="s">
        <v>889</v>
      </c>
      <c r="R3619" s="4" t="s">
        <v>890</v>
      </c>
      <c r="S3619" s="4" t="s">
        <v>891</v>
      </c>
      <c r="T3619" s="4" t="s">
        <v>892</v>
      </c>
      <c r="U3619" s="5">
        <v>852508.03</v>
      </c>
      <c r="V3619" s="5">
        <v>285707.31</v>
      </c>
      <c r="W3619" s="5">
        <v>1138215.3400000001</v>
      </c>
      <c r="X3619" s="5">
        <v>269660.57</v>
      </c>
      <c r="Y3619" s="5">
        <v>269660.57</v>
      </c>
      <c r="Z3619" s="5">
        <v>193245.55</v>
      </c>
      <c r="AA3619" s="5">
        <v>189989.89</v>
      </c>
      <c r="AB3619" s="5">
        <v>3255.66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1356</v>
      </c>
      <c r="F3620" s="4" t="s">
        <v>2425</v>
      </c>
      <c r="G3620" s="4" t="s">
        <v>1415</v>
      </c>
      <c r="H3620" s="4" t="s">
        <v>1416</v>
      </c>
      <c r="I3620" s="4" t="s">
        <v>146</v>
      </c>
      <c r="J3620" s="4" t="s">
        <v>147</v>
      </c>
      <c r="K3620" s="4" t="s">
        <v>30</v>
      </c>
      <c r="L3620" s="4" t="s">
        <v>2250</v>
      </c>
      <c r="M3620" s="4" t="s">
        <v>64</v>
      </c>
      <c r="N3620" s="4" t="s">
        <v>887</v>
      </c>
      <c r="O3620" s="4" t="s">
        <v>65</v>
      </c>
      <c r="P3620" s="4" t="s">
        <v>888</v>
      </c>
      <c r="Q3620" s="4" t="s">
        <v>889</v>
      </c>
      <c r="R3620" s="4" t="s">
        <v>890</v>
      </c>
      <c r="S3620" s="4" t="s">
        <v>1384</v>
      </c>
      <c r="T3620" s="4" t="s">
        <v>1385</v>
      </c>
      <c r="U3620" s="5">
        <v>44909.599999999999</v>
      </c>
      <c r="V3620" s="5">
        <v>-12000</v>
      </c>
      <c r="W3620" s="5">
        <v>32909.599999999999</v>
      </c>
      <c r="X3620" s="5">
        <v>27225</v>
      </c>
      <c r="Y3620" s="5">
        <v>27225</v>
      </c>
      <c r="Z3620" s="5">
        <v>21780</v>
      </c>
      <c r="AA3620" s="5">
        <v>21780</v>
      </c>
      <c r="AB3620" s="5">
        <v>0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1356</v>
      </c>
      <c r="F3621" s="4" t="s">
        <v>2425</v>
      </c>
      <c r="G3621" s="4" t="s">
        <v>1415</v>
      </c>
      <c r="H3621" s="4" t="s">
        <v>1416</v>
      </c>
      <c r="I3621" s="4" t="s">
        <v>146</v>
      </c>
      <c r="J3621" s="4" t="s">
        <v>147</v>
      </c>
      <c r="K3621" s="4" t="s">
        <v>30</v>
      </c>
      <c r="L3621" s="4" t="s">
        <v>2250</v>
      </c>
      <c r="M3621" s="4" t="s">
        <v>64</v>
      </c>
      <c r="N3621" s="4" t="s">
        <v>887</v>
      </c>
      <c r="O3621" s="4" t="s">
        <v>65</v>
      </c>
      <c r="P3621" s="4" t="s">
        <v>888</v>
      </c>
      <c r="Q3621" s="4" t="s">
        <v>889</v>
      </c>
      <c r="R3621" s="4" t="s">
        <v>890</v>
      </c>
      <c r="S3621" s="4" t="s">
        <v>1010</v>
      </c>
      <c r="T3621" s="4" t="s">
        <v>1011</v>
      </c>
      <c r="U3621" s="5">
        <v>8065.38</v>
      </c>
      <c r="V3621" s="5">
        <v>3820</v>
      </c>
      <c r="W3621" s="5">
        <v>11885.38</v>
      </c>
      <c r="X3621" s="5">
        <v>9376.15</v>
      </c>
      <c r="Y3621" s="5">
        <v>9376.15</v>
      </c>
      <c r="Z3621" s="5">
        <v>974.44</v>
      </c>
      <c r="AA3621" s="5">
        <v>974.44</v>
      </c>
      <c r="AB3621" s="5">
        <v>0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1356</v>
      </c>
      <c r="F3622" s="4" t="s">
        <v>2425</v>
      </c>
      <c r="G3622" s="4" t="s">
        <v>1415</v>
      </c>
      <c r="H3622" s="4" t="s">
        <v>1416</v>
      </c>
      <c r="I3622" s="4" t="s">
        <v>146</v>
      </c>
      <c r="J3622" s="4" t="s">
        <v>147</v>
      </c>
      <c r="K3622" s="4" t="s">
        <v>30</v>
      </c>
      <c r="L3622" s="4" t="s">
        <v>2250</v>
      </c>
      <c r="M3622" s="4" t="s">
        <v>64</v>
      </c>
      <c r="N3622" s="4" t="s">
        <v>887</v>
      </c>
      <c r="O3622" s="4" t="s">
        <v>65</v>
      </c>
      <c r="P3622" s="4" t="s">
        <v>888</v>
      </c>
      <c r="Q3622" s="4" t="s">
        <v>889</v>
      </c>
      <c r="R3622" s="4" t="s">
        <v>890</v>
      </c>
      <c r="S3622" s="4" t="s">
        <v>1012</v>
      </c>
      <c r="T3622" s="4" t="s">
        <v>1013</v>
      </c>
      <c r="U3622" s="5">
        <v>261409.49</v>
      </c>
      <c r="V3622" s="5">
        <v>106251</v>
      </c>
      <c r="W3622" s="5">
        <v>367660.49</v>
      </c>
      <c r="X3622" s="5">
        <v>353285.72</v>
      </c>
      <c r="Y3622" s="5">
        <v>345043.16</v>
      </c>
      <c r="Z3622" s="5">
        <v>118878.37</v>
      </c>
      <c r="AA3622" s="5">
        <v>116319.39</v>
      </c>
      <c r="AB3622" s="5">
        <v>2558.98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1356</v>
      </c>
      <c r="F3623" s="4" t="s">
        <v>2425</v>
      </c>
      <c r="G3623" s="4" t="s">
        <v>1415</v>
      </c>
      <c r="H3623" s="4" t="s">
        <v>1416</v>
      </c>
      <c r="I3623" s="4" t="s">
        <v>146</v>
      </c>
      <c r="J3623" s="4" t="s">
        <v>147</v>
      </c>
      <c r="K3623" s="4" t="s">
        <v>30</v>
      </c>
      <c r="L3623" s="4" t="s">
        <v>2250</v>
      </c>
      <c r="M3623" s="4" t="s">
        <v>64</v>
      </c>
      <c r="N3623" s="4" t="s">
        <v>887</v>
      </c>
      <c r="O3623" s="4" t="s">
        <v>893</v>
      </c>
      <c r="P3623" s="4" t="s">
        <v>894</v>
      </c>
      <c r="Q3623" s="4" t="s">
        <v>895</v>
      </c>
      <c r="R3623" s="4" t="s">
        <v>896</v>
      </c>
      <c r="S3623" s="4" t="s">
        <v>1150</v>
      </c>
      <c r="T3623" s="4" t="s">
        <v>1151</v>
      </c>
      <c r="U3623" s="5">
        <v>88756.96</v>
      </c>
      <c r="V3623" s="5">
        <v>42387.5</v>
      </c>
      <c r="W3623" s="5">
        <v>131144.46</v>
      </c>
      <c r="X3623" s="5">
        <v>131143.18</v>
      </c>
      <c r="Y3623" s="5">
        <v>131143.18</v>
      </c>
      <c r="Z3623" s="5">
        <v>80499</v>
      </c>
      <c r="AA3623" s="5">
        <v>79712.5</v>
      </c>
      <c r="AB3623" s="5">
        <v>786.5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1356</v>
      </c>
      <c r="F3624" s="4" t="s">
        <v>2425</v>
      </c>
      <c r="G3624" s="4" t="s">
        <v>1415</v>
      </c>
      <c r="H3624" s="4" t="s">
        <v>1416</v>
      </c>
      <c r="I3624" s="4" t="s">
        <v>146</v>
      </c>
      <c r="J3624" s="4" t="s">
        <v>147</v>
      </c>
      <c r="K3624" s="4" t="s">
        <v>30</v>
      </c>
      <c r="L3624" s="4" t="s">
        <v>2250</v>
      </c>
      <c r="M3624" s="4" t="s">
        <v>64</v>
      </c>
      <c r="N3624" s="4" t="s">
        <v>887</v>
      </c>
      <c r="O3624" s="4" t="s">
        <v>893</v>
      </c>
      <c r="P3624" s="4" t="s">
        <v>894</v>
      </c>
      <c r="Q3624" s="4" t="s">
        <v>895</v>
      </c>
      <c r="R3624" s="4" t="s">
        <v>896</v>
      </c>
      <c r="S3624" s="4" t="s">
        <v>1141</v>
      </c>
      <c r="T3624" s="4" t="s">
        <v>1142</v>
      </c>
      <c r="U3624" s="5">
        <v>0</v>
      </c>
      <c r="V3624" s="5">
        <v>75671.08</v>
      </c>
      <c r="W3624" s="5">
        <v>75671.08</v>
      </c>
      <c r="X3624" s="5">
        <v>57521.08</v>
      </c>
      <c r="Y3624" s="5">
        <v>57521.08</v>
      </c>
      <c r="Z3624" s="5">
        <v>38302.58</v>
      </c>
      <c r="AA3624" s="5">
        <v>38302.58</v>
      </c>
      <c r="AB3624" s="5">
        <v>0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1356</v>
      </c>
      <c r="F3625" s="4" t="s">
        <v>2425</v>
      </c>
      <c r="G3625" s="4" t="s">
        <v>1415</v>
      </c>
      <c r="H3625" s="4" t="s">
        <v>1416</v>
      </c>
      <c r="I3625" s="4" t="s">
        <v>146</v>
      </c>
      <c r="J3625" s="4" t="s">
        <v>147</v>
      </c>
      <c r="K3625" s="4" t="s">
        <v>30</v>
      </c>
      <c r="L3625" s="4" t="s">
        <v>2250</v>
      </c>
      <c r="M3625" s="4" t="s">
        <v>64</v>
      </c>
      <c r="N3625" s="4" t="s">
        <v>887</v>
      </c>
      <c r="O3625" s="4" t="s">
        <v>893</v>
      </c>
      <c r="P3625" s="4" t="s">
        <v>894</v>
      </c>
      <c r="Q3625" s="4" t="s">
        <v>899</v>
      </c>
      <c r="R3625" s="4" t="s">
        <v>900</v>
      </c>
      <c r="S3625" s="4" t="s">
        <v>901</v>
      </c>
      <c r="T3625" s="4" t="s">
        <v>900</v>
      </c>
      <c r="U3625" s="5">
        <v>77700</v>
      </c>
      <c r="V3625" s="5">
        <v>-16820</v>
      </c>
      <c r="W3625" s="5">
        <v>60880</v>
      </c>
      <c r="X3625" s="5">
        <v>54880</v>
      </c>
      <c r="Y3625" s="5">
        <v>54880</v>
      </c>
      <c r="Z3625" s="5">
        <v>54880</v>
      </c>
      <c r="AA3625" s="5">
        <v>54880</v>
      </c>
      <c r="AB3625" s="5">
        <v>0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1356</v>
      </c>
      <c r="F3626" s="4" t="s">
        <v>2425</v>
      </c>
      <c r="G3626" s="4" t="s">
        <v>1415</v>
      </c>
      <c r="H3626" s="4" t="s">
        <v>1416</v>
      </c>
      <c r="I3626" s="4" t="s">
        <v>146</v>
      </c>
      <c r="J3626" s="4" t="s">
        <v>147</v>
      </c>
      <c r="K3626" s="4" t="s">
        <v>30</v>
      </c>
      <c r="L3626" s="4" t="s">
        <v>2250</v>
      </c>
      <c r="M3626" s="4" t="s">
        <v>64</v>
      </c>
      <c r="N3626" s="4" t="s">
        <v>887</v>
      </c>
      <c r="O3626" s="4" t="s">
        <v>906</v>
      </c>
      <c r="P3626" s="4" t="s">
        <v>907</v>
      </c>
      <c r="Q3626" s="4" t="s">
        <v>908</v>
      </c>
      <c r="R3626" s="4" t="s">
        <v>909</v>
      </c>
      <c r="S3626" s="4" t="s">
        <v>910</v>
      </c>
      <c r="T3626" s="4" t="s">
        <v>911</v>
      </c>
      <c r="U3626" s="5">
        <v>9075</v>
      </c>
      <c r="V3626" s="5">
        <v>-4990</v>
      </c>
      <c r="W3626" s="5">
        <v>4085</v>
      </c>
      <c r="X3626" s="5">
        <v>3929.1</v>
      </c>
      <c r="Y3626" s="5">
        <v>3929.1</v>
      </c>
      <c r="Z3626" s="5">
        <v>2598.1</v>
      </c>
      <c r="AA3626" s="5">
        <v>2598.1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1356</v>
      </c>
      <c r="F3627" s="4" t="s">
        <v>2425</v>
      </c>
      <c r="G3627" s="4" t="s">
        <v>1415</v>
      </c>
      <c r="H3627" s="4" t="s">
        <v>1416</v>
      </c>
      <c r="I3627" s="4" t="s">
        <v>146</v>
      </c>
      <c r="J3627" s="4" t="s">
        <v>147</v>
      </c>
      <c r="K3627" s="4" t="s">
        <v>30</v>
      </c>
      <c r="L3627" s="4" t="s">
        <v>2250</v>
      </c>
      <c r="M3627" s="4" t="s">
        <v>64</v>
      </c>
      <c r="N3627" s="4" t="s">
        <v>887</v>
      </c>
      <c r="O3627" s="4" t="s">
        <v>906</v>
      </c>
      <c r="P3627" s="4" t="s">
        <v>907</v>
      </c>
      <c r="Q3627" s="4" t="s">
        <v>908</v>
      </c>
      <c r="R3627" s="4" t="s">
        <v>909</v>
      </c>
      <c r="S3627" s="4" t="s">
        <v>912</v>
      </c>
      <c r="T3627" s="4" t="s">
        <v>913</v>
      </c>
      <c r="U3627" s="5">
        <v>23377.200000000001</v>
      </c>
      <c r="V3627" s="5">
        <v>6850</v>
      </c>
      <c r="W3627" s="5">
        <v>30227.200000000001</v>
      </c>
      <c r="X3627" s="5">
        <v>29842.639999999999</v>
      </c>
      <c r="Y3627" s="5">
        <v>29842.639999999999</v>
      </c>
      <c r="Z3627" s="5">
        <v>22470.06</v>
      </c>
      <c r="AA3627" s="5">
        <v>20207.36</v>
      </c>
      <c r="AB3627" s="5">
        <v>2262.6999999999998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1356</v>
      </c>
      <c r="F3628" s="4" t="s">
        <v>2425</v>
      </c>
      <c r="G3628" s="4" t="s">
        <v>1415</v>
      </c>
      <c r="H3628" s="4" t="s">
        <v>1416</v>
      </c>
      <c r="I3628" s="4" t="s">
        <v>99</v>
      </c>
      <c r="J3628" s="4" t="s">
        <v>100</v>
      </c>
      <c r="K3628" s="4" t="s">
        <v>30</v>
      </c>
      <c r="L3628" s="4" t="s">
        <v>2250</v>
      </c>
      <c r="M3628" s="4" t="s">
        <v>421</v>
      </c>
      <c r="N3628" s="4" t="s">
        <v>422</v>
      </c>
      <c r="O3628" s="4" t="s">
        <v>423</v>
      </c>
      <c r="P3628" s="4" t="s">
        <v>424</v>
      </c>
      <c r="Q3628" s="4" t="s">
        <v>914</v>
      </c>
      <c r="R3628" s="4" t="s">
        <v>915</v>
      </c>
      <c r="S3628" s="4" t="s">
        <v>916</v>
      </c>
      <c r="T3628" s="4" t="s">
        <v>917</v>
      </c>
      <c r="U3628" s="5">
        <v>0</v>
      </c>
      <c r="V3628" s="5">
        <v>28366.99</v>
      </c>
      <c r="W3628" s="5">
        <v>28366.99</v>
      </c>
      <c r="X3628" s="5">
        <v>26243.53</v>
      </c>
      <c r="Y3628" s="5">
        <v>17876.54</v>
      </c>
      <c r="Z3628" s="5">
        <v>0</v>
      </c>
      <c r="AA3628" s="5">
        <v>0</v>
      </c>
      <c r="AB3628" s="5">
        <v>0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1356</v>
      </c>
      <c r="F3629" s="4" t="s">
        <v>2425</v>
      </c>
      <c r="G3629" s="4" t="s">
        <v>1415</v>
      </c>
      <c r="H3629" s="4" t="s">
        <v>1416</v>
      </c>
      <c r="I3629" s="4" t="s">
        <v>99</v>
      </c>
      <c r="J3629" s="4" t="s">
        <v>100</v>
      </c>
      <c r="K3629" s="4" t="s">
        <v>39</v>
      </c>
      <c r="L3629" s="4" t="s">
        <v>2233</v>
      </c>
      <c r="M3629" s="4" t="s">
        <v>774</v>
      </c>
      <c r="N3629" s="4" t="s">
        <v>775</v>
      </c>
      <c r="O3629" s="4" t="s">
        <v>776</v>
      </c>
      <c r="P3629" s="4" t="s">
        <v>775</v>
      </c>
      <c r="Q3629" s="4" t="s">
        <v>859</v>
      </c>
      <c r="R3629" s="4" t="s">
        <v>860</v>
      </c>
      <c r="S3629" s="4" t="s">
        <v>1424</v>
      </c>
      <c r="T3629" s="4" t="s">
        <v>1425</v>
      </c>
      <c r="U3629" s="5">
        <v>162092.07999999999</v>
      </c>
      <c r="V3629" s="5">
        <v>0</v>
      </c>
      <c r="W3629" s="5">
        <v>162092.07999999999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1356</v>
      </c>
      <c r="F3630" s="4" t="s">
        <v>2425</v>
      </c>
      <c r="G3630" s="4" t="s">
        <v>1415</v>
      </c>
      <c r="H3630" s="4" t="s">
        <v>1416</v>
      </c>
      <c r="I3630" s="4" t="s">
        <v>156</v>
      </c>
      <c r="J3630" s="4" t="s">
        <v>157</v>
      </c>
      <c r="K3630" s="4" t="s">
        <v>30</v>
      </c>
      <c r="L3630" s="4" t="s">
        <v>2250</v>
      </c>
      <c r="M3630" s="4" t="s">
        <v>421</v>
      </c>
      <c r="N3630" s="4" t="s">
        <v>422</v>
      </c>
      <c r="O3630" s="4" t="s">
        <v>423</v>
      </c>
      <c r="P3630" s="4" t="s">
        <v>424</v>
      </c>
      <c r="Q3630" s="4" t="s">
        <v>914</v>
      </c>
      <c r="R3630" s="4" t="s">
        <v>915</v>
      </c>
      <c r="S3630" s="4" t="s">
        <v>916</v>
      </c>
      <c r="T3630" s="4" t="s">
        <v>917</v>
      </c>
      <c r="U3630" s="5">
        <v>70946.17</v>
      </c>
      <c r="V3630" s="5">
        <v>14066.81</v>
      </c>
      <c r="W3630" s="5">
        <v>85012.98</v>
      </c>
      <c r="X3630" s="5">
        <v>75781.429999999993</v>
      </c>
      <c r="Y3630" s="5">
        <v>75781.429999999993</v>
      </c>
      <c r="Z3630" s="5">
        <v>30582.83</v>
      </c>
      <c r="AA3630" s="5">
        <v>28208.81</v>
      </c>
      <c r="AB3630" s="5">
        <v>2374.02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1356</v>
      </c>
      <c r="F3631" s="4" t="s">
        <v>2425</v>
      </c>
      <c r="G3631" s="4" t="s">
        <v>1415</v>
      </c>
      <c r="H3631" s="4" t="s">
        <v>1416</v>
      </c>
      <c r="I3631" s="4" t="s">
        <v>156</v>
      </c>
      <c r="J3631" s="4" t="s">
        <v>157</v>
      </c>
      <c r="K3631" s="4" t="s">
        <v>30</v>
      </c>
      <c r="L3631" s="4" t="s">
        <v>2250</v>
      </c>
      <c r="M3631" s="4" t="s">
        <v>421</v>
      </c>
      <c r="N3631" s="4" t="s">
        <v>422</v>
      </c>
      <c r="O3631" s="4" t="s">
        <v>926</v>
      </c>
      <c r="P3631" s="4" t="s">
        <v>927</v>
      </c>
      <c r="Q3631" s="4" t="s">
        <v>928</v>
      </c>
      <c r="R3631" s="4" t="s">
        <v>929</v>
      </c>
      <c r="S3631" s="4" t="s">
        <v>930</v>
      </c>
      <c r="T3631" s="4" t="s">
        <v>931</v>
      </c>
      <c r="U3631" s="5">
        <v>145881.29999999999</v>
      </c>
      <c r="V3631" s="5">
        <v>-119634.29</v>
      </c>
      <c r="W3631" s="5">
        <v>26247.01</v>
      </c>
      <c r="X3631" s="5">
        <v>26247.01</v>
      </c>
      <c r="Y3631" s="5">
        <v>26247.01</v>
      </c>
      <c r="Z3631" s="5">
        <v>7168.68</v>
      </c>
      <c r="AA3631" s="5">
        <v>7168.68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1356</v>
      </c>
      <c r="F3632" s="4" t="s">
        <v>2425</v>
      </c>
      <c r="G3632" s="4" t="s">
        <v>1415</v>
      </c>
      <c r="H3632" s="4" t="s">
        <v>1416</v>
      </c>
      <c r="I3632" s="4" t="s">
        <v>156</v>
      </c>
      <c r="J3632" s="4" t="s">
        <v>157</v>
      </c>
      <c r="K3632" s="4" t="s">
        <v>30</v>
      </c>
      <c r="L3632" s="4" t="s">
        <v>2250</v>
      </c>
      <c r="M3632" s="4" t="s">
        <v>421</v>
      </c>
      <c r="N3632" s="4" t="s">
        <v>422</v>
      </c>
      <c r="O3632" s="4" t="s">
        <v>926</v>
      </c>
      <c r="P3632" s="4" t="s">
        <v>927</v>
      </c>
      <c r="Q3632" s="4" t="s">
        <v>928</v>
      </c>
      <c r="R3632" s="4" t="s">
        <v>929</v>
      </c>
      <c r="S3632" s="4" t="s">
        <v>1261</v>
      </c>
      <c r="T3632" s="4" t="s">
        <v>1262</v>
      </c>
      <c r="U3632" s="5">
        <v>80851.75</v>
      </c>
      <c r="V3632" s="5">
        <v>19890.11</v>
      </c>
      <c r="W3632" s="5">
        <v>100741.86</v>
      </c>
      <c r="X3632" s="5">
        <v>100741.3</v>
      </c>
      <c r="Y3632" s="5">
        <v>95265.45</v>
      </c>
      <c r="Z3632" s="5">
        <v>41537</v>
      </c>
      <c r="AA3632" s="5">
        <v>41537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1356</v>
      </c>
      <c r="F3633" s="4" t="s">
        <v>2425</v>
      </c>
      <c r="G3633" s="4" t="s">
        <v>1415</v>
      </c>
      <c r="H3633" s="4" t="s">
        <v>1416</v>
      </c>
      <c r="I3633" s="4" t="s">
        <v>156</v>
      </c>
      <c r="J3633" s="4" t="s">
        <v>157</v>
      </c>
      <c r="K3633" s="4" t="s">
        <v>30</v>
      </c>
      <c r="L3633" s="4" t="s">
        <v>2250</v>
      </c>
      <c r="M3633" s="4" t="s">
        <v>421</v>
      </c>
      <c r="N3633" s="4" t="s">
        <v>422</v>
      </c>
      <c r="O3633" s="4" t="s">
        <v>926</v>
      </c>
      <c r="P3633" s="4" t="s">
        <v>927</v>
      </c>
      <c r="Q3633" s="4" t="s">
        <v>1426</v>
      </c>
      <c r="R3633" s="4" t="s">
        <v>1427</v>
      </c>
      <c r="S3633" s="4" t="s">
        <v>1428</v>
      </c>
      <c r="T3633" s="4" t="s">
        <v>1427</v>
      </c>
      <c r="U3633" s="5">
        <v>117488.94</v>
      </c>
      <c r="V3633" s="5">
        <v>-27913.48</v>
      </c>
      <c r="W3633" s="5">
        <v>89575.46</v>
      </c>
      <c r="X3633" s="5">
        <v>84743.22</v>
      </c>
      <c r="Y3633" s="5">
        <v>84743.22</v>
      </c>
      <c r="Z3633" s="5">
        <v>34903.32</v>
      </c>
      <c r="AA3633" s="5">
        <v>32567.15</v>
      </c>
      <c r="AB3633" s="5">
        <v>2336.17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1356</v>
      </c>
      <c r="F3634" s="4" t="s">
        <v>2425</v>
      </c>
      <c r="G3634" s="4" t="s">
        <v>1415</v>
      </c>
      <c r="H3634" s="4" t="s">
        <v>1416</v>
      </c>
      <c r="I3634" s="4" t="s">
        <v>156</v>
      </c>
      <c r="J3634" s="4" t="s">
        <v>157</v>
      </c>
      <c r="K3634" s="4" t="s">
        <v>30</v>
      </c>
      <c r="L3634" s="4" t="s">
        <v>2250</v>
      </c>
      <c r="M3634" s="4" t="s">
        <v>421</v>
      </c>
      <c r="N3634" s="4" t="s">
        <v>422</v>
      </c>
      <c r="O3634" s="4" t="s">
        <v>926</v>
      </c>
      <c r="P3634" s="4" t="s">
        <v>927</v>
      </c>
      <c r="Q3634" s="4" t="s">
        <v>1426</v>
      </c>
      <c r="R3634" s="4" t="s">
        <v>1427</v>
      </c>
      <c r="S3634" s="4" t="s">
        <v>2431</v>
      </c>
      <c r="T3634" s="4" t="s">
        <v>2432</v>
      </c>
      <c r="U3634" s="5">
        <v>0</v>
      </c>
      <c r="V3634" s="5">
        <v>18200</v>
      </c>
      <c r="W3634" s="5">
        <v>18200</v>
      </c>
      <c r="X3634" s="5">
        <v>18068.32</v>
      </c>
      <c r="Y3634" s="5">
        <v>18068.32</v>
      </c>
      <c r="Z3634" s="5">
        <v>6496.52</v>
      </c>
      <c r="AA3634" s="5">
        <v>4093.46</v>
      </c>
      <c r="AB3634" s="5">
        <v>2403.06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1356</v>
      </c>
      <c r="F3635" s="4" t="s">
        <v>2425</v>
      </c>
      <c r="G3635" s="4" t="s">
        <v>1415</v>
      </c>
      <c r="H3635" s="4" t="s">
        <v>1416</v>
      </c>
      <c r="I3635" s="4" t="s">
        <v>918</v>
      </c>
      <c r="J3635" s="4" t="s">
        <v>919</v>
      </c>
      <c r="K3635" s="4" t="s">
        <v>30</v>
      </c>
      <c r="L3635" s="4" t="s">
        <v>2250</v>
      </c>
      <c r="M3635" s="4" t="s">
        <v>421</v>
      </c>
      <c r="N3635" s="4" t="s">
        <v>422</v>
      </c>
      <c r="O3635" s="4" t="s">
        <v>926</v>
      </c>
      <c r="P3635" s="4" t="s">
        <v>927</v>
      </c>
      <c r="Q3635" s="4" t="s">
        <v>932</v>
      </c>
      <c r="R3635" s="4" t="s">
        <v>933</v>
      </c>
      <c r="S3635" s="4" t="s">
        <v>934</v>
      </c>
      <c r="T3635" s="4" t="s">
        <v>933</v>
      </c>
      <c r="U3635" s="5">
        <v>200000</v>
      </c>
      <c r="V3635" s="5">
        <v>-168867.58</v>
      </c>
      <c r="W3635" s="5">
        <v>31132.42</v>
      </c>
      <c r="X3635" s="5">
        <v>14990.87</v>
      </c>
      <c r="Y3635" s="5">
        <v>14990.87</v>
      </c>
      <c r="Z3635" s="5">
        <v>8100.44</v>
      </c>
      <c r="AA3635" s="5">
        <v>8100.44</v>
      </c>
      <c r="AB3635" s="5">
        <v>0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1356</v>
      </c>
      <c r="F3636" s="4" t="s">
        <v>2425</v>
      </c>
      <c r="G3636" s="4" t="s">
        <v>1415</v>
      </c>
      <c r="H3636" s="4" t="s">
        <v>1416</v>
      </c>
      <c r="I3636" s="4" t="s">
        <v>918</v>
      </c>
      <c r="J3636" s="4" t="s">
        <v>919</v>
      </c>
      <c r="K3636" s="4" t="s">
        <v>30</v>
      </c>
      <c r="L3636" s="4" t="s">
        <v>2250</v>
      </c>
      <c r="M3636" s="4" t="s">
        <v>421</v>
      </c>
      <c r="N3636" s="4" t="s">
        <v>422</v>
      </c>
      <c r="O3636" s="4" t="s">
        <v>926</v>
      </c>
      <c r="P3636" s="4" t="s">
        <v>927</v>
      </c>
      <c r="Q3636" s="4" t="s">
        <v>1400</v>
      </c>
      <c r="R3636" s="4" t="s">
        <v>1401</v>
      </c>
      <c r="S3636" s="4" t="s">
        <v>1429</v>
      </c>
      <c r="T3636" s="4" t="s">
        <v>1430</v>
      </c>
      <c r="U3636" s="5">
        <v>320200</v>
      </c>
      <c r="V3636" s="5">
        <v>-204929</v>
      </c>
      <c r="W3636" s="5">
        <v>115271</v>
      </c>
      <c r="X3636" s="5">
        <v>78355.97</v>
      </c>
      <c r="Y3636" s="5">
        <v>78355.97</v>
      </c>
      <c r="Z3636" s="5">
        <v>16940</v>
      </c>
      <c r="AA3636" s="5">
        <v>16940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1356</v>
      </c>
      <c r="F3637" s="4" t="s">
        <v>2425</v>
      </c>
      <c r="G3637" s="4" t="s">
        <v>1415</v>
      </c>
      <c r="H3637" s="4" t="s">
        <v>1416</v>
      </c>
      <c r="I3637" s="4" t="s">
        <v>918</v>
      </c>
      <c r="J3637" s="4" t="s">
        <v>919</v>
      </c>
      <c r="K3637" s="4" t="s">
        <v>30</v>
      </c>
      <c r="L3637" s="4" t="s">
        <v>2250</v>
      </c>
      <c r="M3637" s="4" t="s">
        <v>421</v>
      </c>
      <c r="N3637" s="4" t="s">
        <v>422</v>
      </c>
      <c r="O3637" s="4" t="s">
        <v>1364</v>
      </c>
      <c r="P3637" s="4" t="s">
        <v>1365</v>
      </c>
      <c r="Q3637" s="4" t="s">
        <v>1431</v>
      </c>
      <c r="R3637" s="4" t="s">
        <v>1432</v>
      </c>
      <c r="S3637" s="4" t="s">
        <v>1433</v>
      </c>
      <c r="T3637" s="4" t="s">
        <v>1434</v>
      </c>
      <c r="U3637" s="5">
        <v>166195.57</v>
      </c>
      <c r="V3637" s="5">
        <v>-143400</v>
      </c>
      <c r="W3637" s="5">
        <v>22795.57</v>
      </c>
      <c r="X3637" s="5">
        <v>5254.79</v>
      </c>
      <c r="Y3637" s="5">
        <v>5254.79</v>
      </c>
      <c r="Z3637" s="5">
        <v>3076.79</v>
      </c>
      <c r="AA3637" s="5">
        <v>3076.79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1356</v>
      </c>
      <c r="F3638" s="4" t="s">
        <v>2425</v>
      </c>
      <c r="G3638" s="4" t="s">
        <v>1415</v>
      </c>
      <c r="H3638" s="4" t="s">
        <v>1416</v>
      </c>
      <c r="I3638" s="4" t="s">
        <v>101</v>
      </c>
      <c r="J3638" s="4" t="s">
        <v>102</v>
      </c>
      <c r="K3638" s="4" t="s">
        <v>30</v>
      </c>
      <c r="L3638" s="4" t="s">
        <v>2250</v>
      </c>
      <c r="M3638" s="4" t="s">
        <v>64</v>
      </c>
      <c r="N3638" s="4" t="s">
        <v>887</v>
      </c>
      <c r="O3638" s="4" t="s">
        <v>1036</v>
      </c>
      <c r="P3638" s="4" t="s">
        <v>1037</v>
      </c>
      <c r="Q3638" s="4" t="s">
        <v>1038</v>
      </c>
      <c r="R3638" s="4" t="s">
        <v>1039</v>
      </c>
      <c r="S3638" s="4" t="s">
        <v>1435</v>
      </c>
      <c r="T3638" s="4" t="s">
        <v>1436</v>
      </c>
      <c r="U3638" s="5">
        <v>4000</v>
      </c>
      <c r="V3638" s="5">
        <v>552.38</v>
      </c>
      <c r="W3638" s="5">
        <v>4552.38</v>
      </c>
      <c r="X3638" s="5">
        <v>4522.38</v>
      </c>
      <c r="Y3638" s="5">
        <v>4522.38</v>
      </c>
      <c r="Z3638" s="5">
        <v>4522.38</v>
      </c>
      <c r="AA3638" s="5">
        <v>4522.38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1356</v>
      </c>
      <c r="F3639" s="4" t="s">
        <v>2425</v>
      </c>
      <c r="G3639" s="4" t="s">
        <v>1415</v>
      </c>
      <c r="H3639" s="4" t="s">
        <v>1416</v>
      </c>
      <c r="I3639" s="4" t="s">
        <v>101</v>
      </c>
      <c r="J3639" s="4" t="s">
        <v>102</v>
      </c>
      <c r="K3639" s="4" t="s">
        <v>30</v>
      </c>
      <c r="L3639" s="4" t="s">
        <v>2250</v>
      </c>
      <c r="M3639" s="4" t="s">
        <v>421</v>
      </c>
      <c r="N3639" s="4" t="s">
        <v>422</v>
      </c>
      <c r="O3639" s="4" t="s">
        <v>926</v>
      </c>
      <c r="P3639" s="4" t="s">
        <v>927</v>
      </c>
      <c r="Q3639" s="4" t="s">
        <v>928</v>
      </c>
      <c r="R3639" s="4" t="s">
        <v>929</v>
      </c>
      <c r="S3639" s="4" t="s">
        <v>930</v>
      </c>
      <c r="T3639" s="4" t="s">
        <v>931</v>
      </c>
      <c r="U3639" s="5">
        <v>20000</v>
      </c>
      <c r="V3639" s="5">
        <v>-3140.34</v>
      </c>
      <c r="W3639" s="5">
        <v>16859.66</v>
      </c>
      <c r="X3639" s="5">
        <v>16859.66</v>
      </c>
      <c r="Y3639" s="5">
        <v>16859.66</v>
      </c>
      <c r="Z3639" s="5">
        <v>7114.32</v>
      </c>
      <c r="AA3639" s="5">
        <v>7114.32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1356</v>
      </c>
      <c r="F3640" s="4" t="s">
        <v>2425</v>
      </c>
      <c r="G3640" s="4" t="s">
        <v>1415</v>
      </c>
      <c r="H3640" s="4" t="s">
        <v>1416</v>
      </c>
      <c r="I3640" s="4" t="s">
        <v>101</v>
      </c>
      <c r="J3640" s="4" t="s">
        <v>102</v>
      </c>
      <c r="K3640" s="4" t="s">
        <v>30</v>
      </c>
      <c r="L3640" s="4" t="s">
        <v>2250</v>
      </c>
      <c r="M3640" s="4" t="s">
        <v>421</v>
      </c>
      <c r="N3640" s="4" t="s">
        <v>422</v>
      </c>
      <c r="O3640" s="4" t="s">
        <v>926</v>
      </c>
      <c r="P3640" s="4" t="s">
        <v>927</v>
      </c>
      <c r="Q3640" s="4" t="s">
        <v>928</v>
      </c>
      <c r="R3640" s="4" t="s">
        <v>929</v>
      </c>
      <c r="S3640" s="4" t="s">
        <v>1261</v>
      </c>
      <c r="T3640" s="4" t="s">
        <v>1262</v>
      </c>
      <c r="U3640" s="5">
        <v>50000</v>
      </c>
      <c r="V3640" s="5">
        <v>39349.08</v>
      </c>
      <c r="W3640" s="5">
        <v>89349.08</v>
      </c>
      <c r="X3640" s="5">
        <v>79497</v>
      </c>
      <c r="Y3640" s="5">
        <v>79497</v>
      </c>
      <c r="Z3640" s="5">
        <v>27312.07</v>
      </c>
      <c r="AA3640" s="5">
        <v>27312.07</v>
      </c>
      <c r="AB3640" s="5">
        <v>0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1356</v>
      </c>
      <c r="F3641" s="4" t="s">
        <v>2425</v>
      </c>
      <c r="G3641" s="4" t="s">
        <v>1415</v>
      </c>
      <c r="H3641" s="4" t="s">
        <v>1416</v>
      </c>
      <c r="I3641" s="4" t="s">
        <v>101</v>
      </c>
      <c r="J3641" s="4" t="s">
        <v>102</v>
      </c>
      <c r="K3641" s="4" t="s">
        <v>30</v>
      </c>
      <c r="L3641" s="4" t="s">
        <v>2250</v>
      </c>
      <c r="M3641" s="4" t="s">
        <v>421</v>
      </c>
      <c r="N3641" s="4" t="s">
        <v>422</v>
      </c>
      <c r="O3641" s="4" t="s">
        <v>747</v>
      </c>
      <c r="P3641" s="4" t="s">
        <v>748</v>
      </c>
      <c r="Q3641" s="4" t="s">
        <v>749</v>
      </c>
      <c r="R3641" s="4" t="s">
        <v>750</v>
      </c>
      <c r="S3641" s="4" t="s">
        <v>935</v>
      </c>
      <c r="T3641" s="4" t="s">
        <v>936</v>
      </c>
      <c r="U3641" s="5">
        <v>51368.24</v>
      </c>
      <c r="V3641" s="5">
        <v>10341.76</v>
      </c>
      <c r="W3641" s="5">
        <v>61710</v>
      </c>
      <c r="X3641" s="5">
        <v>61710</v>
      </c>
      <c r="Y3641" s="5">
        <v>61710</v>
      </c>
      <c r="Z3641" s="5">
        <v>46282.5</v>
      </c>
      <c r="AA3641" s="5">
        <v>41140</v>
      </c>
      <c r="AB3641" s="5">
        <v>5142.5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1356</v>
      </c>
      <c r="F3642" s="4" t="s">
        <v>2425</v>
      </c>
      <c r="G3642" s="4" t="s">
        <v>1415</v>
      </c>
      <c r="H3642" s="4" t="s">
        <v>1416</v>
      </c>
      <c r="I3642" s="4" t="s">
        <v>101</v>
      </c>
      <c r="J3642" s="4" t="s">
        <v>102</v>
      </c>
      <c r="K3642" s="4" t="s">
        <v>72</v>
      </c>
      <c r="L3642" s="4" t="s">
        <v>2379</v>
      </c>
      <c r="M3642" s="4" t="s">
        <v>800</v>
      </c>
      <c r="N3642" s="4" t="s">
        <v>801</v>
      </c>
      <c r="O3642" s="4" t="s">
        <v>821</v>
      </c>
      <c r="P3642" s="4" t="s">
        <v>822</v>
      </c>
      <c r="Q3642" s="4" t="s">
        <v>1065</v>
      </c>
      <c r="R3642" s="4" t="s">
        <v>1066</v>
      </c>
      <c r="S3642" s="4" t="s">
        <v>1437</v>
      </c>
      <c r="T3642" s="4" t="s">
        <v>1066</v>
      </c>
      <c r="U3642" s="5">
        <v>5000</v>
      </c>
      <c r="V3642" s="5">
        <v>12950</v>
      </c>
      <c r="W3642" s="5">
        <v>17950</v>
      </c>
      <c r="X3642" s="5">
        <v>17719.72</v>
      </c>
      <c r="Y3642" s="5">
        <v>17719.72</v>
      </c>
      <c r="Z3642" s="5">
        <v>13402.92</v>
      </c>
      <c r="AA3642" s="5">
        <v>13402.92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1356</v>
      </c>
      <c r="F3643" s="4" t="s">
        <v>2425</v>
      </c>
      <c r="G3643" s="4" t="s">
        <v>1415</v>
      </c>
      <c r="H3643" s="4" t="s">
        <v>1416</v>
      </c>
      <c r="I3643" s="4" t="s">
        <v>101</v>
      </c>
      <c r="J3643" s="4" t="s">
        <v>102</v>
      </c>
      <c r="K3643" s="4" t="s">
        <v>72</v>
      </c>
      <c r="L3643" s="4" t="s">
        <v>2379</v>
      </c>
      <c r="M3643" s="4" t="s">
        <v>800</v>
      </c>
      <c r="N3643" s="4" t="s">
        <v>801</v>
      </c>
      <c r="O3643" s="4" t="s">
        <v>821</v>
      </c>
      <c r="P3643" s="4" t="s">
        <v>822</v>
      </c>
      <c r="Q3643" s="4" t="s">
        <v>1176</v>
      </c>
      <c r="R3643" s="4" t="s">
        <v>1177</v>
      </c>
      <c r="S3643" s="4" t="s">
        <v>1178</v>
      </c>
      <c r="T3643" s="4" t="s">
        <v>1177</v>
      </c>
      <c r="U3643" s="5">
        <v>6200</v>
      </c>
      <c r="V3643" s="5">
        <v>0</v>
      </c>
      <c r="W3643" s="5">
        <v>6200</v>
      </c>
      <c r="X3643" s="5">
        <v>0</v>
      </c>
      <c r="Y3643" s="5">
        <v>0</v>
      </c>
      <c r="Z3643" s="5">
        <v>0</v>
      </c>
      <c r="AA3643" s="5">
        <v>0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1356</v>
      </c>
      <c r="F3644" s="4" t="s">
        <v>2425</v>
      </c>
      <c r="G3644" s="4" t="s">
        <v>1415</v>
      </c>
      <c r="H3644" s="4" t="s">
        <v>1416</v>
      </c>
      <c r="I3644" s="4" t="s">
        <v>101</v>
      </c>
      <c r="J3644" s="4" t="s">
        <v>102</v>
      </c>
      <c r="K3644" s="4" t="s">
        <v>72</v>
      </c>
      <c r="L3644" s="4" t="s">
        <v>2379</v>
      </c>
      <c r="M3644" s="4" t="s">
        <v>800</v>
      </c>
      <c r="N3644" s="4" t="s">
        <v>801</v>
      </c>
      <c r="O3644" s="4" t="s">
        <v>821</v>
      </c>
      <c r="P3644" s="4" t="s">
        <v>822</v>
      </c>
      <c r="Q3644" s="4" t="s">
        <v>958</v>
      </c>
      <c r="R3644" s="4" t="s">
        <v>959</v>
      </c>
      <c r="S3644" s="4" t="s">
        <v>960</v>
      </c>
      <c r="T3644" s="4" t="s">
        <v>959</v>
      </c>
      <c r="U3644" s="5">
        <v>20000</v>
      </c>
      <c r="V3644" s="5">
        <v>19268</v>
      </c>
      <c r="W3644" s="5">
        <v>39268</v>
      </c>
      <c r="X3644" s="5">
        <v>30461.75</v>
      </c>
      <c r="Y3644" s="5">
        <v>30461.75</v>
      </c>
      <c r="Z3644" s="5">
        <v>22142.94</v>
      </c>
      <c r="AA3644" s="5">
        <v>22142.94</v>
      </c>
      <c r="AB3644" s="5">
        <v>0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1356</v>
      </c>
      <c r="F3645" s="4" t="s">
        <v>2425</v>
      </c>
      <c r="G3645" s="4" t="s">
        <v>1415</v>
      </c>
      <c r="H3645" s="4" t="s">
        <v>1416</v>
      </c>
      <c r="I3645" s="4" t="s">
        <v>101</v>
      </c>
      <c r="J3645" s="4" t="s">
        <v>102</v>
      </c>
      <c r="K3645" s="4" t="s">
        <v>72</v>
      </c>
      <c r="L3645" s="4" t="s">
        <v>2379</v>
      </c>
      <c r="M3645" s="4" t="s">
        <v>800</v>
      </c>
      <c r="N3645" s="4" t="s">
        <v>801</v>
      </c>
      <c r="O3645" s="4" t="s">
        <v>821</v>
      </c>
      <c r="P3645" s="4" t="s">
        <v>822</v>
      </c>
      <c r="Q3645" s="4" t="s">
        <v>823</v>
      </c>
      <c r="R3645" s="4" t="s">
        <v>824</v>
      </c>
      <c r="S3645" s="4" t="s">
        <v>825</v>
      </c>
      <c r="T3645" s="4" t="s">
        <v>826</v>
      </c>
      <c r="U3645" s="5">
        <v>91367.72</v>
      </c>
      <c r="V3645" s="5">
        <v>-713.13</v>
      </c>
      <c r="W3645" s="5">
        <v>90654.59</v>
      </c>
      <c r="X3645" s="5">
        <v>39027.15</v>
      </c>
      <c r="Y3645" s="5">
        <v>39027.15</v>
      </c>
      <c r="Z3645" s="5">
        <v>30073.15</v>
      </c>
      <c r="AA3645" s="5">
        <v>30073.15</v>
      </c>
      <c r="AB3645" s="5">
        <v>0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1356</v>
      </c>
      <c r="F3646" s="4" t="s">
        <v>2425</v>
      </c>
      <c r="G3646" s="4" t="s">
        <v>1415</v>
      </c>
      <c r="H3646" s="4" t="s">
        <v>1416</v>
      </c>
      <c r="I3646" s="4" t="s">
        <v>101</v>
      </c>
      <c r="J3646" s="4" t="s">
        <v>102</v>
      </c>
      <c r="K3646" s="4" t="s">
        <v>72</v>
      </c>
      <c r="L3646" s="4" t="s">
        <v>2379</v>
      </c>
      <c r="M3646" s="4" t="s">
        <v>800</v>
      </c>
      <c r="N3646" s="4" t="s">
        <v>801</v>
      </c>
      <c r="O3646" s="4" t="s">
        <v>821</v>
      </c>
      <c r="P3646" s="4" t="s">
        <v>822</v>
      </c>
      <c r="Q3646" s="4" t="s">
        <v>1438</v>
      </c>
      <c r="R3646" s="4" t="s">
        <v>1439</v>
      </c>
      <c r="S3646" s="4" t="s">
        <v>1440</v>
      </c>
      <c r="T3646" s="4" t="s">
        <v>1439</v>
      </c>
      <c r="U3646" s="5">
        <v>189200</v>
      </c>
      <c r="V3646" s="5">
        <v>-100194.32</v>
      </c>
      <c r="W3646" s="5">
        <v>89005.68</v>
      </c>
      <c r="X3646" s="5">
        <v>17908</v>
      </c>
      <c r="Y3646" s="5">
        <v>17908</v>
      </c>
      <c r="Z3646" s="5">
        <v>0</v>
      </c>
      <c r="AA3646" s="5">
        <v>0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1356</v>
      </c>
      <c r="F3647" s="4" t="s">
        <v>2425</v>
      </c>
      <c r="G3647" s="4" t="s">
        <v>1415</v>
      </c>
      <c r="H3647" s="4" t="s">
        <v>1416</v>
      </c>
      <c r="I3647" s="4" t="s">
        <v>101</v>
      </c>
      <c r="J3647" s="4" t="s">
        <v>102</v>
      </c>
      <c r="K3647" s="4" t="s">
        <v>72</v>
      </c>
      <c r="L3647" s="4" t="s">
        <v>2379</v>
      </c>
      <c r="M3647" s="4" t="s">
        <v>800</v>
      </c>
      <c r="N3647" s="4" t="s">
        <v>801</v>
      </c>
      <c r="O3647" s="4" t="s">
        <v>1408</v>
      </c>
      <c r="P3647" s="4" t="s">
        <v>1409</v>
      </c>
      <c r="Q3647" s="4" t="s">
        <v>1410</v>
      </c>
      <c r="R3647" s="4" t="s">
        <v>1411</v>
      </c>
      <c r="S3647" s="4" t="s">
        <v>1412</v>
      </c>
      <c r="T3647" s="4" t="s">
        <v>1411</v>
      </c>
      <c r="U3647" s="5">
        <v>10000</v>
      </c>
      <c r="V3647" s="5">
        <v>10917.68</v>
      </c>
      <c r="W3647" s="5">
        <v>20917.68</v>
      </c>
      <c r="X3647" s="5">
        <v>20917.68</v>
      </c>
      <c r="Y3647" s="5">
        <v>20917.68</v>
      </c>
      <c r="Z3647" s="5">
        <v>5495.78</v>
      </c>
      <c r="AA3647" s="5">
        <v>5495.78</v>
      </c>
      <c r="AB3647" s="5">
        <v>0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1356</v>
      </c>
      <c r="F3648" s="4" t="s">
        <v>2425</v>
      </c>
      <c r="G3648" s="4" t="s">
        <v>1415</v>
      </c>
      <c r="H3648" s="4" t="s">
        <v>1416</v>
      </c>
      <c r="I3648" s="4" t="s">
        <v>101</v>
      </c>
      <c r="J3648" s="4" t="s">
        <v>102</v>
      </c>
      <c r="K3648" s="4" t="s">
        <v>125</v>
      </c>
      <c r="L3648" s="4" t="s">
        <v>2382</v>
      </c>
      <c r="M3648" s="4" t="s">
        <v>1212</v>
      </c>
      <c r="N3648" s="4" t="s">
        <v>1213</v>
      </c>
      <c r="O3648" s="4" t="s">
        <v>1214</v>
      </c>
      <c r="P3648" s="4" t="s">
        <v>1215</v>
      </c>
      <c r="Q3648" s="4" t="s">
        <v>1216</v>
      </c>
      <c r="R3648" s="4" t="s">
        <v>1217</v>
      </c>
      <c r="S3648" s="4" t="s">
        <v>1218</v>
      </c>
      <c r="T3648" s="4" t="s">
        <v>1219</v>
      </c>
      <c r="U3648" s="5">
        <v>11648.02</v>
      </c>
      <c r="V3648" s="5">
        <v>9170.7999999999993</v>
      </c>
      <c r="W3648" s="5">
        <v>20818.82</v>
      </c>
      <c r="X3648" s="5">
        <v>13751.3</v>
      </c>
      <c r="Y3648" s="5">
        <v>13751.3</v>
      </c>
      <c r="Z3648" s="5">
        <v>3817.5</v>
      </c>
      <c r="AA3648" s="5">
        <v>3817.5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1356</v>
      </c>
      <c r="F3649" s="4" t="s">
        <v>2425</v>
      </c>
      <c r="G3649" s="4" t="s">
        <v>1415</v>
      </c>
      <c r="H3649" s="4" t="s">
        <v>1416</v>
      </c>
      <c r="I3649" s="4" t="s">
        <v>101</v>
      </c>
      <c r="J3649" s="4" t="s">
        <v>102</v>
      </c>
      <c r="K3649" s="4" t="s">
        <v>125</v>
      </c>
      <c r="L3649" s="4" t="s">
        <v>2382</v>
      </c>
      <c r="M3649" s="4" t="s">
        <v>152</v>
      </c>
      <c r="N3649" s="4" t="s">
        <v>961</v>
      </c>
      <c r="O3649" s="4" t="s">
        <v>172</v>
      </c>
      <c r="P3649" s="4" t="s">
        <v>962</v>
      </c>
      <c r="Q3649" s="4" t="s">
        <v>1317</v>
      </c>
      <c r="R3649" s="4" t="s">
        <v>962</v>
      </c>
      <c r="S3649" s="4" t="s">
        <v>1318</v>
      </c>
      <c r="T3649" s="4" t="s">
        <v>1319</v>
      </c>
      <c r="U3649" s="5">
        <v>36205</v>
      </c>
      <c r="V3649" s="5">
        <v>-11970.52</v>
      </c>
      <c r="W3649" s="5">
        <v>24234.48</v>
      </c>
      <c r="X3649" s="5">
        <v>24234.48</v>
      </c>
      <c r="Y3649" s="5">
        <v>24234.48</v>
      </c>
      <c r="Z3649" s="5">
        <v>24234.47</v>
      </c>
      <c r="AA3649" s="5">
        <v>24234.47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1356</v>
      </c>
      <c r="F3650" s="4" t="s">
        <v>2425</v>
      </c>
      <c r="G3650" s="4" t="s">
        <v>1415</v>
      </c>
      <c r="H3650" s="4" t="s">
        <v>1416</v>
      </c>
      <c r="I3650" s="4" t="s">
        <v>101</v>
      </c>
      <c r="J3650" s="4" t="s">
        <v>102</v>
      </c>
      <c r="K3650" s="4" t="s">
        <v>125</v>
      </c>
      <c r="L3650" s="4" t="s">
        <v>2382</v>
      </c>
      <c r="M3650" s="4" t="s">
        <v>217</v>
      </c>
      <c r="N3650" s="4" t="s">
        <v>1056</v>
      </c>
      <c r="O3650" s="4" t="s">
        <v>240</v>
      </c>
      <c r="P3650" s="4" t="s">
        <v>1220</v>
      </c>
      <c r="Q3650" s="4" t="s">
        <v>1221</v>
      </c>
      <c r="R3650" s="4" t="s">
        <v>1222</v>
      </c>
      <c r="S3650" s="4" t="s">
        <v>1223</v>
      </c>
      <c r="T3650" s="4" t="s">
        <v>1222</v>
      </c>
      <c r="U3650" s="5">
        <v>241376.79</v>
      </c>
      <c r="V3650" s="5">
        <v>50000</v>
      </c>
      <c r="W3650" s="5">
        <v>291376.78999999998</v>
      </c>
      <c r="X3650" s="5">
        <v>244626.38</v>
      </c>
      <c r="Y3650" s="5">
        <v>235352.8</v>
      </c>
      <c r="Z3650" s="5">
        <v>172269.7</v>
      </c>
      <c r="AA3650" s="5">
        <v>171870.4</v>
      </c>
      <c r="AB3650" s="5">
        <v>399.3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1356</v>
      </c>
      <c r="F3651" s="4" t="s">
        <v>2425</v>
      </c>
      <c r="G3651" s="4" t="s">
        <v>1415</v>
      </c>
      <c r="H3651" s="4" t="s">
        <v>1416</v>
      </c>
      <c r="I3651" s="4" t="s">
        <v>101</v>
      </c>
      <c r="J3651" s="4" t="s">
        <v>102</v>
      </c>
      <c r="K3651" s="4" t="s">
        <v>125</v>
      </c>
      <c r="L3651" s="4" t="s">
        <v>2382</v>
      </c>
      <c r="M3651" s="4" t="s">
        <v>262</v>
      </c>
      <c r="N3651" s="4" t="s">
        <v>1171</v>
      </c>
      <c r="O3651" s="4" t="s">
        <v>1172</v>
      </c>
      <c r="P3651" s="4" t="s">
        <v>1173</v>
      </c>
      <c r="Q3651" s="4" t="s">
        <v>1174</v>
      </c>
      <c r="R3651" s="4" t="s">
        <v>1173</v>
      </c>
      <c r="S3651" s="4" t="s">
        <v>1175</v>
      </c>
      <c r="T3651" s="4" t="s">
        <v>1173</v>
      </c>
      <c r="U3651" s="5">
        <v>0</v>
      </c>
      <c r="V3651" s="5">
        <v>18000</v>
      </c>
      <c r="W3651" s="5">
        <v>18000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1356</v>
      </c>
      <c r="F3652" s="4" t="s">
        <v>2425</v>
      </c>
      <c r="G3652" s="4" t="s">
        <v>1415</v>
      </c>
      <c r="H3652" s="4" t="s">
        <v>1416</v>
      </c>
      <c r="I3652" s="4" t="s">
        <v>101</v>
      </c>
      <c r="J3652" s="4" t="s">
        <v>102</v>
      </c>
      <c r="K3652" s="4" t="s">
        <v>317</v>
      </c>
      <c r="L3652" s="4" t="s">
        <v>2276</v>
      </c>
      <c r="M3652" s="4" t="s">
        <v>937</v>
      </c>
      <c r="N3652" s="4" t="s">
        <v>938</v>
      </c>
      <c r="O3652" s="4" t="s">
        <v>1143</v>
      </c>
      <c r="P3652" s="4" t="s">
        <v>1144</v>
      </c>
      <c r="Q3652" s="4" t="s">
        <v>1224</v>
      </c>
      <c r="R3652" s="4" t="s">
        <v>1225</v>
      </c>
      <c r="S3652" s="4" t="s">
        <v>1226</v>
      </c>
      <c r="T3652" s="4" t="s">
        <v>1225</v>
      </c>
      <c r="U3652" s="5">
        <v>68987.5</v>
      </c>
      <c r="V3652" s="5">
        <v>80687.759999999995</v>
      </c>
      <c r="W3652" s="5">
        <v>149675.26</v>
      </c>
      <c r="X3652" s="5">
        <v>67952.100000000006</v>
      </c>
      <c r="Y3652" s="5">
        <v>67952.100000000006</v>
      </c>
      <c r="Z3652" s="5">
        <v>17072.04</v>
      </c>
      <c r="AA3652" s="5">
        <v>15396.98</v>
      </c>
      <c r="AB3652" s="5">
        <v>1675.06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1356</v>
      </c>
      <c r="F3653" s="4" t="s">
        <v>2425</v>
      </c>
      <c r="G3653" s="4" t="s">
        <v>1415</v>
      </c>
      <c r="H3653" s="4" t="s">
        <v>1416</v>
      </c>
      <c r="I3653" s="4" t="s">
        <v>101</v>
      </c>
      <c r="J3653" s="4" t="s">
        <v>102</v>
      </c>
      <c r="K3653" s="4" t="s">
        <v>39</v>
      </c>
      <c r="L3653" s="4" t="s">
        <v>2233</v>
      </c>
      <c r="M3653" s="4" t="s">
        <v>785</v>
      </c>
      <c r="N3653" s="4" t="s">
        <v>786</v>
      </c>
      <c r="O3653" s="4" t="s">
        <v>787</v>
      </c>
      <c r="P3653" s="4" t="s">
        <v>788</v>
      </c>
      <c r="Q3653" s="4" t="s">
        <v>789</v>
      </c>
      <c r="R3653" s="4" t="s">
        <v>790</v>
      </c>
      <c r="S3653" s="4" t="s">
        <v>791</v>
      </c>
      <c r="T3653" s="4" t="s">
        <v>788</v>
      </c>
      <c r="U3653" s="5">
        <v>380277.34</v>
      </c>
      <c r="V3653" s="5">
        <v>-48039.21</v>
      </c>
      <c r="W3653" s="5">
        <v>332238.13</v>
      </c>
      <c r="X3653" s="5">
        <v>245971.16</v>
      </c>
      <c r="Y3653" s="5">
        <v>239880.05</v>
      </c>
      <c r="Z3653" s="5">
        <v>173070.03</v>
      </c>
      <c r="AA3653" s="5">
        <v>162934.29</v>
      </c>
      <c r="AB3653" s="5">
        <v>10135.74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1356</v>
      </c>
      <c r="F3654" s="4" t="s">
        <v>2425</v>
      </c>
      <c r="G3654" s="4" t="s">
        <v>1415</v>
      </c>
      <c r="H3654" s="4" t="s">
        <v>1416</v>
      </c>
      <c r="I3654" s="4" t="s">
        <v>101</v>
      </c>
      <c r="J3654" s="4" t="s">
        <v>102</v>
      </c>
      <c r="K3654" s="4" t="s">
        <v>39</v>
      </c>
      <c r="L3654" s="4" t="s">
        <v>2233</v>
      </c>
      <c r="M3654" s="4" t="s">
        <v>785</v>
      </c>
      <c r="N3654" s="4" t="s">
        <v>786</v>
      </c>
      <c r="O3654" s="4" t="s">
        <v>787</v>
      </c>
      <c r="P3654" s="4" t="s">
        <v>788</v>
      </c>
      <c r="Q3654" s="4" t="s">
        <v>789</v>
      </c>
      <c r="R3654" s="4" t="s">
        <v>790</v>
      </c>
      <c r="S3654" s="4" t="s">
        <v>836</v>
      </c>
      <c r="T3654" s="4" t="s">
        <v>837</v>
      </c>
      <c r="U3654" s="5">
        <v>22627</v>
      </c>
      <c r="V3654" s="5">
        <v>17303</v>
      </c>
      <c r="W3654" s="5">
        <v>39930</v>
      </c>
      <c r="X3654" s="5">
        <v>38756.300000000003</v>
      </c>
      <c r="Y3654" s="5">
        <v>38756.300000000003</v>
      </c>
      <c r="Z3654" s="5">
        <v>15028.2</v>
      </c>
      <c r="AA3654" s="5">
        <v>15028.2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1356</v>
      </c>
      <c r="F3655" s="4" t="s">
        <v>2425</v>
      </c>
      <c r="G3655" s="4" t="s">
        <v>1415</v>
      </c>
      <c r="H3655" s="4" t="s">
        <v>1416</v>
      </c>
      <c r="I3655" s="4" t="s">
        <v>101</v>
      </c>
      <c r="J3655" s="4" t="s">
        <v>102</v>
      </c>
      <c r="K3655" s="4" t="s">
        <v>39</v>
      </c>
      <c r="L3655" s="4" t="s">
        <v>2233</v>
      </c>
      <c r="M3655" s="4" t="s">
        <v>785</v>
      </c>
      <c r="N3655" s="4" t="s">
        <v>786</v>
      </c>
      <c r="O3655" s="4" t="s">
        <v>827</v>
      </c>
      <c r="P3655" s="4" t="s">
        <v>828</v>
      </c>
      <c r="Q3655" s="4" t="s">
        <v>829</v>
      </c>
      <c r="R3655" s="4" t="s">
        <v>830</v>
      </c>
      <c r="S3655" s="4" t="s">
        <v>1441</v>
      </c>
      <c r="T3655" s="4" t="s">
        <v>1442</v>
      </c>
      <c r="U3655" s="5">
        <v>57634.69</v>
      </c>
      <c r="V3655" s="5">
        <v>-39967.449999999997</v>
      </c>
      <c r="W3655" s="5">
        <v>17667.240000000002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1356</v>
      </c>
      <c r="F3656" s="4" t="s">
        <v>2425</v>
      </c>
      <c r="G3656" s="4" t="s">
        <v>1415</v>
      </c>
      <c r="H3656" s="4" t="s">
        <v>1416</v>
      </c>
      <c r="I3656" s="4" t="s">
        <v>101</v>
      </c>
      <c r="J3656" s="4" t="s">
        <v>102</v>
      </c>
      <c r="K3656" s="4" t="s">
        <v>39</v>
      </c>
      <c r="L3656" s="4" t="s">
        <v>2233</v>
      </c>
      <c r="M3656" s="4" t="s">
        <v>785</v>
      </c>
      <c r="N3656" s="4" t="s">
        <v>786</v>
      </c>
      <c r="O3656" s="4" t="s">
        <v>838</v>
      </c>
      <c r="P3656" s="4" t="s">
        <v>839</v>
      </c>
      <c r="Q3656" s="4" t="s">
        <v>840</v>
      </c>
      <c r="R3656" s="4" t="s">
        <v>841</v>
      </c>
      <c r="S3656" s="4" t="s">
        <v>842</v>
      </c>
      <c r="T3656" s="4" t="s">
        <v>843</v>
      </c>
      <c r="U3656" s="5">
        <v>175750</v>
      </c>
      <c r="V3656" s="5">
        <v>41596.720000000001</v>
      </c>
      <c r="W3656" s="5">
        <v>217346.72</v>
      </c>
      <c r="X3656" s="5">
        <v>207879.77</v>
      </c>
      <c r="Y3656" s="5">
        <v>200115.77</v>
      </c>
      <c r="Z3656" s="5">
        <v>115712.82</v>
      </c>
      <c r="AA3656" s="5">
        <v>103232.64</v>
      </c>
      <c r="AB3656" s="5">
        <v>12480.18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1356</v>
      </c>
      <c r="F3657" s="4" t="s">
        <v>2425</v>
      </c>
      <c r="G3657" s="4" t="s">
        <v>1415</v>
      </c>
      <c r="H3657" s="4" t="s">
        <v>1416</v>
      </c>
      <c r="I3657" s="4" t="s">
        <v>103</v>
      </c>
      <c r="J3657" s="4" t="s">
        <v>104</v>
      </c>
      <c r="K3657" s="4" t="s">
        <v>30</v>
      </c>
      <c r="L3657" s="4" t="s">
        <v>2250</v>
      </c>
      <c r="M3657" s="4" t="s">
        <v>421</v>
      </c>
      <c r="N3657" s="4" t="s">
        <v>422</v>
      </c>
      <c r="O3657" s="4" t="s">
        <v>926</v>
      </c>
      <c r="P3657" s="4" t="s">
        <v>927</v>
      </c>
      <c r="Q3657" s="4" t="s">
        <v>928</v>
      </c>
      <c r="R3657" s="4" t="s">
        <v>929</v>
      </c>
      <c r="S3657" s="4" t="s">
        <v>930</v>
      </c>
      <c r="T3657" s="4" t="s">
        <v>931</v>
      </c>
      <c r="U3657" s="5">
        <v>0</v>
      </c>
      <c r="V3657" s="5">
        <v>5000</v>
      </c>
      <c r="W3657" s="5">
        <v>5000</v>
      </c>
      <c r="X3657" s="5">
        <v>5000</v>
      </c>
      <c r="Y3657" s="5">
        <v>3730.87</v>
      </c>
      <c r="Z3657" s="5">
        <v>3730.87</v>
      </c>
      <c r="AA3657" s="5">
        <v>3442.9</v>
      </c>
      <c r="AB3657" s="5">
        <v>287.97000000000003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1356</v>
      </c>
      <c r="F3658" s="4" t="s">
        <v>2425</v>
      </c>
      <c r="G3658" s="4" t="s">
        <v>1415</v>
      </c>
      <c r="H3658" s="4" t="s">
        <v>1416</v>
      </c>
      <c r="I3658" s="4" t="s">
        <v>103</v>
      </c>
      <c r="J3658" s="4" t="s">
        <v>104</v>
      </c>
      <c r="K3658" s="4" t="s">
        <v>30</v>
      </c>
      <c r="L3658" s="4" t="s">
        <v>2250</v>
      </c>
      <c r="M3658" s="4" t="s">
        <v>421</v>
      </c>
      <c r="N3658" s="4" t="s">
        <v>422</v>
      </c>
      <c r="O3658" s="4" t="s">
        <v>747</v>
      </c>
      <c r="P3658" s="4" t="s">
        <v>748</v>
      </c>
      <c r="Q3658" s="4" t="s">
        <v>749</v>
      </c>
      <c r="R3658" s="4" t="s">
        <v>750</v>
      </c>
      <c r="S3658" s="4" t="s">
        <v>935</v>
      </c>
      <c r="T3658" s="4" t="s">
        <v>936</v>
      </c>
      <c r="U3658" s="5">
        <v>215693.33</v>
      </c>
      <c r="V3658" s="5">
        <v>-59529.87</v>
      </c>
      <c r="W3658" s="5">
        <v>156163.46</v>
      </c>
      <c r="X3658" s="5">
        <v>156162.79</v>
      </c>
      <c r="Y3658" s="5">
        <v>156162.79</v>
      </c>
      <c r="Z3658" s="5">
        <v>119051.79</v>
      </c>
      <c r="AA3658" s="5">
        <v>119051.79</v>
      </c>
      <c r="AB3658" s="5">
        <v>0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1356</v>
      </c>
      <c r="F3659" s="4" t="s">
        <v>2425</v>
      </c>
      <c r="G3659" s="4" t="s">
        <v>1415</v>
      </c>
      <c r="H3659" s="4" t="s">
        <v>1416</v>
      </c>
      <c r="I3659" s="4" t="s">
        <v>103</v>
      </c>
      <c r="J3659" s="4" t="s">
        <v>104</v>
      </c>
      <c r="K3659" s="4" t="s">
        <v>72</v>
      </c>
      <c r="L3659" s="4" t="s">
        <v>2379</v>
      </c>
      <c r="M3659" s="4" t="s">
        <v>800</v>
      </c>
      <c r="N3659" s="4" t="s">
        <v>801</v>
      </c>
      <c r="O3659" s="4" t="s">
        <v>811</v>
      </c>
      <c r="P3659" s="4" t="s">
        <v>812</v>
      </c>
      <c r="Q3659" s="4" t="s">
        <v>817</v>
      </c>
      <c r="R3659" s="4" t="s">
        <v>818</v>
      </c>
      <c r="S3659" s="4" t="s">
        <v>819</v>
      </c>
      <c r="T3659" s="4" t="s">
        <v>820</v>
      </c>
      <c r="U3659" s="5">
        <v>14000</v>
      </c>
      <c r="V3659" s="5">
        <v>68148.460000000006</v>
      </c>
      <c r="W3659" s="5">
        <v>82148.460000000006</v>
      </c>
      <c r="X3659" s="5">
        <v>77345.3</v>
      </c>
      <c r="Y3659" s="5">
        <v>71974.09</v>
      </c>
      <c r="Z3659" s="5">
        <v>40706.480000000003</v>
      </c>
      <c r="AA3659" s="5">
        <v>40706.480000000003</v>
      </c>
      <c r="AB3659" s="5">
        <v>0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1356</v>
      </c>
      <c r="F3660" s="4" t="s">
        <v>2425</v>
      </c>
      <c r="G3660" s="4" t="s">
        <v>1415</v>
      </c>
      <c r="H3660" s="4" t="s">
        <v>1416</v>
      </c>
      <c r="I3660" s="4" t="s">
        <v>103</v>
      </c>
      <c r="J3660" s="4" t="s">
        <v>104</v>
      </c>
      <c r="K3660" s="4" t="s">
        <v>72</v>
      </c>
      <c r="L3660" s="4" t="s">
        <v>2379</v>
      </c>
      <c r="M3660" s="4" t="s">
        <v>800</v>
      </c>
      <c r="N3660" s="4" t="s">
        <v>801</v>
      </c>
      <c r="O3660" s="4" t="s">
        <v>821</v>
      </c>
      <c r="P3660" s="4" t="s">
        <v>822</v>
      </c>
      <c r="Q3660" s="4" t="s">
        <v>1370</v>
      </c>
      <c r="R3660" s="4" t="s">
        <v>1371</v>
      </c>
      <c r="S3660" s="4" t="s">
        <v>1372</v>
      </c>
      <c r="T3660" s="4" t="s">
        <v>1373</v>
      </c>
      <c r="U3660" s="5">
        <v>3000</v>
      </c>
      <c r="V3660" s="5">
        <v>14416.9</v>
      </c>
      <c r="W3660" s="5">
        <v>17416.900000000001</v>
      </c>
      <c r="X3660" s="5">
        <v>14416.9</v>
      </c>
      <c r="Y3660" s="5">
        <v>7016.9</v>
      </c>
      <c r="Z3660" s="5">
        <v>4352.4799999999996</v>
      </c>
      <c r="AA3660" s="5">
        <v>4352.4799999999996</v>
      </c>
      <c r="AB3660" s="5">
        <v>0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1356</v>
      </c>
      <c r="F3661" s="4" t="s">
        <v>2425</v>
      </c>
      <c r="G3661" s="4" t="s">
        <v>1415</v>
      </c>
      <c r="H3661" s="4" t="s">
        <v>1416</v>
      </c>
      <c r="I3661" s="4" t="s">
        <v>103</v>
      </c>
      <c r="J3661" s="4" t="s">
        <v>104</v>
      </c>
      <c r="K3661" s="4" t="s">
        <v>72</v>
      </c>
      <c r="L3661" s="4" t="s">
        <v>2379</v>
      </c>
      <c r="M3661" s="4" t="s">
        <v>800</v>
      </c>
      <c r="N3661" s="4" t="s">
        <v>801</v>
      </c>
      <c r="O3661" s="4" t="s">
        <v>821</v>
      </c>
      <c r="P3661" s="4" t="s">
        <v>822</v>
      </c>
      <c r="Q3661" s="4" t="s">
        <v>958</v>
      </c>
      <c r="R3661" s="4" t="s">
        <v>959</v>
      </c>
      <c r="S3661" s="4" t="s">
        <v>960</v>
      </c>
      <c r="T3661" s="4" t="s">
        <v>959</v>
      </c>
      <c r="U3661" s="5">
        <v>27751.78</v>
      </c>
      <c r="V3661" s="5">
        <v>34123</v>
      </c>
      <c r="W3661" s="5">
        <v>61874.78</v>
      </c>
      <c r="X3661" s="5">
        <v>43093.52</v>
      </c>
      <c r="Y3661" s="5">
        <v>43093.52</v>
      </c>
      <c r="Z3661" s="5">
        <v>24227.48</v>
      </c>
      <c r="AA3661" s="5">
        <v>19081.830000000002</v>
      </c>
      <c r="AB3661" s="5">
        <v>5145.6499999999996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1356</v>
      </c>
      <c r="F3662" s="4" t="s">
        <v>2425</v>
      </c>
      <c r="G3662" s="4" t="s">
        <v>1415</v>
      </c>
      <c r="H3662" s="4" t="s">
        <v>1416</v>
      </c>
      <c r="I3662" s="4" t="s">
        <v>103</v>
      </c>
      <c r="J3662" s="4" t="s">
        <v>104</v>
      </c>
      <c r="K3662" s="4" t="s">
        <v>72</v>
      </c>
      <c r="L3662" s="4" t="s">
        <v>2379</v>
      </c>
      <c r="M3662" s="4" t="s">
        <v>800</v>
      </c>
      <c r="N3662" s="4" t="s">
        <v>801</v>
      </c>
      <c r="O3662" s="4" t="s">
        <v>821</v>
      </c>
      <c r="P3662" s="4" t="s">
        <v>822</v>
      </c>
      <c r="Q3662" s="4" t="s">
        <v>823</v>
      </c>
      <c r="R3662" s="4" t="s">
        <v>824</v>
      </c>
      <c r="S3662" s="4" t="s">
        <v>825</v>
      </c>
      <c r="T3662" s="4" t="s">
        <v>826</v>
      </c>
      <c r="U3662" s="5">
        <v>147013.34</v>
      </c>
      <c r="V3662" s="5">
        <v>27518.720000000001</v>
      </c>
      <c r="W3662" s="5">
        <v>174532.06</v>
      </c>
      <c r="X3662" s="5">
        <v>115717.31</v>
      </c>
      <c r="Y3662" s="5">
        <v>115717.31</v>
      </c>
      <c r="Z3662" s="5">
        <v>62401.66</v>
      </c>
      <c r="AA3662" s="5">
        <v>62401.66</v>
      </c>
      <c r="AB3662" s="5">
        <v>0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1356</v>
      </c>
      <c r="F3663" s="4" t="s">
        <v>2425</v>
      </c>
      <c r="G3663" s="4" t="s">
        <v>1415</v>
      </c>
      <c r="H3663" s="4" t="s">
        <v>1416</v>
      </c>
      <c r="I3663" s="4" t="s">
        <v>103</v>
      </c>
      <c r="J3663" s="4" t="s">
        <v>104</v>
      </c>
      <c r="K3663" s="4" t="s">
        <v>125</v>
      </c>
      <c r="L3663" s="4" t="s">
        <v>2382</v>
      </c>
      <c r="M3663" s="4" t="s">
        <v>152</v>
      </c>
      <c r="N3663" s="4" t="s">
        <v>961</v>
      </c>
      <c r="O3663" s="4" t="s">
        <v>172</v>
      </c>
      <c r="P3663" s="4" t="s">
        <v>962</v>
      </c>
      <c r="Q3663" s="4" t="s">
        <v>1317</v>
      </c>
      <c r="R3663" s="4" t="s">
        <v>962</v>
      </c>
      <c r="S3663" s="4" t="s">
        <v>1318</v>
      </c>
      <c r="T3663" s="4" t="s">
        <v>1319</v>
      </c>
      <c r="U3663" s="5">
        <v>6000</v>
      </c>
      <c r="V3663" s="5">
        <v>-6000</v>
      </c>
      <c r="W3663" s="5">
        <v>0</v>
      </c>
      <c r="X3663" s="5">
        <v>0</v>
      </c>
      <c r="Y3663" s="5">
        <v>0</v>
      </c>
      <c r="Z3663" s="5">
        <v>0</v>
      </c>
      <c r="AA3663" s="5">
        <v>0</v>
      </c>
      <c r="AB3663" s="5">
        <v>0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1356</v>
      </c>
      <c r="F3664" s="4" t="s">
        <v>2425</v>
      </c>
      <c r="G3664" s="4" t="s">
        <v>1415</v>
      </c>
      <c r="H3664" s="4" t="s">
        <v>1416</v>
      </c>
      <c r="I3664" s="4" t="s">
        <v>103</v>
      </c>
      <c r="J3664" s="4" t="s">
        <v>104</v>
      </c>
      <c r="K3664" s="4" t="s">
        <v>125</v>
      </c>
      <c r="L3664" s="4" t="s">
        <v>2382</v>
      </c>
      <c r="M3664" s="4" t="s">
        <v>217</v>
      </c>
      <c r="N3664" s="4" t="s">
        <v>1056</v>
      </c>
      <c r="O3664" s="4" t="s">
        <v>226</v>
      </c>
      <c r="P3664" s="4" t="s">
        <v>1305</v>
      </c>
      <c r="Q3664" s="4" t="s">
        <v>1306</v>
      </c>
      <c r="R3664" s="4" t="s">
        <v>1307</v>
      </c>
      <c r="S3664" s="4" t="s">
        <v>1308</v>
      </c>
      <c r="T3664" s="4" t="s">
        <v>1309</v>
      </c>
      <c r="U3664" s="5">
        <v>7728</v>
      </c>
      <c r="V3664" s="5">
        <v>-7728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  <c r="AB3664" s="5">
        <v>0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1356</v>
      </c>
      <c r="F3665" s="4" t="s">
        <v>2425</v>
      </c>
      <c r="G3665" s="4" t="s">
        <v>1415</v>
      </c>
      <c r="H3665" s="4" t="s">
        <v>1416</v>
      </c>
      <c r="I3665" s="4" t="s">
        <v>103</v>
      </c>
      <c r="J3665" s="4" t="s">
        <v>104</v>
      </c>
      <c r="K3665" s="4" t="s">
        <v>125</v>
      </c>
      <c r="L3665" s="4" t="s">
        <v>2382</v>
      </c>
      <c r="M3665" s="4" t="s">
        <v>217</v>
      </c>
      <c r="N3665" s="4" t="s">
        <v>1056</v>
      </c>
      <c r="O3665" s="4" t="s">
        <v>1313</v>
      </c>
      <c r="P3665" s="4" t="s">
        <v>1314</v>
      </c>
      <c r="Q3665" s="4" t="s">
        <v>1315</v>
      </c>
      <c r="R3665" s="4" t="s">
        <v>1314</v>
      </c>
      <c r="S3665" s="4" t="s">
        <v>1316</v>
      </c>
      <c r="T3665" s="4" t="s">
        <v>1314</v>
      </c>
      <c r="U3665" s="5">
        <v>68179.5</v>
      </c>
      <c r="V3665" s="5">
        <v>4889.8</v>
      </c>
      <c r="W3665" s="5">
        <v>73069.3</v>
      </c>
      <c r="X3665" s="5">
        <v>67763.649999999994</v>
      </c>
      <c r="Y3665" s="5">
        <v>63007.31</v>
      </c>
      <c r="Z3665" s="5">
        <v>63007.3</v>
      </c>
      <c r="AA3665" s="5">
        <v>63007.3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1356</v>
      </c>
      <c r="F3666" s="4" t="s">
        <v>2425</v>
      </c>
      <c r="G3666" s="4" t="s">
        <v>1415</v>
      </c>
      <c r="H3666" s="4" t="s">
        <v>1416</v>
      </c>
      <c r="I3666" s="4" t="s">
        <v>103</v>
      </c>
      <c r="J3666" s="4" t="s">
        <v>104</v>
      </c>
      <c r="K3666" s="4" t="s">
        <v>125</v>
      </c>
      <c r="L3666" s="4" t="s">
        <v>2382</v>
      </c>
      <c r="M3666" s="4" t="s">
        <v>217</v>
      </c>
      <c r="N3666" s="4" t="s">
        <v>1056</v>
      </c>
      <c r="O3666" s="4" t="s">
        <v>240</v>
      </c>
      <c r="P3666" s="4" t="s">
        <v>1220</v>
      </c>
      <c r="Q3666" s="4" t="s">
        <v>1221</v>
      </c>
      <c r="R3666" s="4" t="s">
        <v>1222</v>
      </c>
      <c r="S3666" s="4" t="s">
        <v>1223</v>
      </c>
      <c r="T3666" s="4" t="s">
        <v>1222</v>
      </c>
      <c r="U3666" s="5">
        <v>24120</v>
      </c>
      <c r="V3666" s="5">
        <v>14023.95</v>
      </c>
      <c r="W3666" s="5">
        <v>38143.949999999997</v>
      </c>
      <c r="X3666" s="5">
        <v>18143.95</v>
      </c>
      <c r="Y3666" s="5">
        <v>18143.95</v>
      </c>
      <c r="Z3666" s="5">
        <v>14885.93</v>
      </c>
      <c r="AA3666" s="5">
        <v>14885.93</v>
      </c>
      <c r="AB3666" s="5">
        <v>0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1356</v>
      </c>
      <c r="F3667" s="4" t="s">
        <v>2425</v>
      </c>
      <c r="G3667" s="4" t="s">
        <v>1415</v>
      </c>
      <c r="H3667" s="4" t="s">
        <v>1416</v>
      </c>
      <c r="I3667" s="4" t="s">
        <v>103</v>
      </c>
      <c r="J3667" s="4" t="s">
        <v>104</v>
      </c>
      <c r="K3667" s="4" t="s">
        <v>317</v>
      </c>
      <c r="L3667" s="4" t="s">
        <v>2276</v>
      </c>
      <c r="M3667" s="4" t="s">
        <v>937</v>
      </c>
      <c r="N3667" s="4" t="s">
        <v>938</v>
      </c>
      <c r="O3667" s="4" t="s">
        <v>1447</v>
      </c>
      <c r="P3667" s="4" t="s">
        <v>1448</v>
      </c>
      <c r="Q3667" s="4" t="s">
        <v>1449</v>
      </c>
      <c r="R3667" s="4" t="s">
        <v>1450</v>
      </c>
      <c r="S3667" s="4" t="s">
        <v>1451</v>
      </c>
      <c r="T3667" s="4" t="s">
        <v>1452</v>
      </c>
      <c r="U3667" s="5">
        <v>0</v>
      </c>
      <c r="V3667" s="5">
        <v>366709.34</v>
      </c>
      <c r="W3667" s="5">
        <v>366709.34</v>
      </c>
      <c r="X3667" s="5">
        <v>149419.56</v>
      </c>
      <c r="Y3667" s="5">
        <v>149419.56</v>
      </c>
      <c r="Z3667" s="5">
        <v>36045.9</v>
      </c>
      <c r="AA3667" s="5">
        <v>36045.9</v>
      </c>
      <c r="AB3667" s="5">
        <v>0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1356</v>
      </c>
      <c r="F3668" s="4" t="s">
        <v>2425</v>
      </c>
      <c r="G3668" s="4" t="s">
        <v>1415</v>
      </c>
      <c r="H3668" s="4" t="s">
        <v>1416</v>
      </c>
      <c r="I3668" s="4" t="s">
        <v>103</v>
      </c>
      <c r="J3668" s="4" t="s">
        <v>104</v>
      </c>
      <c r="K3668" s="4" t="s">
        <v>317</v>
      </c>
      <c r="L3668" s="4" t="s">
        <v>2276</v>
      </c>
      <c r="M3668" s="4" t="s">
        <v>937</v>
      </c>
      <c r="N3668" s="4" t="s">
        <v>938</v>
      </c>
      <c r="O3668" s="4" t="s">
        <v>1143</v>
      </c>
      <c r="P3668" s="4" t="s">
        <v>1144</v>
      </c>
      <c r="Q3668" s="4" t="s">
        <v>1224</v>
      </c>
      <c r="R3668" s="4" t="s">
        <v>1225</v>
      </c>
      <c r="S3668" s="4" t="s">
        <v>1226</v>
      </c>
      <c r="T3668" s="4" t="s">
        <v>1225</v>
      </c>
      <c r="U3668" s="5">
        <v>89000</v>
      </c>
      <c r="V3668" s="5">
        <v>70000</v>
      </c>
      <c r="W3668" s="5">
        <v>159000</v>
      </c>
      <c r="X3668" s="5">
        <v>127816.34</v>
      </c>
      <c r="Y3668" s="5">
        <v>111042.34</v>
      </c>
      <c r="Z3668" s="5">
        <v>25261.21</v>
      </c>
      <c r="AA3668" s="5">
        <v>20371.5</v>
      </c>
      <c r="AB3668" s="5">
        <v>4889.71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1356</v>
      </c>
      <c r="F3669" s="4" t="s">
        <v>2425</v>
      </c>
      <c r="G3669" s="4" t="s">
        <v>1415</v>
      </c>
      <c r="H3669" s="4" t="s">
        <v>1416</v>
      </c>
      <c r="I3669" s="4" t="s">
        <v>103</v>
      </c>
      <c r="J3669" s="4" t="s">
        <v>104</v>
      </c>
      <c r="K3669" s="4" t="s">
        <v>39</v>
      </c>
      <c r="L3669" s="4" t="s">
        <v>2233</v>
      </c>
      <c r="M3669" s="4" t="s">
        <v>785</v>
      </c>
      <c r="N3669" s="4" t="s">
        <v>786</v>
      </c>
      <c r="O3669" s="4" t="s">
        <v>787</v>
      </c>
      <c r="P3669" s="4" t="s">
        <v>788</v>
      </c>
      <c r="Q3669" s="4" t="s">
        <v>789</v>
      </c>
      <c r="R3669" s="4" t="s">
        <v>790</v>
      </c>
      <c r="S3669" s="4" t="s">
        <v>791</v>
      </c>
      <c r="T3669" s="4" t="s">
        <v>788</v>
      </c>
      <c r="U3669" s="5">
        <v>115720.53</v>
      </c>
      <c r="V3669" s="5">
        <v>24858</v>
      </c>
      <c r="W3669" s="5">
        <v>140578.53</v>
      </c>
      <c r="X3669" s="5">
        <v>140479.43</v>
      </c>
      <c r="Y3669" s="5">
        <v>140479.43</v>
      </c>
      <c r="Z3669" s="5">
        <v>61466.68</v>
      </c>
      <c r="AA3669" s="5">
        <v>60620.89</v>
      </c>
      <c r="AB3669" s="5">
        <v>845.79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1356</v>
      </c>
      <c r="F3670" s="4" t="s">
        <v>2425</v>
      </c>
      <c r="G3670" s="4" t="s">
        <v>1415</v>
      </c>
      <c r="H3670" s="4" t="s">
        <v>1416</v>
      </c>
      <c r="I3670" s="4" t="s">
        <v>103</v>
      </c>
      <c r="J3670" s="4" t="s">
        <v>104</v>
      </c>
      <c r="K3670" s="4" t="s">
        <v>39</v>
      </c>
      <c r="L3670" s="4" t="s">
        <v>2233</v>
      </c>
      <c r="M3670" s="4" t="s">
        <v>785</v>
      </c>
      <c r="N3670" s="4" t="s">
        <v>786</v>
      </c>
      <c r="O3670" s="4" t="s">
        <v>827</v>
      </c>
      <c r="P3670" s="4" t="s">
        <v>828</v>
      </c>
      <c r="Q3670" s="4" t="s">
        <v>829</v>
      </c>
      <c r="R3670" s="4" t="s">
        <v>830</v>
      </c>
      <c r="S3670" s="4" t="s">
        <v>1441</v>
      </c>
      <c r="T3670" s="4" t="s">
        <v>1442</v>
      </c>
      <c r="U3670" s="5">
        <v>10000</v>
      </c>
      <c r="V3670" s="5">
        <v>31892.44</v>
      </c>
      <c r="W3670" s="5">
        <v>41892.44</v>
      </c>
      <c r="X3670" s="5">
        <v>36637.589999999997</v>
      </c>
      <c r="Y3670" s="5">
        <v>36637.589999999997</v>
      </c>
      <c r="Z3670" s="5">
        <v>21527.72</v>
      </c>
      <c r="AA3670" s="5">
        <v>21527.72</v>
      </c>
      <c r="AB3670" s="5">
        <v>0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1356</v>
      </c>
      <c r="F3671" s="4" t="s">
        <v>2425</v>
      </c>
      <c r="G3671" s="4" t="s">
        <v>1415</v>
      </c>
      <c r="H3671" s="4" t="s">
        <v>1416</v>
      </c>
      <c r="I3671" s="4" t="s">
        <v>103</v>
      </c>
      <c r="J3671" s="4" t="s">
        <v>104</v>
      </c>
      <c r="K3671" s="4" t="s">
        <v>39</v>
      </c>
      <c r="L3671" s="4" t="s">
        <v>2233</v>
      </c>
      <c r="M3671" s="4" t="s">
        <v>785</v>
      </c>
      <c r="N3671" s="4" t="s">
        <v>786</v>
      </c>
      <c r="O3671" s="4" t="s">
        <v>827</v>
      </c>
      <c r="P3671" s="4" t="s">
        <v>828</v>
      </c>
      <c r="Q3671" s="4" t="s">
        <v>829</v>
      </c>
      <c r="R3671" s="4" t="s">
        <v>830</v>
      </c>
      <c r="S3671" s="4" t="s">
        <v>831</v>
      </c>
      <c r="T3671" s="4" t="s">
        <v>828</v>
      </c>
      <c r="U3671" s="5">
        <v>81021.490000000005</v>
      </c>
      <c r="V3671" s="5">
        <v>-81021.490000000005</v>
      </c>
      <c r="W3671" s="5">
        <v>0</v>
      </c>
      <c r="X3671" s="5">
        <v>0</v>
      </c>
      <c r="Y3671" s="5">
        <v>0</v>
      </c>
      <c r="Z3671" s="5">
        <v>0</v>
      </c>
      <c r="AA3671" s="5">
        <v>0</v>
      </c>
      <c r="AB3671" s="5">
        <v>0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1356</v>
      </c>
      <c r="F3672" s="4" t="s">
        <v>2425</v>
      </c>
      <c r="G3672" s="4" t="s">
        <v>1415</v>
      </c>
      <c r="H3672" s="4" t="s">
        <v>1416</v>
      </c>
      <c r="I3672" s="4" t="s">
        <v>103</v>
      </c>
      <c r="J3672" s="4" t="s">
        <v>104</v>
      </c>
      <c r="K3672" s="4" t="s">
        <v>39</v>
      </c>
      <c r="L3672" s="4" t="s">
        <v>2233</v>
      </c>
      <c r="M3672" s="4" t="s">
        <v>785</v>
      </c>
      <c r="N3672" s="4" t="s">
        <v>786</v>
      </c>
      <c r="O3672" s="4" t="s">
        <v>838</v>
      </c>
      <c r="P3672" s="4" t="s">
        <v>839</v>
      </c>
      <c r="Q3672" s="4" t="s">
        <v>840</v>
      </c>
      <c r="R3672" s="4" t="s">
        <v>841</v>
      </c>
      <c r="S3672" s="4" t="s">
        <v>842</v>
      </c>
      <c r="T3672" s="4" t="s">
        <v>843</v>
      </c>
      <c r="U3672" s="5">
        <v>93254.7</v>
      </c>
      <c r="V3672" s="5">
        <v>96316.88</v>
      </c>
      <c r="W3672" s="5">
        <v>189571.58</v>
      </c>
      <c r="X3672" s="5">
        <v>183674.14</v>
      </c>
      <c r="Y3672" s="5">
        <v>183674.14</v>
      </c>
      <c r="Z3672" s="5">
        <v>112773.47</v>
      </c>
      <c r="AA3672" s="5">
        <v>104606.57</v>
      </c>
      <c r="AB3672" s="5">
        <v>8166.9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1356</v>
      </c>
      <c r="F3673" s="4" t="s">
        <v>2425</v>
      </c>
      <c r="G3673" s="4" t="s">
        <v>1415</v>
      </c>
      <c r="H3673" s="4" t="s">
        <v>1416</v>
      </c>
      <c r="I3673" s="4" t="s">
        <v>103</v>
      </c>
      <c r="J3673" s="4" t="s">
        <v>104</v>
      </c>
      <c r="K3673" s="4" t="s">
        <v>39</v>
      </c>
      <c r="L3673" s="4" t="s">
        <v>2233</v>
      </c>
      <c r="M3673" s="4" t="s">
        <v>40</v>
      </c>
      <c r="N3673" s="4" t="s">
        <v>41</v>
      </c>
      <c r="O3673" s="4" t="s">
        <v>367</v>
      </c>
      <c r="P3673" s="4" t="s">
        <v>368</v>
      </c>
      <c r="Q3673" s="4" t="s">
        <v>369</v>
      </c>
      <c r="R3673" s="4" t="s">
        <v>370</v>
      </c>
      <c r="S3673" s="4" t="s">
        <v>1235</v>
      </c>
      <c r="T3673" s="4" t="s">
        <v>1236</v>
      </c>
      <c r="U3673" s="5">
        <v>60422.080000000002</v>
      </c>
      <c r="V3673" s="5">
        <v>8823.19</v>
      </c>
      <c r="W3673" s="5">
        <v>69245.27</v>
      </c>
      <c r="X3673" s="5">
        <v>69245.27</v>
      </c>
      <c r="Y3673" s="5">
        <v>69245.27</v>
      </c>
      <c r="Z3673" s="5">
        <v>54426.52</v>
      </c>
      <c r="AA3673" s="5">
        <v>53208.58</v>
      </c>
      <c r="AB3673" s="5">
        <v>1217.94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1356</v>
      </c>
      <c r="F3674" s="4" t="s">
        <v>2425</v>
      </c>
      <c r="G3674" s="4" t="s">
        <v>1415</v>
      </c>
      <c r="H3674" s="4" t="s">
        <v>1416</v>
      </c>
      <c r="I3674" s="4" t="s">
        <v>105</v>
      </c>
      <c r="J3674" s="4" t="s">
        <v>106</v>
      </c>
      <c r="K3674" s="4" t="s">
        <v>30</v>
      </c>
      <c r="L3674" s="4" t="s">
        <v>2250</v>
      </c>
      <c r="M3674" s="4" t="s">
        <v>1196</v>
      </c>
      <c r="N3674" s="4" t="s">
        <v>1197</v>
      </c>
      <c r="O3674" s="4" t="s">
        <v>1198</v>
      </c>
      <c r="P3674" s="4" t="s">
        <v>1199</v>
      </c>
      <c r="Q3674" s="4" t="s">
        <v>1200</v>
      </c>
      <c r="R3674" s="4" t="s">
        <v>1201</v>
      </c>
      <c r="S3674" s="4" t="s">
        <v>1202</v>
      </c>
      <c r="T3674" s="4" t="s">
        <v>1203</v>
      </c>
      <c r="U3674" s="5">
        <v>1000</v>
      </c>
      <c r="V3674" s="5">
        <v>-1000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1356</v>
      </c>
      <c r="F3675" s="4" t="s">
        <v>2425</v>
      </c>
      <c r="G3675" s="4" t="s">
        <v>1415</v>
      </c>
      <c r="H3675" s="4" t="s">
        <v>1416</v>
      </c>
      <c r="I3675" s="4" t="s">
        <v>105</v>
      </c>
      <c r="J3675" s="4" t="s">
        <v>106</v>
      </c>
      <c r="K3675" s="4" t="s">
        <v>72</v>
      </c>
      <c r="L3675" s="4" t="s">
        <v>2379</v>
      </c>
      <c r="M3675" s="4" t="s">
        <v>800</v>
      </c>
      <c r="N3675" s="4" t="s">
        <v>801</v>
      </c>
      <c r="O3675" s="4" t="s">
        <v>802</v>
      </c>
      <c r="P3675" s="4" t="s">
        <v>803</v>
      </c>
      <c r="Q3675" s="4" t="s">
        <v>922</v>
      </c>
      <c r="R3675" s="4" t="s">
        <v>923</v>
      </c>
      <c r="S3675" s="4" t="s">
        <v>924</v>
      </c>
      <c r="T3675" s="4" t="s">
        <v>925</v>
      </c>
      <c r="U3675" s="5">
        <v>30000</v>
      </c>
      <c r="V3675" s="5">
        <v>-3058.73</v>
      </c>
      <c r="W3675" s="5">
        <v>26941.27</v>
      </c>
      <c r="X3675" s="5">
        <v>21941.27</v>
      </c>
      <c r="Y3675" s="5">
        <v>17415.810000000001</v>
      </c>
      <c r="Z3675" s="5">
        <v>10473.540000000001</v>
      </c>
      <c r="AA3675" s="5">
        <v>9798.5400000000009</v>
      </c>
      <c r="AB3675" s="5">
        <v>675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1356</v>
      </c>
      <c r="F3676" s="4" t="s">
        <v>2425</v>
      </c>
      <c r="G3676" s="4" t="s">
        <v>1415</v>
      </c>
      <c r="H3676" s="4" t="s">
        <v>1416</v>
      </c>
      <c r="I3676" s="4" t="s">
        <v>105</v>
      </c>
      <c r="J3676" s="4" t="s">
        <v>106</v>
      </c>
      <c r="K3676" s="4" t="s">
        <v>72</v>
      </c>
      <c r="L3676" s="4" t="s">
        <v>2379</v>
      </c>
      <c r="M3676" s="4" t="s">
        <v>800</v>
      </c>
      <c r="N3676" s="4" t="s">
        <v>801</v>
      </c>
      <c r="O3676" s="4" t="s">
        <v>821</v>
      </c>
      <c r="P3676" s="4" t="s">
        <v>822</v>
      </c>
      <c r="Q3676" s="4" t="s">
        <v>1176</v>
      </c>
      <c r="R3676" s="4" t="s">
        <v>1177</v>
      </c>
      <c r="S3676" s="4" t="s">
        <v>1178</v>
      </c>
      <c r="T3676" s="4" t="s">
        <v>1177</v>
      </c>
      <c r="U3676" s="5">
        <v>6100</v>
      </c>
      <c r="V3676" s="5">
        <v>-101.03</v>
      </c>
      <c r="W3676" s="5">
        <v>5998.97</v>
      </c>
      <c r="X3676" s="5">
        <v>5998.97</v>
      </c>
      <c r="Y3676" s="5">
        <v>5998.97</v>
      </c>
      <c r="Z3676" s="5">
        <v>0</v>
      </c>
      <c r="AA3676" s="5">
        <v>0</v>
      </c>
      <c r="AB3676" s="5">
        <v>0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1356</v>
      </c>
      <c r="F3677" s="4" t="s">
        <v>2425</v>
      </c>
      <c r="G3677" s="4" t="s">
        <v>1415</v>
      </c>
      <c r="H3677" s="4" t="s">
        <v>1416</v>
      </c>
      <c r="I3677" s="4" t="s">
        <v>105</v>
      </c>
      <c r="J3677" s="4" t="s">
        <v>106</v>
      </c>
      <c r="K3677" s="4" t="s">
        <v>72</v>
      </c>
      <c r="L3677" s="4" t="s">
        <v>2379</v>
      </c>
      <c r="M3677" s="4" t="s">
        <v>800</v>
      </c>
      <c r="N3677" s="4" t="s">
        <v>801</v>
      </c>
      <c r="O3677" s="4" t="s">
        <v>821</v>
      </c>
      <c r="P3677" s="4" t="s">
        <v>822</v>
      </c>
      <c r="Q3677" s="4" t="s">
        <v>958</v>
      </c>
      <c r="R3677" s="4" t="s">
        <v>959</v>
      </c>
      <c r="S3677" s="4" t="s">
        <v>960</v>
      </c>
      <c r="T3677" s="4" t="s">
        <v>959</v>
      </c>
      <c r="U3677" s="5">
        <v>5500</v>
      </c>
      <c r="V3677" s="5">
        <v>7499.03</v>
      </c>
      <c r="W3677" s="5">
        <v>12999.03</v>
      </c>
      <c r="X3677" s="5">
        <v>12999.03</v>
      </c>
      <c r="Y3677" s="5">
        <v>12999.03</v>
      </c>
      <c r="Z3677" s="5">
        <v>10236.6</v>
      </c>
      <c r="AA3677" s="5">
        <v>10236.6</v>
      </c>
      <c r="AB3677" s="5">
        <v>0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1356</v>
      </c>
      <c r="F3678" s="4" t="s">
        <v>2425</v>
      </c>
      <c r="G3678" s="4" t="s">
        <v>1415</v>
      </c>
      <c r="H3678" s="4" t="s">
        <v>1416</v>
      </c>
      <c r="I3678" s="4" t="s">
        <v>105</v>
      </c>
      <c r="J3678" s="4" t="s">
        <v>106</v>
      </c>
      <c r="K3678" s="4" t="s">
        <v>72</v>
      </c>
      <c r="L3678" s="4" t="s">
        <v>2379</v>
      </c>
      <c r="M3678" s="4" t="s">
        <v>800</v>
      </c>
      <c r="N3678" s="4" t="s">
        <v>801</v>
      </c>
      <c r="O3678" s="4" t="s">
        <v>821</v>
      </c>
      <c r="P3678" s="4" t="s">
        <v>822</v>
      </c>
      <c r="Q3678" s="4" t="s">
        <v>1249</v>
      </c>
      <c r="R3678" s="4" t="s">
        <v>1250</v>
      </c>
      <c r="S3678" s="4" t="s">
        <v>1251</v>
      </c>
      <c r="T3678" s="4" t="s">
        <v>1252</v>
      </c>
      <c r="U3678" s="5">
        <v>0</v>
      </c>
      <c r="V3678" s="5">
        <v>17100</v>
      </c>
      <c r="W3678" s="5">
        <v>17100</v>
      </c>
      <c r="X3678" s="5">
        <v>17100</v>
      </c>
      <c r="Y3678" s="5">
        <v>17100</v>
      </c>
      <c r="Z3678" s="5">
        <v>11600</v>
      </c>
      <c r="AA3678" s="5">
        <v>11600</v>
      </c>
      <c r="AB3678" s="5">
        <v>0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1356</v>
      </c>
      <c r="F3679" s="4" t="s">
        <v>2425</v>
      </c>
      <c r="G3679" s="4" t="s">
        <v>1415</v>
      </c>
      <c r="H3679" s="4" t="s">
        <v>1416</v>
      </c>
      <c r="I3679" s="4" t="s">
        <v>105</v>
      </c>
      <c r="J3679" s="4" t="s">
        <v>106</v>
      </c>
      <c r="K3679" s="4" t="s">
        <v>72</v>
      </c>
      <c r="L3679" s="4" t="s">
        <v>2379</v>
      </c>
      <c r="M3679" s="4" t="s">
        <v>800</v>
      </c>
      <c r="N3679" s="4" t="s">
        <v>801</v>
      </c>
      <c r="O3679" s="4" t="s">
        <v>1408</v>
      </c>
      <c r="P3679" s="4" t="s">
        <v>1409</v>
      </c>
      <c r="Q3679" s="4" t="s">
        <v>1410</v>
      </c>
      <c r="R3679" s="4" t="s">
        <v>1411</v>
      </c>
      <c r="S3679" s="4" t="s">
        <v>1412</v>
      </c>
      <c r="T3679" s="4" t="s">
        <v>1411</v>
      </c>
      <c r="U3679" s="5">
        <v>10000</v>
      </c>
      <c r="V3679" s="5">
        <v>7919.08</v>
      </c>
      <c r="W3679" s="5">
        <v>17919.080000000002</v>
      </c>
      <c r="X3679" s="5">
        <v>17004.18</v>
      </c>
      <c r="Y3679" s="5">
        <v>17004.18</v>
      </c>
      <c r="Z3679" s="5">
        <v>0</v>
      </c>
      <c r="AA3679" s="5">
        <v>0</v>
      </c>
      <c r="AB3679" s="5">
        <v>0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1356</v>
      </c>
      <c r="F3680" s="4" t="s">
        <v>2425</v>
      </c>
      <c r="G3680" s="4" t="s">
        <v>1415</v>
      </c>
      <c r="H3680" s="4" t="s">
        <v>1416</v>
      </c>
      <c r="I3680" s="4" t="s">
        <v>105</v>
      </c>
      <c r="J3680" s="4" t="s">
        <v>106</v>
      </c>
      <c r="K3680" s="4" t="s">
        <v>125</v>
      </c>
      <c r="L3680" s="4" t="s">
        <v>2382</v>
      </c>
      <c r="M3680" s="4" t="s">
        <v>152</v>
      </c>
      <c r="N3680" s="4" t="s">
        <v>961</v>
      </c>
      <c r="O3680" s="4" t="s">
        <v>172</v>
      </c>
      <c r="P3680" s="4" t="s">
        <v>962</v>
      </c>
      <c r="Q3680" s="4" t="s">
        <v>1317</v>
      </c>
      <c r="R3680" s="4" t="s">
        <v>962</v>
      </c>
      <c r="S3680" s="4" t="s">
        <v>1318</v>
      </c>
      <c r="T3680" s="4" t="s">
        <v>1319</v>
      </c>
      <c r="U3680" s="5">
        <v>16000</v>
      </c>
      <c r="V3680" s="5">
        <v>63102.64</v>
      </c>
      <c r="W3680" s="5">
        <v>79102.64</v>
      </c>
      <c r="X3680" s="5">
        <v>18214.46</v>
      </c>
      <c r="Y3680" s="5">
        <v>18214.46</v>
      </c>
      <c r="Z3680" s="5">
        <v>14214.46</v>
      </c>
      <c r="AA3680" s="5">
        <v>14214.46</v>
      </c>
      <c r="AB3680" s="5">
        <v>0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1356</v>
      </c>
      <c r="F3681" s="4" t="s">
        <v>2425</v>
      </c>
      <c r="G3681" s="4" t="s">
        <v>1415</v>
      </c>
      <c r="H3681" s="4" t="s">
        <v>1416</v>
      </c>
      <c r="I3681" s="4" t="s">
        <v>105</v>
      </c>
      <c r="J3681" s="4" t="s">
        <v>106</v>
      </c>
      <c r="K3681" s="4" t="s">
        <v>317</v>
      </c>
      <c r="L3681" s="4" t="s">
        <v>2276</v>
      </c>
      <c r="M3681" s="4" t="s">
        <v>937</v>
      </c>
      <c r="N3681" s="4" t="s">
        <v>938</v>
      </c>
      <c r="O3681" s="4" t="s">
        <v>1143</v>
      </c>
      <c r="P3681" s="4" t="s">
        <v>1144</v>
      </c>
      <c r="Q3681" s="4" t="s">
        <v>1224</v>
      </c>
      <c r="R3681" s="4" t="s">
        <v>1225</v>
      </c>
      <c r="S3681" s="4" t="s">
        <v>1226</v>
      </c>
      <c r="T3681" s="4" t="s">
        <v>1225</v>
      </c>
      <c r="U3681" s="5">
        <v>12700</v>
      </c>
      <c r="V3681" s="5">
        <v>58731.93</v>
      </c>
      <c r="W3681" s="5">
        <v>71431.929999999993</v>
      </c>
      <c r="X3681" s="5">
        <v>71431.929999999993</v>
      </c>
      <c r="Y3681" s="5">
        <v>71431.929999999993</v>
      </c>
      <c r="Z3681" s="5">
        <v>10991.85</v>
      </c>
      <c r="AA3681" s="5">
        <v>10991.85</v>
      </c>
      <c r="AB3681" s="5">
        <v>0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1356</v>
      </c>
      <c r="F3682" s="4" t="s">
        <v>2425</v>
      </c>
      <c r="G3682" s="4" t="s">
        <v>1415</v>
      </c>
      <c r="H3682" s="4" t="s">
        <v>1416</v>
      </c>
      <c r="I3682" s="4" t="s">
        <v>105</v>
      </c>
      <c r="J3682" s="4" t="s">
        <v>106</v>
      </c>
      <c r="K3682" s="4" t="s">
        <v>39</v>
      </c>
      <c r="L3682" s="4" t="s">
        <v>2233</v>
      </c>
      <c r="M3682" s="4" t="s">
        <v>785</v>
      </c>
      <c r="N3682" s="4" t="s">
        <v>786</v>
      </c>
      <c r="O3682" s="4" t="s">
        <v>787</v>
      </c>
      <c r="P3682" s="4" t="s">
        <v>788</v>
      </c>
      <c r="Q3682" s="4" t="s">
        <v>789</v>
      </c>
      <c r="R3682" s="4" t="s">
        <v>790</v>
      </c>
      <c r="S3682" s="4" t="s">
        <v>791</v>
      </c>
      <c r="T3682" s="4" t="s">
        <v>788</v>
      </c>
      <c r="U3682" s="5">
        <v>20000</v>
      </c>
      <c r="V3682" s="5">
        <v>-6130</v>
      </c>
      <c r="W3682" s="5">
        <v>13870</v>
      </c>
      <c r="X3682" s="5">
        <v>7674.67</v>
      </c>
      <c r="Y3682" s="5">
        <v>6412.22</v>
      </c>
      <c r="Z3682" s="5">
        <v>5773.53</v>
      </c>
      <c r="AA3682" s="5">
        <v>5773.53</v>
      </c>
      <c r="AB3682" s="5">
        <v>0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1356</v>
      </c>
      <c r="F3683" s="4" t="s">
        <v>2425</v>
      </c>
      <c r="G3683" s="4" t="s">
        <v>1415</v>
      </c>
      <c r="H3683" s="4" t="s">
        <v>1416</v>
      </c>
      <c r="I3683" s="4" t="s">
        <v>105</v>
      </c>
      <c r="J3683" s="4" t="s">
        <v>106</v>
      </c>
      <c r="K3683" s="4" t="s">
        <v>39</v>
      </c>
      <c r="L3683" s="4" t="s">
        <v>2233</v>
      </c>
      <c r="M3683" s="4" t="s">
        <v>785</v>
      </c>
      <c r="N3683" s="4" t="s">
        <v>786</v>
      </c>
      <c r="O3683" s="4" t="s">
        <v>827</v>
      </c>
      <c r="P3683" s="4" t="s">
        <v>828</v>
      </c>
      <c r="Q3683" s="4" t="s">
        <v>829</v>
      </c>
      <c r="R3683" s="4" t="s">
        <v>830</v>
      </c>
      <c r="S3683" s="4" t="s">
        <v>1441</v>
      </c>
      <c r="T3683" s="4" t="s">
        <v>1442</v>
      </c>
      <c r="U3683" s="5">
        <v>61500</v>
      </c>
      <c r="V3683" s="5">
        <v>-32225.26</v>
      </c>
      <c r="W3683" s="5">
        <v>29274.74</v>
      </c>
      <c r="X3683" s="5">
        <v>29274.74</v>
      </c>
      <c r="Y3683" s="5">
        <v>29274.74</v>
      </c>
      <c r="Z3683" s="5">
        <v>6715.5</v>
      </c>
      <c r="AA3683" s="5">
        <v>6715.5</v>
      </c>
      <c r="AB3683" s="5">
        <v>0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1356</v>
      </c>
      <c r="F3684" s="4" t="s">
        <v>2425</v>
      </c>
      <c r="G3684" s="4" t="s">
        <v>1415</v>
      </c>
      <c r="H3684" s="4" t="s">
        <v>1416</v>
      </c>
      <c r="I3684" s="4" t="s">
        <v>105</v>
      </c>
      <c r="J3684" s="4" t="s">
        <v>106</v>
      </c>
      <c r="K3684" s="4" t="s">
        <v>39</v>
      </c>
      <c r="L3684" s="4" t="s">
        <v>2233</v>
      </c>
      <c r="M3684" s="4" t="s">
        <v>785</v>
      </c>
      <c r="N3684" s="4" t="s">
        <v>786</v>
      </c>
      <c r="O3684" s="4" t="s">
        <v>838</v>
      </c>
      <c r="P3684" s="4" t="s">
        <v>839</v>
      </c>
      <c r="Q3684" s="4" t="s">
        <v>840</v>
      </c>
      <c r="R3684" s="4" t="s">
        <v>841</v>
      </c>
      <c r="S3684" s="4" t="s">
        <v>842</v>
      </c>
      <c r="T3684" s="4" t="s">
        <v>843</v>
      </c>
      <c r="U3684" s="5">
        <v>92000</v>
      </c>
      <c r="V3684" s="5">
        <v>45719.53</v>
      </c>
      <c r="W3684" s="5">
        <v>137719.53</v>
      </c>
      <c r="X3684" s="5">
        <v>127719.53</v>
      </c>
      <c r="Y3684" s="5">
        <v>109627.35</v>
      </c>
      <c r="Z3684" s="5">
        <v>67831.62</v>
      </c>
      <c r="AA3684" s="5">
        <v>60349.66</v>
      </c>
      <c r="AB3684" s="5">
        <v>7481.96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1356</v>
      </c>
      <c r="F3685" s="4" t="s">
        <v>2425</v>
      </c>
      <c r="G3685" s="4" t="s">
        <v>1415</v>
      </c>
      <c r="H3685" s="4" t="s">
        <v>1416</v>
      </c>
      <c r="I3685" s="4" t="s">
        <v>107</v>
      </c>
      <c r="J3685" s="4" t="s">
        <v>108</v>
      </c>
      <c r="K3685" s="4" t="s">
        <v>30</v>
      </c>
      <c r="L3685" s="4" t="s">
        <v>2250</v>
      </c>
      <c r="M3685" s="4" t="s">
        <v>421</v>
      </c>
      <c r="N3685" s="4" t="s">
        <v>422</v>
      </c>
      <c r="O3685" s="4" t="s">
        <v>926</v>
      </c>
      <c r="P3685" s="4" t="s">
        <v>927</v>
      </c>
      <c r="Q3685" s="4" t="s">
        <v>928</v>
      </c>
      <c r="R3685" s="4" t="s">
        <v>929</v>
      </c>
      <c r="S3685" s="4" t="s">
        <v>930</v>
      </c>
      <c r="T3685" s="4" t="s">
        <v>931</v>
      </c>
      <c r="U3685" s="5">
        <v>0</v>
      </c>
      <c r="V3685" s="5">
        <v>400</v>
      </c>
      <c r="W3685" s="5">
        <v>400</v>
      </c>
      <c r="X3685" s="5">
        <v>400</v>
      </c>
      <c r="Y3685" s="5">
        <v>0</v>
      </c>
      <c r="Z3685" s="5">
        <v>0</v>
      </c>
      <c r="AA3685" s="5">
        <v>0</v>
      </c>
      <c r="AB3685" s="5">
        <v>0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1356</v>
      </c>
      <c r="F3686" s="4" t="s">
        <v>2425</v>
      </c>
      <c r="G3686" s="4" t="s">
        <v>1415</v>
      </c>
      <c r="H3686" s="4" t="s">
        <v>1416</v>
      </c>
      <c r="I3686" s="4" t="s">
        <v>107</v>
      </c>
      <c r="J3686" s="4" t="s">
        <v>108</v>
      </c>
      <c r="K3686" s="4" t="s">
        <v>30</v>
      </c>
      <c r="L3686" s="4" t="s">
        <v>2250</v>
      </c>
      <c r="M3686" s="4" t="s">
        <v>421</v>
      </c>
      <c r="N3686" s="4" t="s">
        <v>422</v>
      </c>
      <c r="O3686" s="4" t="s">
        <v>926</v>
      </c>
      <c r="P3686" s="4" t="s">
        <v>927</v>
      </c>
      <c r="Q3686" s="4" t="s">
        <v>928</v>
      </c>
      <c r="R3686" s="4" t="s">
        <v>929</v>
      </c>
      <c r="S3686" s="4" t="s">
        <v>1588</v>
      </c>
      <c r="T3686" s="4" t="s">
        <v>434</v>
      </c>
      <c r="U3686" s="5">
        <v>0</v>
      </c>
      <c r="V3686" s="5">
        <v>29300</v>
      </c>
      <c r="W3686" s="5">
        <v>29300</v>
      </c>
      <c r="X3686" s="5">
        <v>0</v>
      </c>
      <c r="Y3686" s="5">
        <v>0</v>
      </c>
      <c r="Z3686" s="5">
        <v>0</v>
      </c>
      <c r="AA3686" s="5">
        <v>0</v>
      </c>
      <c r="AB3686" s="5">
        <v>0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1356</v>
      </c>
      <c r="F3687" s="4" t="s">
        <v>2425</v>
      </c>
      <c r="G3687" s="4" t="s">
        <v>1415</v>
      </c>
      <c r="H3687" s="4" t="s">
        <v>1416</v>
      </c>
      <c r="I3687" s="4" t="s">
        <v>107</v>
      </c>
      <c r="J3687" s="4" t="s">
        <v>108</v>
      </c>
      <c r="K3687" s="4" t="s">
        <v>30</v>
      </c>
      <c r="L3687" s="4" t="s">
        <v>2250</v>
      </c>
      <c r="M3687" s="4" t="s">
        <v>421</v>
      </c>
      <c r="N3687" s="4" t="s">
        <v>422</v>
      </c>
      <c r="O3687" s="4" t="s">
        <v>747</v>
      </c>
      <c r="P3687" s="4" t="s">
        <v>748</v>
      </c>
      <c r="Q3687" s="4" t="s">
        <v>749</v>
      </c>
      <c r="R3687" s="4" t="s">
        <v>750</v>
      </c>
      <c r="S3687" s="4" t="s">
        <v>935</v>
      </c>
      <c r="T3687" s="4" t="s">
        <v>936</v>
      </c>
      <c r="U3687" s="5">
        <v>131796.44</v>
      </c>
      <c r="V3687" s="5">
        <v>-80467.649999999994</v>
      </c>
      <c r="W3687" s="5">
        <v>51328.79</v>
      </c>
      <c r="X3687" s="5">
        <v>47377.3</v>
      </c>
      <c r="Y3687" s="5">
        <v>47377.3</v>
      </c>
      <c r="Z3687" s="5">
        <v>8258.25</v>
      </c>
      <c r="AA3687" s="5">
        <v>8258.25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1356</v>
      </c>
      <c r="F3688" s="4" t="s">
        <v>2425</v>
      </c>
      <c r="G3688" s="4" t="s">
        <v>1415</v>
      </c>
      <c r="H3688" s="4" t="s">
        <v>1416</v>
      </c>
      <c r="I3688" s="4" t="s">
        <v>107</v>
      </c>
      <c r="J3688" s="4" t="s">
        <v>108</v>
      </c>
      <c r="K3688" s="4" t="s">
        <v>30</v>
      </c>
      <c r="L3688" s="4" t="s">
        <v>2250</v>
      </c>
      <c r="M3688" s="4" t="s">
        <v>1196</v>
      </c>
      <c r="N3688" s="4" t="s">
        <v>1197</v>
      </c>
      <c r="O3688" s="4" t="s">
        <v>1198</v>
      </c>
      <c r="P3688" s="4" t="s">
        <v>1199</v>
      </c>
      <c r="Q3688" s="4" t="s">
        <v>1310</v>
      </c>
      <c r="R3688" s="4" t="s">
        <v>1311</v>
      </c>
      <c r="S3688" s="4" t="s">
        <v>1312</v>
      </c>
      <c r="T3688" s="4" t="s">
        <v>1311</v>
      </c>
      <c r="U3688" s="5">
        <v>5500</v>
      </c>
      <c r="V3688" s="5">
        <v>-3798.5</v>
      </c>
      <c r="W3688" s="5">
        <v>1701.5</v>
      </c>
      <c r="X3688" s="5">
        <v>1694</v>
      </c>
      <c r="Y3688" s="5">
        <v>1694</v>
      </c>
      <c r="Z3688" s="5">
        <v>626.78</v>
      </c>
      <c r="AA3688" s="5">
        <v>626.78</v>
      </c>
      <c r="AB3688" s="5">
        <v>0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1356</v>
      </c>
      <c r="F3689" s="4" t="s">
        <v>2425</v>
      </c>
      <c r="G3689" s="4" t="s">
        <v>1415</v>
      </c>
      <c r="H3689" s="4" t="s">
        <v>1416</v>
      </c>
      <c r="I3689" s="4" t="s">
        <v>107</v>
      </c>
      <c r="J3689" s="4" t="s">
        <v>108</v>
      </c>
      <c r="K3689" s="4" t="s">
        <v>72</v>
      </c>
      <c r="L3689" s="4" t="s">
        <v>2379</v>
      </c>
      <c r="M3689" s="4" t="s">
        <v>800</v>
      </c>
      <c r="N3689" s="4" t="s">
        <v>801</v>
      </c>
      <c r="O3689" s="4" t="s">
        <v>802</v>
      </c>
      <c r="P3689" s="4" t="s">
        <v>803</v>
      </c>
      <c r="Q3689" s="4" t="s">
        <v>922</v>
      </c>
      <c r="R3689" s="4" t="s">
        <v>923</v>
      </c>
      <c r="S3689" s="4" t="s">
        <v>924</v>
      </c>
      <c r="T3689" s="4" t="s">
        <v>925</v>
      </c>
      <c r="U3689" s="5">
        <v>2000</v>
      </c>
      <c r="V3689" s="5">
        <v>-2000</v>
      </c>
      <c r="W3689" s="5">
        <v>0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1356</v>
      </c>
      <c r="F3690" s="4" t="s">
        <v>2425</v>
      </c>
      <c r="G3690" s="4" t="s">
        <v>1415</v>
      </c>
      <c r="H3690" s="4" t="s">
        <v>1416</v>
      </c>
      <c r="I3690" s="4" t="s">
        <v>107</v>
      </c>
      <c r="J3690" s="4" t="s">
        <v>108</v>
      </c>
      <c r="K3690" s="4" t="s">
        <v>72</v>
      </c>
      <c r="L3690" s="4" t="s">
        <v>2379</v>
      </c>
      <c r="M3690" s="4" t="s">
        <v>800</v>
      </c>
      <c r="N3690" s="4" t="s">
        <v>801</v>
      </c>
      <c r="O3690" s="4" t="s">
        <v>821</v>
      </c>
      <c r="P3690" s="4" t="s">
        <v>822</v>
      </c>
      <c r="Q3690" s="4" t="s">
        <v>1065</v>
      </c>
      <c r="R3690" s="4" t="s">
        <v>1066</v>
      </c>
      <c r="S3690" s="4" t="s">
        <v>1437</v>
      </c>
      <c r="T3690" s="4" t="s">
        <v>1066</v>
      </c>
      <c r="U3690" s="5">
        <v>198603.51</v>
      </c>
      <c r="V3690" s="5">
        <v>35951.08</v>
      </c>
      <c r="W3690" s="5">
        <v>234554.59</v>
      </c>
      <c r="X3690" s="5">
        <v>234554.59</v>
      </c>
      <c r="Y3690" s="5">
        <v>234554.59</v>
      </c>
      <c r="Z3690" s="5">
        <v>165323.04999999999</v>
      </c>
      <c r="AA3690" s="5">
        <v>165323.04999999999</v>
      </c>
      <c r="AB3690" s="5">
        <v>0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1356</v>
      </c>
      <c r="F3691" s="4" t="s">
        <v>2425</v>
      </c>
      <c r="G3691" s="4" t="s">
        <v>1415</v>
      </c>
      <c r="H3691" s="4" t="s">
        <v>1416</v>
      </c>
      <c r="I3691" s="4" t="s">
        <v>107</v>
      </c>
      <c r="J3691" s="4" t="s">
        <v>108</v>
      </c>
      <c r="K3691" s="4" t="s">
        <v>72</v>
      </c>
      <c r="L3691" s="4" t="s">
        <v>2379</v>
      </c>
      <c r="M3691" s="4" t="s">
        <v>800</v>
      </c>
      <c r="N3691" s="4" t="s">
        <v>801</v>
      </c>
      <c r="O3691" s="4" t="s">
        <v>821</v>
      </c>
      <c r="P3691" s="4" t="s">
        <v>822</v>
      </c>
      <c r="Q3691" s="4" t="s">
        <v>1176</v>
      </c>
      <c r="R3691" s="4" t="s">
        <v>1177</v>
      </c>
      <c r="S3691" s="4" t="s">
        <v>1178</v>
      </c>
      <c r="T3691" s="4" t="s">
        <v>1177</v>
      </c>
      <c r="U3691" s="5">
        <v>4000</v>
      </c>
      <c r="V3691" s="5">
        <v>-4000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  <c r="AB3691" s="5">
        <v>0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1356</v>
      </c>
      <c r="F3692" s="4" t="s">
        <v>2425</v>
      </c>
      <c r="G3692" s="4" t="s">
        <v>1415</v>
      </c>
      <c r="H3692" s="4" t="s">
        <v>1416</v>
      </c>
      <c r="I3692" s="4" t="s">
        <v>107</v>
      </c>
      <c r="J3692" s="4" t="s">
        <v>108</v>
      </c>
      <c r="K3692" s="4" t="s">
        <v>72</v>
      </c>
      <c r="L3692" s="4" t="s">
        <v>2379</v>
      </c>
      <c r="M3692" s="4" t="s">
        <v>800</v>
      </c>
      <c r="N3692" s="4" t="s">
        <v>801</v>
      </c>
      <c r="O3692" s="4" t="s">
        <v>821</v>
      </c>
      <c r="P3692" s="4" t="s">
        <v>822</v>
      </c>
      <c r="Q3692" s="4" t="s">
        <v>958</v>
      </c>
      <c r="R3692" s="4" t="s">
        <v>959</v>
      </c>
      <c r="S3692" s="4" t="s">
        <v>960</v>
      </c>
      <c r="T3692" s="4" t="s">
        <v>959</v>
      </c>
      <c r="U3692" s="5">
        <v>42663.38</v>
      </c>
      <c r="V3692" s="5">
        <v>2696.69</v>
      </c>
      <c r="W3692" s="5">
        <v>45360.07</v>
      </c>
      <c r="X3692" s="5">
        <v>45360.07</v>
      </c>
      <c r="Y3692" s="5">
        <v>45360.07</v>
      </c>
      <c r="Z3692" s="5">
        <v>27359.45</v>
      </c>
      <c r="AA3692" s="5">
        <v>22034.65</v>
      </c>
      <c r="AB3692" s="5">
        <v>5324.8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1356</v>
      </c>
      <c r="F3693" s="4" t="s">
        <v>2425</v>
      </c>
      <c r="G3693" s="4" t="s">
        <v>1415</v>
      </c>
      <c r="H3693" s="4" t="s">
        <v>1416</v>
      </c>
      <c r="I3693" s="4" t="s">
        <v>107</v>
      </c>
      <c r="J3693" s="4" t="s">
        <v>108</v>
      </c>
      <c r="K3693" s="4" t="s">
        <v>72</v>
      </c>
      <c r="L3693" s="4" t="s">
        <v>2379</v>
      </c>
      <c r="M3693" s="4" t="s">
        <v>800</v>
      </c>
      <c r="N3693" s="4" t="s">
        <v>801</v>
      </c>
      <c r="O3693" s="4" t="s">
        <v>1408</v>
      </c>
      <c r="P3693" s="4" t="s">
        <v>1409</v>
      </c>
      <c r="Q3693" s="4" t="s">
        <v>1410</v>
      </c>
      <c r="R3693" s="4" t="s">
        <v>1411</v>
      </c>
      <c r="S3693" s="4" t="s">
        <v>1412</v>
      </c>
      <c r="T3693" s="4" t="s">
        <v>1411</v>
      </c>
      <c r="U3693" s="5">
        <v>70056.600000000006</v>
      </c>
      <c r="V3693" s="5">
        <v>-27389.87</v>
      </c>
      <c r="W3693" s="5">
        <v>42666.73</v>
      </c>
      <c r="X3693" s="5">
        <v>34839.160000000003</v>
      </c>
      <c r="Y3693" s="5">
        <v>34839.160000000003</v>
      </c>
      <c r="Z3693" s="5">
        <v>14505.03</v>
      </c>
      <c r="AA3693" s="5">
        <v>14505.03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1356</v>
      </c>
      <c r="F3694" s="4" t="s">
        <v>2425</v>
      </c>
      <c r="G3694" s="4" t="s">
        <v>1415</v>
      </c>
      <c r="H3694" s="4" t="s">
        <v>1416</v>
      </c>
      <c r="I3694" s="4" t="s">
        <v>107</v>
      </c>
      <c r="J3694" s="4" t="s">
        <v>108</v>
      </c>
      <c r="K3694" s="4" t="s">
        <v>125</v>
      </c>
      <c r="L3694" s="4" t="s">
        <v>2382</v>
      </c>
      <c r="M3694" s="4" t="s">
        <v>1212</v>
      </c>
      <c r="N3694" s="4" t="s">
        <v>1213</v>
      </c>
      <c r="O3694" s="4" t="s">
        <v>1214</v>
      </c>
      <c r="P3694" s="4" t="s">
        <v>1215</v>
      </c>
      <c r="Q3694" s="4" t="s">
        <v>1216</v>
      </c>
      <c r="R3694" s="4" t="s">
        <v>1217</v>
      </c>
      <c r="S3694" s="4" t="s">
        <v>1218</v>
      </c>
      <c r="T3694" s="4" t="s">
        <v>1219</v>
      </c>
      <c r="U3694" s="5">
        <v>12000</v>
      </c>
      <c r="V3694" s="5">
        <v>29202.26</v>
      </c>
      <c r="W3694" s="5">
        <v>41202.26</v>
      </c>
      <c r="X3694" s="5">
        <v>41158.22</v>
      </c>
      <c r="Y3694" s="5">
        <v>41158.22</v>
      </c>
      <c r="Z3694" s="5">
        <v>0</v>
      </c>
      <c r="AA3694" s="5">
        <v>0</v>
      </c>
      <c r="AB3694" s="5">
        <v>0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1356</v>
      </c>
      <c r="F3695" s="4" t="s">
        <v>2425</v>
      </c>
      <c r="G3695" s="4" t="s">
        <v>1415</v>
      </c>
      <c r="H3695" s="4" t="s">
        <v>1416</v>
      </c>
      <c r="I3695" s="4" t="s">
        <v>107</v>
      </c>
      <c r="J3695" s="4" t="s">
        <v>108</v>
      </c>
      <c r="K3695" s="4" t="s">
        <v>125</v>
      </c>
      <c r="L3695" s="4" t="s">
        <v>2382</v>
      </c>
      <c r="M3695" s="4" t="s">
        <v>152</v>
      </c>
      <c r="N3695" s="4" t="s">
        <v>961</v>
      </c>
      <c r="O3695" s="4" t="s">
        <v>172</v>
      </c>
      <c r="P3695" s="4" t="s">
        <v>962</v>
      </c>
      <c r="Q3695" s="4" t="s">
        <v>1317</v>
      </c>
      <c r="R3695" s="4" t="s">
        <v>962</v>
      </c>
      <c r="S3695" s="4" t="s">
        <v>1318</v>
      </c>
      <c r="T3695" s="4" t="s">
        <v>1319</v>
      </c>
      <c r="U3695" s="5">
        <v>18000</v>
      </c>
      <c r="V3695" s="5">
        <v>25233.83</v>
      </c>
      <c r="W3695" s="5">
        <v>43233.83</v>
      </c>
      <c r="X3695" s="5">
        <v>38121.050000000003</v>
      </c>
      <c r="Y3695" s="5">
        <v>38121.050000000003</v>
      </c>
      <c r="Z3695" s="5">
        <v>670.79</v>
      </c>
      <c r="AA3695" s="5">
        <v>0</v>
      </c>
      <c r="AB3695" s="5">
        <v>670.79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1356</v>
      </c>
      <c r="F3696" s="4" t="s">
        <v>2425</v>
      </c>
      <c r="G3696" s="4" t="s">
        <v>1415</v>
      </c>
      <c r="H3696" s="4" t="s">
        <v>1416</v>
      </c>
      <c r="I3696" s="4" t="s">
        <v>107</v>
      </c>
      <c r="J3696" s="4" t="s">
        <v>108</v>
      </c>
      <c r="K3696" s="4" t="s">
        <v>125</v>
      </c>
      <c r="L3696" s="4" t="s">
        <v>2382</v>
      </c>
      <c r="M3696" s="4" t="s">
        <v>217</v>
      </c>
      <c r="N3696" s="4" t="s">
        <v>1056</v>
      </c>
      <c r="O3696" s="4" t="s">
        <v>226</v>
      </c>
      <c r="P3696" s="4" t="s">
        <v>1305</v>
      </c>
      <c r="Q3696" s="4" t="s">
        <v>1306</v>
      </c>
      <c r="R3696" s="4" t="s">
        <v>1307</v>
      </c>
      <c r="S3696" s="4" t="s">
        <v>1308</v>
      </c>
      <c r="T3696" s="4" t="s">
        <v>1309</v>
      </c>
      <c r="U3696" s="5">
        <v>10000</v>
      </c>
      <c r="V3696" s="5">
        <v>-10000</v>
      </c>
      <c r="W3696" s="5">
        <v>0</v>
      </c>
      <c r="X3696" s="5">
        <v>0</v>
      </c>
      <c r="Y3696" s="5">
        <v>0</v>
      </c>
      <c r="Z3696" s="5">
        <v>0</v>
      </c>
      <c r="AA3696" s="5">
        <v>0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1356</v>
      </c>
      <c r="F3697" s="4" t="s">
        <v>2425</v>
      </c>
      <c r="G3697" s="4" t="s">
        <v>1415</v>
      </c>
      <c r="H3697" s="4" t="s">
        <v>1416</v>
      </c>
      <c r="I3697" s="4" t="s">
        <v>107</v>
      </c>
      <c r="J3697" s="4" t="s">
        <v>108</v>
      </c>
      <c r="K3697" s="4" t="s">
        <v>125</v>
      </c>
      <c r="L3697" s="4" t="s">
        <v>2382</v>
      </c>
      <c r="M3697" s="4" t="s">
        <v>217</v>
      </c>
      <c r="N3697" s="4" t="s">
        <v>1056</v>
      </c>
      <c r="O3697" s="4" t="s">
        <v>1313</v>
      </c>
      <c r="P3697" s="4" t="s">
        <v>1314</v>
      </c>
      <c r="Q3697" s="4" t="s">
        <v>1315</v>
      </c>
      <c r="R3697" s="4" t="s">
        <v>1314</v>
      </c>
      <c r="S3697" s="4" t="s">
        <v>1316</v>
      </c>
      <c r="T3697" s="4" t="s">
        <v>1314</v>
      </c>
      <c r="U3697" s="5">
        <v>75000</v>
      </c>
      <c r="V3697" s="5">
        <v>-1499.89</v>
      </c>
      <c r="W3697" s="5">
        <v>73500.11</v>
      </c>
      <c r="X3697" s="5">
        <v>71375.679999999993</v>
      </c>
      <c r="Y3697" s="5">
        <v>71375.679999999993</v>
      </c>
      <c r="Z3697" s="5">
        <v>64875.68</v>
      </c>
      <c r="AA3697" s="5">
        <v>64875.68</v>
      </c>
      <c r="AB3697" s="5">
        <v>0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1356</v>
      </c>
      <c r="F3698" s="4" t="s">
        <v>2425</v>
      </c>
      <c r="G3698" s="4" t="s">
        <v>1415</v>
      </c>
      <c r="H3698" s="4" t="s">
        <v>1416</v>
      </c>
      <c r="I3698" s="4" t="s">
        <v>107</v>
      </c>
      <c r="J3698" s="4" t="s">
        <v>108</v>
      </c>
      <c r="K3698" s="4" t="s">
        <v>125</v>
      </c>
      <c r="L3698" s="4" t="s">
        <v>2382</v>
      </c>
      <c r="M3698" s="4" t="s">
        <v>217</v>
      </c>
      <c r="N3698" s="4" t="s">
        <v>1056</v>
      </c>
      <c r="O3698" s="4" t="s">
        <v>1057</v>
      </c>
      <c r="P3698" s="4" t="s">
        <v>1058</v>
      </c>
      <c r="Q3698" s="4" t="s">
        <v>1059</v>
      </c>
      <c r="R3698" s="4" t="s">
        <v>1060</v>
      </c>
      <c r="S3698" s="4" t="s">
        <v>1061</v>
      </c>
      <c r="T3698" s="4" t="s">
        <v>1062</v>
      </c>
      <c r="U3698" s="5">
        <v>205491.87</v>
      </c>
      <c r="V3698" s="5">
        <v>-913.62</v>
      </c>
      <c r="W3698" s="5">
        <v>204578.25</v>
      </c>
      <c r="X3698" s="5">
        <v>204578.25</v>
      </c>
      <c r="Y3698" s="5">
        <v>204578.25</v>
      </c>
      <c r="Z3698" s="5">
        <v>151269.73000000001</v>
      </c>
      <c r="AA3698" s="5">
        <v>151269.73000000001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1356</v>
      </c>
      <c r="F3699" s="4" t="s">
        <v>2425</v>
      </c>
      <c r="G3699" s="4" t="s">
        <v>1415</v>
      </c>
      <c r="H3699" s="4" t="s">
        <v>1416</v>
      </c>
      <c r="I3699" s="4" t="s">
        <v>107</v>
      </c>
      <c r="J3699" s="4" t="s">
        <v>108</v>
      </c>
      <c r="K3699" s="4" t="s">
        <v>125</v>
      </c>
      <c r="L3699" s="4" t="s">
        <v>2382</v>
      </c>
      <c r="M3699" s="4" t="s">
        <v>217</v>
      </c>
      <c r="N3699" s="4" t="s">
        <v>1056</v>
      </c>
      <c r="O3699" s="4" t="s">
        <v>240</v>
      </c>
      <c r="P3699" s="4" t="s">
        <v>1220</v>
      </c>
      <c r="Q3699" s="4" t="s">
        <v>1221</v>
      </c>
      <c r="R3699" s="4" t="s">
        <v>1222</v>
      </c>
      <c r="S3699" s="4" t="s">
        <v>1223</v>
      </c>
      <c r="T3699" s="4" t="s">
        <v>1222</v>
      </c>
      <c r="U3699" s="5">
        <v>131520.22</v>
      </c>
      <c r="V3699" s="5">
        <v>21445.49</v>
      </c>
      <c r="W3699" s="5">
        <v>152965.71</v>
      </c>
      <c r="X3699" s="5">
        <v>146398.04</v>
      </c>
      <c r="Y3699" s="5">
        <v>146398.04</v>
      </c>
      <c r="Z3699" s="5">
        <v>81478.44</v>
      </c>
      <c r="AA3699" s="5">
        <v>81478.44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1356</v>
      </c>
      <c r="F3700" s="4" t="s">
        <v>2425</v>
      </c>
      <c r="G3700" s="4" t="s">
        <v>1415</v>
      </c>
      <c r="H3700" s="4" t="s">
        <v>1416</v>
      </c>
      <c r="I3700" s="4" t="s">
        <v>107</v>
      </c>
      <c r="J3700" s="4" t="s">
        <v>108</v>
      </c>
      <c r="K3700" s="4" t="s">
        <v>125</v>
      </c>
      <c r="L3700" s="4" t="s">
        <v>2382</v>
      </c>
      <c r="M3700" s="4" t="s">
        <v>262</v>
      </c>
      <c r="N3700" s="4" t="s">
        <v>1171</v>
      </c>
      <c r="O3700" s="4" t="s">
        <v>263</v>
      </c>
      <c r="P3700" s="4" t="s">
        <v>1190</v>
      </c>
      <c r="Q3700" s="4" t="s">
        <v>1191</v>
      </c>
      <c r="R3700" s="4" t="s">
        <v>1190</v>
      </c>
      <c r="S3700" s="4" t="s">
        <v>1192</v>
      </c>
      <c r="T3700" s="4" t="s">
        <v>1193</v>
      </c>
      <c r="U3700" s="5">
        <v>54767.18</v>
      </c>
      <c r="V3700" s="5">
        <v>-7593.3</v>
      </c>
      <c r="W3700" s="5">
        <v>47173.88</v>
      </c>
      <c r="X3700" s="5">
        <v>47173.88</v>
      </c>
      <c r="Y3700" s="5">
        <v>47173.88</v>
      </c>
      <c r="Z3700" s="5">
        <v>36194.32</v>
      </c>
      <c r="AA3700" s="5">
        <v>36194.32</v>
      </c>
      <c r="AB3700" s="5">
        <v>0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1356</v>
      </c>
      <c r="F3701" s="4" t="s">
        <v>2425</v>
      </c>
      <c r="G3701" s="4" t="s">
        <v>1415</v>
      </c>
      <c r="H3701" s="4" t="s">
        <v>1416</v>
      </c>
      <c r="I3701" s="4" t="s">
        <v>107</v>
      </c>
      <c r="J3701" s="4" t="s">
        <v>108</v>
      </c>
      <c r="K3701" s="4" t="s">
        <v>317</v>
      </c>
      <c r="L3701" s="4" t="s">
        <v>2276</v>
      </c>
      <c r="M3701" s="4" t="s">
        <v>937</v>
      </c>
      <c r="N3701" s="4" t="s">
        <v>938</v>
      </c>
      <c r="O3701" s="4" t="s">
        <v>1447</v>
      </c>
      <c r="P3701" s="4" t="s">
        <v>1448</v>
      </c>
      <c r="Q3701" s="4" t="s">
        <v>1449</v>
      </c>
      <c r="R3701" s="4" t="s">
        <v>1450</v>
      </c>
      <c r="S3701" s="4" t="s">
        <v>1451</v>
      </c>
      <c r="T3701" s="4" t="s">
        <v>1452</v>
      </c>
      <c r="U3701" s="5">
        <v>0</v>
      </c>
      <c r="V3701" s="5">
        <v>85876.12</v>
      </c>
      <c r="W3701" s="5">
        <v>85876.12</v>
      </c>
      <c r="X3701" s="5">
        <v>77121.17</v>
      </c>
      <c r="Y3701" s="5">
        <v>77121.17</v>
      </c>
      <c r="Z3701" s="5">
        <v>42862.51</v>
      </c>
      <c r="AA3701" s="5">
        <v>42862.51</v>
      </c>
      <c r="AB3701" s="5">
        <v>0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1356</v>
      </c>
      <c r="F3702" s="4" t="s">
        <v>2425</v>
      </c>
      <c r="G3702" s="4" t="s">
        <v>1415</v>
      </c>
      <c r="H3702" s="4" t="s">
        <v>1416</v>
      </c>
      <c r="I3702" s="4" t="s">
        <v>107</v>
      </c>
      <c r="J3702" s="4" t="s">
        <v>108</v>
      </c>
      <c r="K3702" s="4" t="s">
        <v>317</v>
      </c>
      <c r="L3702" s="4" t="s">
        <v>2276</v>
      </c>
      <c r="M3702" s="4" t="s">
        <v>937</v>
      </c>
      <c r="N3702" s="4" t="s">
        <v>938</v>
      </c>
      <c r="O3702" s="4" t="s">
        <v>1143</v>
      </c>
      <c r="P3702" s="4" t="s">
        <v>1144</v>
      </c>
      <c r="Q3702" s="4" t="s">
        <v>1224</v>
      </c>
      <c r="R3702" s="4" t="s">
        <v>1225</v>
      </c>
      <c r="S3702" s="4" t="s">
        <v>1226</v>
      </c>
      <c r="T3702" s="4" t="s">
        <v>1225</v>
      </c>
      <c r="U3702" s="5">
        <v>65000</v>
      </c>
      <c r="V3702" s="5">
        <v>-2900</v>
      </c>
      <c r="W3702" s="5">
        <v>62100</v>
      </c>
      <c r="X3702" s="5">
        <v>26182.38</v>
      </c>
      <c r="Y3702" s="5">
        <v>26182.38</v>
      </c>
      <c r="Z3702" s="5">
        <v>26182.38</v>
      </c>
      <c r="AA3702" s="5">
        <v>19075.71</v>
      </c>
      <c r="AB3702" s="5">
        <v>7106.67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1356</v>
      </c>
      <c r="F3703" s="4" t="s">
        <v>2425</v>
      </c>
      <c r="G3703" s="4" t="s">
        <v>1415</v>
      </c>
      <c r="H3703" s="4" t="s">
        <v>1416</v>
      </c>
      <c r="I3703" s="4" t="s">
        <v>107</v>
      </c>
      <c r="J3703" s="4" t="s">
        <v>108</v>
      </c>
      <c r="K3703" s="4" t="s">
        <v>39</v>
      </c>
      <c r="L3703" s="4" t="s">
        <v>2233</v>
      </c>
      <c r="M3703" s="4" t="s">
        <v>785</v>
      </c>
      <c r="N3703" s="4" t="s">
        <v>786</v>
      </c>
      <c r="O3703" s="4" t="s">
        <v>787</v>
      </c>
      <c r="P3703" s="4" t="s">
        <v>788</v>
      </c>
      <c r="Q3703" s="4" t="s">
        <v>789</v>
      </c>
      <c r="R3703" s="4" t="s">
        <v>790</v>
      </c>
      <c r="S3703" s="4" t="s">
        <v>791</v>
      </c>
      <c r="T3703" s="4" t="s">
        <v>788</v>
      </c>
      <c r="U3703" s="5">
        <v>49805.58</v>
      </c>
      <c r="V3703" s="5">
        <v>-10510.32</v>
      </c>
      <c r="W3703" s="5">
        <v>39295.26</v>
      </c>
      <c r="X3703" s="5">
        <v>39295.26</v>
      </c>
      <c r="Y3703" s="5">
        <v>39295.26</v>
      </c>
      <c r="Z3703" s="5">
        <v>17872.13</v>
      </c>
      <c r="AA3703" s="5">
        <v>17866.93</v>
      </c>
      <c r="AB3703" s="5">
        <v>5.2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1356</v>
      </c>
      <c r="F3704" s="4" t="s">
        <v>2425</v>
      </c>
      <c r="G3704" s="4" t="s">
        <v>1415</v>
      </c>
      <c r="H3704" s="4" t="s">
        <v>1416</v>
      </c>
      <c r="I3704" s="4" t="s">
        <v>107</v>
      </c>
      <c r="J3704" s="4" t="s">
        <v>108</v>
      </c>
      <c r="K3704" s="4" t="s">
        <v>39</v>
      </c>
      <c r="L3704" s="4" t="s">
        <v>2233</v>
      </c>
      <c r="M3704" s="4" t="s">
        <v>785</v>
      </c>
      <c r="N3704" s="4" t="s">
        <v>786</v>
      </c>
      <c r="O3704" s="4" t="s">
        <v>827</v>
      </c>
      <c r="P3704" s="4" t="s">
        <v>828</v>
      </c>
      <c r="Q3704" s="4" t="s">
        <v>829</v>
      </c>
      <c r="R3704" s="4" t="s">
        <v>830</v>
      </c>
      <c r="S3704" s="4" t="s">
        <v>1441</v>
      </c>
      <c r="T3704" s="4" t="s">
        <v>1442</v>
      </c>
      <c r="U3704" s="5">
        <v>5000</v>
      </c>
      <c r="V3704" s="5">
        <v>-5000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0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1356</v>
      </c>
      <c r="F3705" s="4" t="s">
        <v>2425</v>
      </c>
      <c r="G3705" s="4" t="s">
        <v>1415</v>
      </c>
      <c r="H3705" s="4" t="s">
        <v>1416</v>
      </c>
      <c r="I3705" s="4" t="s">
        <v>107</v>
      </c>
      <c r="J3705" s="4" t="s">
        <v>108</v>
      </c>
      <c r="K3705" s="4" t="s">
        <v>39</v>
      </c>
      <c r="L3705" s="4" t="s">
        <v>2233</v>
      </c>
      <c r="M3705" s="4" t="s">
        <v>785</v>
      </c>
      <c r="N3705" s="4" t="s">
        <v>786</v>
      </c>
      <c r="O3705" s="4" t="s">
        <v>838</v>
      </c>
      <c r="P3705" s="4" t="s">
        <v>839</v>
      </c>
      <c r="Q3705" s="4" t="s">
        <v>840</v>
      </c>
      <c r="R3705" s="4" t="s">
        <v>841</v>
      </c>
      <c r="S3705" s="4" t="s">
        <v>842</v>
      </c>
      <c r="T3705" s="4" t="s">
        <v>843</v>
      </c>
      <c r="U3705" s="5">
        <v>94138.18</v>
      </c>
      <c r="V3705" s="5">
        <v>18097.45</v>
      </c>
      <c r="W3705" s="5">
        <v>112235.63</v>
      </c>
      <c r="X3705" s="5">
        <v>112235.63</v>
      </c>
      <c r="Y3705" s="5">
        <v>112235.63</v>
      </c>
      <c r="Z3705" s="5">
        <v>85725.38</v>
      </c>
      <c r="AA3705" s="5">
        <v>80620.69</v>
      </c>
      <c r="AB3705" s="5">
        <v>5104.6899999999996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1356</v>
      </c>
      <c r="F3706" s="4" t="s">
        <v>2425</v>
      </c>
      <c r="G3706" s="4" t="s">
        <v>1415</v>
      </c>
      <c r="H3706" s="4" t="s">
        <v>1416</v>
      </c>
      <c r="I3706" s="4" t="s">
        <v>107</v>
      </c>
      <c r="J3706" s="4" t="s">
        <v>108</v>
      </c>
      <c r="K3706" s="4" t="s">
        <v>39</v>
      </c>
      <c r="L3706" s="4" t="s">
        <v>2233</v>
      </c>
      <c r="M3706" s="4" t="s">
        <v>40</v>
      </c>
      <c r="N3706" s="4" t="s">
        <v>41</v>
      </c>
      <c r="O3706" s="4" t="s">
        <v>367</v>
      </c>
      <c r="P3706" s="4" t="s">
        <v>368</v>
      </c>
      <c r="Q3706" s="4" t="s">
        <v>369</v>
      </c>
      <c r="R3706" s="4" t="s">
        <v>370</v>
      </c>
      <c r="S3706" s="4" t="s">
        <v>1235</v>
      </c>
      <c r="T3706" s="4" t="s">
        <v>1236</v>
      </c>
      <c r="U3706" s="5">
        <v>161286.43</v>
      </c>
      <c r="V3706" s="5">
        <v>-95551.89</v>
      </c>
      <c r="W3706" s="5">
        <v>65734.539999999994</v>
      </c>
      <c r="X3706" s="5">
        <v>35057.5</v>
      </c>
      <c r="Y3706" s="5">
        <v>35057.5</v>
      </c>
      <c r="Z3706" s="5">
        <v>11906.4</v>
      </c>
      <c r="AA3706" s="5">
        <v>11906.4</v>
      </c>
      <c r="AB3706" s="5">
        <v>0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1356</v>
      </c>
      <c r="F3707" s="4" t="s">
        <v>2425</v>
      </c>
      <c r="G3707" s="4" t="s">
        <v>1415</v>
      </c>
      <c r="H3707" s="4" t="s">
        <v>1416</v>
      </c>
      <c r="I3707" s="4" t="s">
        <v>109</v>
      </c>
      <c r="J3707" s="4" t="s">
        <v>110</v>
      </c>
      <c r="K3707" s="4" t="s">
        <v>30</v>
      </c>
      <c r="L3707" s="4" t="s">
        <v>2250</v>
      </c>
      <c r="M3707" s="4" t="s">
        <v>421</v>
      </c>
      <c r="N3707" s="4" t="s">
        <v>422</v>
      </c>
      <c r="O3707" s="4" t="s">
        <v>747</v>
      </c>
      <c r="P3707" s="4" t="s">
        <v>748</v>
      </c>
      <c r="Q3707" s="4" t="s">
        <v>749</v>
      </c>
      <c r="R3707" s="4" t="s">
        <v>750</v>
      </c>
      <c r="S3707" s="4" t="s">
        <v>1207</v>
      </c>
      <c r="T3707" s="4" t="s">
        <v>1208</v>
      </c>
      <c r="U3707" s="5">
        <v>27231.93</v>
      </c>
      <c r="V3707" s="5">
        <v>-12089.93</v>
      </c>
      <c r="W3707" s="5">
        <v>15142</v>
      </c>
      <c r="X3707" s="5">
        <v>15142</v>
      </c>
      <c r="Y3707" s="5">
        <v>15142</v>
      </c>
      <c r="Z3707" s="5">
        <v>4783.17</v>
      </c>
      <c r="AA3707" s="5">
        <v>4783.17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1356</v>
      </c>
      <c r="F3708" s="4" t="s">
        <v>2425</v>
      </c>
      <c r="G3708" s="4" t="s">
        <v>1415</v>
      </c>
      <c r="H3708" s="4" t="s">
        <v>1416</v>
      </c>
      <c r="I3708" s="4" t="s">
        <v>109</v>
      </c>
      <c r="J3708" s="4" t="s">
        <v>110</v>
      </c>
      <c r="K3708" s="4" t="s">
        <v>72</v>
      </c>
      <c r="L3708" s="4" t="s">
        <v>2379</v>
      </c>
      <c r="M3708" s="4" t="s">
        <v>800</v>
      </c>
      <c r="N3708" s="4" t="s">
        <v>801</v>
      </c>
      <c r="O3708" s="4" t="s">
        <v>821</v>
      </c>
      <c r="P3708" s="4" t="s">
        <v>822</v>
      </c>
      <c r="Q3708" s="4" t="s">
        <v>1065</v>
      </c>
      <c r="R3708" s="4" t="s">
        <v>1066</v>
      </c>
      <c r="S3708" s="4" t="s">
        <v>1437</v>
      </c>
      <c r="T3708" s="4" t="s">
        <v>1066</v>
      </c>
      <c r="U3708" s="5">
        <v>2000</v>
      </c>
      <c r="V3708" s="5">
        <v>0</v>
      </c>
      <c r="W3708" s="5">
        <v>2000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1356</v>
      </c>
      <c r="F3709" s="4" t="s">
        <v>2425</v>
      </c>
      <c r="G3709" s="4" t="s">
        <v>1415</v>
      </c>
      <c r="H3709" s="4" t="s">
        <v>1416</v>
      </c>
      <c r="I3709" s="4" t="s">
        <v>109</v>
      </c>
      <c r="J3709" s="4" t="s">
        <v>110</v>
      </c>
      <c r="K3709" s="4" t="s">
        <v>72</v>
      </c>
      <c r="L3709" s="4" t="s">
        <v>2379</v>
      </c>
      <c r="M3709" s="4" t="s">
        <v>800</v>
      </c>
      <c r="N3709" s="4" t="s">
        <v>801</v>
      </c>
      <c r="O3709" s="4" t="s">
        <v>821</v>
      </c>
      <c r="P3709" s="4" t="s">
        <v>822</v>
      </c>
      <c r="Q3709" s="4" t="s">
        <v>1176</v>
      </c>
      <c r="R3709" s="4" t="s">
        <v>1177</v>
      </c>
      <c r="S3709" s="4" t="s">
        <v>1178</v>
      </c>
      <c r="T3709" s="4" t="s">
        <v>1177</v>
      </c>
      <c r="U3709" s="5">
        <v>2700</v>
      </c>
      <c r="V3709" s="5">
        <v>11.98</v>
      </c>
      <c r="W3709" s="5">
        <v>2711.98</v>
      </c>
      <c r="X3709" s="5">
        <v>2711.95</v>
      </c>
      <c r="Y3709" s="5">
        <v>2711.95</v>
      </c>
      <c r="Z3709" s="5">
        <v>0</v>
      </c>
      <c r="AA3709" s="5">
        <v>0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1356</v>
      </c>
      <c r="F3710" s="4" t="s">
        <v>2425</v>
      </c>
      <c r="G3710" s="4" t="s">
        <v>1415</v>
      </c>
      <c r="H3710" s="4" t="s">
        <v>1416</v>
      </c>
      <c r="I3710" s="4" t="s">
        <v>109</v>
      </c>
      <c r="J3710" s="4" t="s">
        <v>110</v>
      </c>
      <c r="K3710" s="4" t="s">
        <v>72</v>
      </c>
      <c r="L3710" s="4" t="s">
        <v>2379</v>
      </c>
      <c r="M3710" s="4" t="s">
        <v>800</v>
      </c>
      <c r="N3710" s="4" t="s">
        <v>801</v>
      </c>
      <c r="O3710" s="4" t="s">
        <v>821</v>
      </c>
      <c r="P3710" s="4" t="s">
        <v>822</v>
      </c>
      <c r="Q3710" s="4" t="s">
        <v>958</v>
      </c>
      <c r="R3710" s="4" t="s">
        <v>959</v>
      </c>
      <c r="S3710" s="4" t="s">
        <v>960</v>
      </c>
      <c r="T3710" s="4" t="s">
        <v>959</v>
      </c>
      <c r="U3710" s="5">
        <v>20833.439999999999</v>
      </c>
      <c r="V3710" s="5">
        <v>27525.71</v>
      </c>
      <c r="W3710" s="5">
        <v>48359.15</v>
      </c>
      <c r="X3710" s="5">
        <v>35740.42</v>
      </c>
      <c r="Y3710" s="5">
        <v>35740.42</v>
      </c>
      <c r="Z3710" s="5">
        <v>2385.5</v>
      </c>
      <c r="AA3710" s="5">
        <v>2385.5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1356</v>
      </c>
      <c r="F3711" s="4" t="s">
        <v>2425</v>
      </c>
      <c r="G3711" s="4" t="s">
        <v>1415</v>
      </c>
      <c r="H3711" s="4" t="s">
        <v>1416</v>
      </c>
      <c r="I3711" s="4" t="s">
        <v>109</v>
      </c>
      <c r="J3711" s="4" t="s">
        <v>110</v>
      </c>
      <c r="K3711" s="4" t="s">
        <v>72</v>
      </c>
      <c r="L3711" s="4" t="s">
        <v>2379</v>
      </c>
      <c r="M3711" s="4" t="s">
        <v>800</v>
      </c>
      <c r="N3711" s="4" t="s">
        <v>801</v>
      </c>
      <c r="O3711" s="4" t="s">
        <v>821</v>
      </c>
      <c r="P3711" s="4" t="s">
        <v>822</v>
      </c>
      <c r="Q3711" s="4" t="s">
        <v>823</v>
      </c>
      <c r="R3711" s="4" t="s">
        <v>824</v>
      </c>
      <c r="S3711" s="4" t="s">
        <v>825</v>
      </c>
      <c r="T3711" s="4" t="s">
        <v>826</v>
      </c>
      <c r="U3711" s="5">
        <v>20130.78</v>
      </c>
      <c r="V3711" s="5">
        <v>185.87</v>
      </c>
      <c r="W3711" s="5">
        <v>20316.650000000001</v>
      </c>
      <c r="X3711" s="5">
        <v>19375.68</v>
      </c>
      <c r="Y3711" s="5">
        <v>19375.68</v>
      </c>
      <c r="Z3711" s="5">
        <v>0</v>
      </c>
      <c r="AA3711" s="5">
        <v>0</v>
      </c>
      <c r="AB3711" s="5">
        <v>0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1356</v>
      </c>
      <c r="F3712" s="4" t="s">
        <v>2425</v>
      </c>
      <c r="G3712" s="4" t="s">
        <v>1415</v>
      </c>
      <c r="H3712" s="4" t="s">
        <v>1416</v>
      </c>
      <c r="I3712" s="4" t="s">
        <v>109</v>
      </c>
      <c r="J3712" s="4" t="s">
        <v>110</v>
      </c>
      <c r="K3712" s="4" t="s">
        <v>72</v>
      </c>
      <c r="L3712" s="4" t="s">
        <v>2379</v>
      </c>
      <c r="M3712" s="4" t="s">
        <v>800</v>
      </c>
      <c r="N3712" s="4" t="s">
        <v>801</v>
      </c>
      <c r="O3712" s="4" t="s">
        <v>821</v>
      </c>
      <c r="P3712" s="4" t="s">
        <v>822</v>
      </c>
      <c r="Q3712" s="4" t="s">
        <v>1249</v>
      </c>
      <c r="R3712" s="4" t="s">
        <v>1250</v>
      </c>
      <c r="S3712" s="4" t="s">
        <v>1251</v>
      </c>
      <c r="T3712" s="4" t="s">
        <v>1252</v>
      </c>
      <c r="U3712" s="5">
        <v>10</v>
      </c>
      <c r="V3712" s="5">
        <v>-10</v>
      </c>
      <c r="W3712" s="5">
        <v>0</v>
      </c>
      <c r="X3712" s="5">
        <v>0</v>
      </c>
      <c r="Y3712" s="5">
        <v>0</v>
      </c>
      <c r="Z3712" s="5">
        <v>0</v>
      </c>
      <c r="AA3712" s="5">
        <v>0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1356</v>
      </c>
      <c r="F3713" s="4" t="s">
        <v>2425</v>
      </c>
      <c r="G3713" s="4" t="s">
        <v>1415</v>
      </c>
      <c r="H3713" s="4" t="s">
        <v>1416</v>
      </c>
      <c r="I3713" s="4" t="s">
        <v>109</v>
      </c>
      <c r="J3713" s="4" t="s">
        <v>110</v>
      </c>
      <c r="K3713" s="4" t="s">
        <v>72</v>
      </c>
      <c r="L3713" s="4" t="s">
        <v>2379</v>
      </c>
      <c r="M3713" s="4" t="s">
        <v>800</v>
      </c>
      <c r="N3713" s="4" t="s">
        <v>801</v>
      </c>
      <c r="O3713" s="4" t="s">
        <v>1408</v>
      </c>
      <c r="P3713" s="4" t="s">
        <v>1409</v>
      </c>
      <c r="Q3713" s="4" t="s">
        <v>1410</v>
      </c>
      <c r="R3713" s="4" t="s">
        <v>1411</v>
      </c>
      <c r="S3713" s="4" t="s">
        <v>1412</v>
      </c>
      <c r="T3713" s="4" t="s">
        <v>1411</v>
      </c>
      <c r="U3713" s="5">
        <v>32104.400000000001</v>
      </c>
      <c r="V3713" s="5">
        <v>-1644.83</v>
      </c>
      <c r="W3713" s="5">
        <v>30459.57</v>
      </c>
      <c r="X3713" s="5">
        <v>24091.29</v>
      </c>
      <c r="Y3713" s="5">
        <v>24091.29</v>
      </c>
      <c r="Z3713" s="5">
        <v>10487</v>
      </c>
      <c r="AA3713" s="5">
        <v>10487</v>
      </c>
      <c r="AB3713" s="5">
        <v>0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1356</v>
      </c>
      <c r="F3714" s="4" t="s">
        <v>2425</v>
      </c>
      <c r="G3714" s="4" t="s">
        <v>1415</v>
      </c>
      <c r="H3714" s="4" t="s">
        <v>1416</v>
      </c>
      <c r="I3714" s="4" t="s">
        <v>109</v>
      </c>
      <c r="J3714" s="4" t="s">
        <v>110</v>
      </c>
      <c r="K3714" s="4" t="s">
        <v>125</v>
      </c>
      <c r="L3714" s="4" t="s">
        <v>2382</v>
      </c>
      <c r="M3714" s="4" t="s">
        <v>1212</v>
      </c>
      <c r="N3714" s="4" t="s">
        <v>1213</v>
      </c>
      <c r="O3714" s="4" t="s">
        <v>1443</v>
      </c>
      <c r="P3714" s="4" t="s">
        <v>1444</v>
      </c>
      <c r="Q3714" s="4" t="s">
        <v>1445</v>
      </c>
      <c r="R3714" s="4" t="s">
        <v>1217</v>
      </c>
      <c r="S3714" s="4" t="s">
        <v>1446</v>
      </c>
      <c r="T3714" s="4" t="s">
        <v>1219</v>
      </c>
      <c r="U3714" s="5">
        <v>9400</v>
      </c>
      <c r="V3714" s="5">
        <v>13326.73</v>
      </c>
      <c r="W3714" s="5">
        <v>22726.73</v>
      </c>
      <c r="X3714" s="5">
        <v>22726.73</v>
      </c>
      <c r="Y3714" s="5">
        <v>22726.73</v>
      </c>
      <c r="Z3714" s="5">
        <v>0</v>
      </c>
      <c r="AA3714" s="5">
        <v>0</v>
      </c>
      <c r="AB3714" s="5">
        <v>0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1356</v>
      </c>
      <c r="F3715" s="4" t="s">
        <v>2425</v>
      </c>
      <c r="G3715" s="4" t="s">
        <v>1415</v>
      </c>
      <c r="H3715" s="4" t="s">
        <v>1416</v>
      </c>
      <c r="I3715" s="4" t="s">
        <v>109</v>
      </c>
      <c r="J3715" s="4" t="s">
        <v>110</v>
      </c>
      <c r="K3715" s="4" t="s">
        <v>125</v>
      </c>
      <c r="L3715" s="4" t="s">
        <v>2382</v>
      </c>
      <c r="M3715" s="4" t="s">
        <v>152</v>
      </c>
      <c r="N3715" s="4" t="s">
        <v>961</v>
      </c>
      <c r="O3715" s="4" t="s">
        <v>172</v>
      </c>
      <c r="P3715" s="4" t="s">
        <v>962</v>
      </c>
      <c r="Q3715" s="4" t="s">
        <v>1317</v>
      </c>
      <c r="R3715" s="4" t="s">
        <v>962</v>
      </c>
      <c r="S3715" s="4" t="s">
        <v>1318</v>
      </c>
      <c r="T3715" s="4" t="s">
        <v>1319</v>
      </c>
      <c r="U3715" s="5">
        <v>14950</v>
      </c>
      <c r="V3715" s="5">
        <v>-7871.48</v>
      </c>
      <c r="W3715" s="5">
        <v>7078.52</v>
      </c>
      <c r="X3715" s="5">
        <v>6678.52</v>
      </c>
      <c r="Y3715" s="5">
        <v>6678.52</v>
      </c>
      <c r="Z3715" s="5">
        <v>6678.52</v>
      </c>
      <c r="AA3715" s="5">
        <v>6678.52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1356</v>
      </c>
      <c r="F3716" s="4" t="s">
        <v>2425</v>
      </c>
      <c r="G3716" s="4" t="s">
        <v>1415</v>
      </c>
      <c r="H3716" s="4" t="s">
        <v>1416</v>
      </c>
      <c r="I3716" s="4" t="s">
        <v>109</v>
      </c>
      <c r="J3716" s="4" t="s">
        <v>110</v>
      </c>
      <c r="K3716" s="4" t="s">
        <v>125</v>
      </c>
      <c r="L3716" s="4" t="s">
        <v>2382</v>
      </c>
      <c r="M3716" s="4" t="s">
        <v>217</v>
      </c>
      <c r="N3716" s="4" t="s">
        <v>1056</v>
      </c>
      <c r="O3716" s="4" t="s">
        <v>226</v>
      </c>
      <c r="P3716" s="4" t="s">
        <v>1305</v>
      </c>
      <c r="Q3716" s="4" t="s">
        <v>1306</v>
      </c>
      <c r="R3716" s="4" t="s">
        <v>1307</v>
      </c>
      <c r="S3716" s="4" t="s">
        <v>1308</v>
      </c>
      <c r="T3716" s="4" t="s">
        <v>1309</v>
      </c>
      <c r="U3716" s="5">
        <v>17000</v>
      </c>
      <c r="V3716" s="5">
        <v>-16005.4</v>
      </c>
      <c r="W3716" s="5">
        <v>994.6</v>
      </c>
      <c r="X3716" s="5">
        <v>0</v>
      </c>
      <c r="Y3716" s="5">
        <v>0</v>
      </c>
      <c r="Z3716" s="5">
        <v>0</v>
      </c>
      <c r="AA3716" s="5">
        <v>0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1356</v>
      </c>
      <c r="F3717" s="4" t="s">
        <v>2425</v>
      </c>
      <c r="G3717" s="4" t="s">
        <v>1415</v>
      </c>
      <c r="H3717" s="4" t="s">
        <v>1416</v>
      </c>
      <c r="I3717" s="4" t="s">
        <v>109</v>
      </c>
      <c r="J3717" s="4" t="s">
        <v>110</v>
      </c>
      <c r="K3717" s="4" t="s">
        <v>125</v>
      </c>
      <c r="L3717" s="4" t="s">
        <v>2382</v>
      </c>
      <c r="M3717" s="4" t="s">
        <v>217</v>
      </c>
      <c r="N3717" s="4" t="s">
        <v>1056</v>
      </c>
      <c r="O3717" s="4" t="s">
        <v>1313</v>
      </c>
      <c r="P3717" s="4" t="s">
        <v>1314</v>
      </c>
      <c r="Q3717" s="4" t="s">
        <v>1315</v>
      </c>
      <c r="R3717" s="4" t="s">
        <v>1314</v>
      </c>
      <c r="S3717" s="4" t="s">
        <v>1316</v>
      </c>
      <c r="T3717" s="4" t="s">
        <v>1314</v>
      </c>
      <c r="U3717" s="5">
        <v>101715.47</v>
      </c>
      <c r="V3717" s="5">
        <v>0</v>
      </c>
      <c r="W3717" s="5">
        <v>101715.47</v>
      </c>
      <c r="X3717" s="5">
        <v>99717.88</v>
      </c>
      <c r="Y3717" s="5">
        <v>99717.88</v>
      </c>
      <c r="Z3717" s="5">
        <v>42246.47</v>
      </c>
      <c r="AA3717" s="5">
        <v>42246.47</v>
      </c>
      <c r="AB3717" s="5">
        <v>0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1356</v>
      </c>
      <c r="F3718" s="4" t="s">
        <v>2425</v>
      </c>
      <c r="G3718" s="4" t="s">
        <v>1415</v>
      </c>
      <c r="H3718" s="4" t="s">
        <v>1416</v>
      </c>
      <c r="I3718" s="4" t="s">
        <v>109</v>
      </c>
      <c r="J3718" s="4" t="s">
        <v>110</v>
      </c>
      <c r="K3718" s="4" t="s">
        <v>125</v>
      </c>
      <c r="L3718" s="4" t="s">
        <v>2382</v>
      </c>
      <c r="M3718" s="4" t="s">
        <v>217</v>
      </c>
      <c r="N3718" s="4" t="s">
        <v>1056</v>
      </c>
      <c r="O3718" s="4" t="s">
        <v>1057</v>
      </c>
      <c r="P3718" s="4" t="s">
        <v>1058</v>
      </c>
      <c r="Q3718" s="4" t="s">
        <v>1059</v>
      </c>
      <c r="R3718" s="4" t="s">
        <v>1060</v>
      </c>
      <c r="S3718" s="4" t="s">
        <v>1061</v>
      </c>
      <c r="T3718" s="4" t="s">
        <v>1062</v>
      </c>
      <c r="U3718" s="5">
        <v>0</v>
      </c>
      <c r="V3718" s="5">
        <v>2389.44</v>
      </c>
      <c r="W3718" s="5">
        <v>2389.44</v>
      </c>
      <c r="X3718" s="5">
        <v>0</v>
      </c>
      <c r="Y3718" s="5">
        <v>0</v>
      </c>
      <c r="Z3718" s="5">
        <v>0</v>
      </c>
      <c r="AA3718" s="5">
        <v>0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1356</v>
      </c>
      <c r="F3719" s="4" t="s">
        <v>2425</v>
      </c>
      <c r="G3719" s="4" t="s">
        <v>1415</v>
      </c>
      <c r="H3719" s="4" t="s">
        <v>1416</v>
      </c>
      <c r="I3719" s="4" t="s">
        <v>109</v>
      </c>
      <c r="J3719" s="4" t="s">
        <v>110</v>
      </c>
      <c r="K3719" s="4" t="s">
        <v>125</v>
      </c>
      <c r="L3719" s="4" t="s">
        <v>2382</v>
      </c>
      <c r="M3719" s="4" t="s">
        <v>217</v>
      </c>
      <c r="N3719" s="4" t="s">
        <v>1056</v>
      </c>
      <c r="O3719" s="4" t="s">
        <v>240</v>
      </c>
      <c r="P3719" s="4" t="s">
        <v>1220</v>
      </c>
      <c r="Q3719" s="4" t="s">
        <v>1221</v>
      </c>
      <c r="R3719" s="4" t="s">
        <v>1222</v>
      </c>
      <c r="S3719" s="4" t="s">
        <v>1223</v>
      </c>
      <c r="T3719" s="4" t="s">
        <v>1222</v>
      </c>
      <c r="U3719" s="5">
        <v>67423.56</v>
      </c>
      <c r="V3719" s="5">
        <v>56208.06</v>
      </c>
      <c r="W3719" s="5">
        <v>123631.62</v>
      </c>
      <c r="X3719" s="5">
        <v>123631.62</v>
      </c>
      <c r="Y3719" s="5">
        <v>123631.62</v>
      </c>
      <c r="Z3719" s="5">
        <v>102507.57</v>
      </c>
      <c r="AA3719" s="5">
        <v>102507.57</v>
      </c>
      <c r="AB3719" s="5">
        <v>0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1356</v>
      </c>
      <c r="F3720" s="4" t="s">
        <v>2425</v>
      </c>
      <c r="G3720" s="4" t="s">
        <v>1415</v>
      </c>
      <c r="H3720" s="4" t="s">
        <v>1416</v>
      </c>
      <c r="I3720" s="4" t="s">
        <v>109</v>
      </c>
      <c r="J3720" s="4" t="s">
        <v>110</v>
      </c>
      <c r="K3720" s="4" t="s">
        <v>317</v>
      </c>
      <c r="L3720" s="4" t="s">
        <v>2276</v>
      </c>
      <c r="M3720" s="4" t="s">
        <v>937</v>
      </c>
      <c r="N3720" s="4" t="s">
        <v>938</v>
      </c>
      <c r="O3720" s="4" t="s">
        <v>1447</v>
      </c>
      <c r="P3720" s="4" t="s">
        <v>1448</v>
      </c>
      <c r="Q3720" s="4" t="s">
        <v>1449</v>
      </c>
      <c r="R3720" s="4" t="s">
        <v>1450</v>
      </c>
      <c r="S3720" s="4" t="s">
        <v>1451</v>
      </c>
      <c r="T3720" s="4" t="s">
        <v>1452</v>
      </c>
      <c r="U3720" s="5">
        <v>10</v>
      </c>
      <c r="V3720" s="5">
        <v>10961.64</v>
      </c>
      <c r="W3720" s="5">
        <v>10971.64</v>
      </c>
      <c r="X3720" s="5">
        <v>7925.44</v>
      </c>
      <c r="Y3720" s="5">
        <v>7925.44</v>
      </c>
      <c r="Z3720" s="5">
        <v>0</v>
      </c>
      <c r="AA3720" s="5">
        <v>0</v>
      </c>
      <c r="AB3720" s="5">
        <v>0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1356</v>
      </c>
      <c r="F3721" s="4" t="s">
        <v>2425</v>
      </c>
      <c r="G3721" s="4" t="s">
        <v>1415</v>
      </c>
      <c r="H3721" s="4" t="s">
        <v>1416</v>
      </c>
      <c r="I3721" s="4" t="s">
        <v>109</v>
      </c>
      <c r="J3721" s="4" t="s">
        <v>110</v>
      </c>
      <c r="K3721" s="4" t="s">
        <v>317</v>
      </c>
      <c r="L3721" s="4" t="s">
        <v>2276</v>
      </c>
      <c r="M3721" s="4" t="s">
        <v>937</v>
      </c>
      <c r="N3721" s="4" t="s">
        <v>938</v>
      </c>
      <c r="O3721" s="4" t="s">
        <v>1143</v>
      </c>
      <c r="P3721" s="4" t="s">
        <v>1144</v>
      </c>
      <c r="Q3721" s="4" t="s">
        <v>1224</v>
      </c>
      <c r="R3721" s="4" t="s">
        <v>1225</v>
      </c>
      <c r="S3721" s="4" t="s">
        <v>1226</v>
      </c>
      <c r="T3721" s="4" t="s">
        <v>1225</v>
      </c>
      <c r="U3721" s="5">
        <v>10</v>
      </c>
      <c r="V3721" s="5">
        <v>32000</v>
      </c>
      <c r="W3721" s="5">
        <v>32010</v>
      </c>
      <c r="X3721" s="5">
        <v>24598.48</v>
      </c>
      <c r="Y3721" s="5">
        <v>24598.48</v>
      </c>
      <c r="Z3721" s="5">
        <v>0</v>
      </c>
      <c r="AA3721" s="5">
        <v>0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1356</v>
      </c>
      <c r="F3722" s="4" t="s">
        <v>2425</v>
      </c>
      <c r="G3722" s="4" t="s">
        <v>1415</v>
      </c>
      <c r="H3722" s="4" t="s">
        <v>1416</v>
      </c>
      <c r="I3722" s="4" t="s">
        <v>109</v>
      </c>
      <c r="J3722" s="4" t="s">
        <v>110</v>
      </c>
      <c r="K3722" s="4" t="s">
        <v>39</v>
      </c>
      <c r="L3722" s="4" t="s">
        <v>2233</v>
      </c>
      <c r="M3722" s="4" t="s">
        <v>785</v>
      </c>
      <c r="N3722" s="4" t="s">
        <v>786</v>
      </c>
      <c r="O3722" s="4" t="s">
        <v>787</v>
      </c>
      <c r="P3722" s="4" t="s">
        <v>788</v>
      </c>
      <c r="Q3722" s="4" t="s">
        <v>789</v>
      </c>
      <c r="R3722" s="4" t="s">
        <v>790</v>
      </c>
      <c r="S3722" s="4" t="s">
        <v>791</v>
      </c>
      <c r="T3722" s="4" t="s">
        <v>788</v>
      </c>
      <c r="U3722" s="5">
        <v>212926.02</v>
      </c>
      <c r="V3722" s="5">
        <v>-74970.880000000005</v>
      </c>
      <c r="W3722" s="5">
        <v>137955.14000000001</v>
      </c>
      <c r="X3722" s="5">
        <v>80572.59</v>
      </c>
      <c r="Y3722" s="5">
        <v>80572.59</v>
      </c>
      <c r="Z3722" s="5">
        <v>46926.21</v>
      </c>
      <c r="AA3722" s="5">
        <v>46926.21</v>
      </c>
      <c r="AB3722" s="5">
        <v>0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1356</v>
      </c>
      <c r="F3723" s="4" t="s">
        <v>2425</v>
      </c>
      <c r="G3723" s="4" t="s">
        <v>1415</v>
      </c>
      <c r="H3723" s="4" t="s">
        <v>1416</v>
      </c>
      <c r="I3723" s="4" t="s">
        <v>109</v>
      </c>
      <c r="J3723" s="4" t="s">
        <v>110</v>
      </c>
      <c r="K3723" s="4" t="s">
        <v>39</v>
      </c>
      <c r="L3723" s="4" t="s">
        <v>2233</v>
      </c>
      <c r="M3723" s="4" t="s">
        <v>785</v>
      </c>
      <c r="N3723" s="4" t="s">
        <v>786</v>
      </c>
      <c r="O3723" s="4" t="s">
        <v>827</v>
      </c>
      <c r="P3723" s="4" t="s">
        <v>828</v>
      </c>
      <c r="Q3723" s="4" t="s">
        <v>829</v>
      </c>
      <c r="R3723" s="4" t="s">
        <v>830</v>
      </c>
      <c r="S3723" s="4" t="s">
        <v>1441</v>
      </c>
      <c r="T3723" s="4" t="s">
        <v>1442</v>
      </c>
      <c r="U3723" s="5">
        <v>83613.42</v>
      </c>
      <c r="V3723" s="5">
        <v>2231.9899999999998</v>
      </c>
      <c r="W3723" s="5">
        <v>85845.41</v>
      </c>
      <c r="X3723" s="5">
        <v>58625.16</v>
      </c>
      <c r="Y3723" s="5">
        <v>58625.16</v>
      </c>
      <c r="Z3723" s="5">
        <v>0</v>
      </c>
      <c r="AA3723" s="5">
        <v>0</v>
      </c>
      <c r="AB3723" s="5">
        <v>0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1356</v>
      </c>
      <c r="F3724" s="4" t="s">
        <v>2425</v>
      </c>
      <c r="G3724" s="4" t="s">
        <v>1415</v>
      </c>
      <c r="H3724" s="4" t="s">
        <v>1416</v>
      </c>
      <c r="I3724" s="4" t="s">
        <v>109</v>
      </c>
      <c r="J3724" s="4" t="s">
        <v>110</v>
      </c>
      <c r="K3724" s="4" t="s">
        <v>39</v>
      </c>
      <c r="L3724" s="4" t="s">
        <v>2233</v>
      </c>
      <c r="M3724" s="4" t="s">
        <v>785</v>
      </c>
      <c r="N3724" s="4" t="s">
        <v>786</v>
      </c>
      <c r="O3724" s="4" t="s">
        <v>827</v>
      </c>
      <c r="P3724" s="4" t="s">
        <v>828</v>
      </c>
      <c r="Q3724" s="4" t="s">
        <v>829</v>
      </c>
      <c r="R3724" s="4" t="s">
        <v>830</v>
      </c>
      <c r="S3724" s="4" t="s">
        <v>1322</v>
      </c>
      <c r="T3724" s="4" t="s">
        <v>1323</v>
      </c>
      <c r="U3724" s="5">
        <v>16619.349999999999</v>
      </c>
      <c r="V3724" s="5">
        <v>13836.01</v>
      </c>
      <c r="W3724" s="5">
        <v>30455.360000000001</v>
      </c>
      <c r="X3724" s="5">
        <v>29415</v>
      </c>
      <c r="Y3724" s="5">
        <v>29415</v>
      </c>
      <c r="Z3724" s="5">
        <v>10536.21</v>
      </c>
      <c r="AA3724" s="5">
        <v>10536.21</v>
      </c>
      <c r="AB3724" s="5">
        <v>0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1356</v>
      </c>
      <c r="F3725" s="4" t="s">
        <v>2425</v>
      </c>
      <c r="G3725" s="4" t="s">
        <v>1415</v>
      </c>
      <c r="H3725" s="4" t="s">
        <v>1416</v>
      </c>
      <c r="I3725" s="4" t="s">
        <v>109</v>
      </c>
      <c r="J3725" s="4" t="s">
        <v>110</v>
      </c>
      <c r="K3725" s="4" t="s">
        <v>39</v>
      </c>
      <c r="L3725" s="4" t="s">
        <v>2233</v>
      </c>
      <c r="M3725" s="4" t="s">
        <v>40</v>
      </c>
      <c r="N3725" s="4" t="s">
        <v>41</v>
      </c>
      <c r="O3725" s="4" t="s">
        <v>367</v>
      </c>
      <c r="P3725" s="4" t="s">
        <v>368</v>
      </c>
      <c r="Q3725" s="4" t="s">
        <v>369</v>
      </c>
      <c r="R3725" s="4" t="s">
        <v>370</v>
      </c>
      <c r="S3725" s="4" t="s">
        <v>1235</v>
      </c>
      <c r="T3725" s="4" t="s">
        <v>1236</v>
      </c>
      <c r="U3725" s="5">
        <v>119547.63</v>
      </c>
      <c r="V3725" s="5">
        <v>-18949.84</v>
      </c>
      <c r="W3725" s="5">
        <v>100597.79</v>
      </c>
      <c r="X3725" s="5">
        <v>97868.83</v>
      </c>
      <c r="Y3725" s="5">
        <v>97868.83</v>
      </c>
      <c r="Z3725" s="5">
        <v>65285.26</v>
      </c>
      <c r="AA3725" s="5">
        <v>65285.26</v>
      </c>
      <c r="AB3725" s="5">
        <v>0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1356</v>
      </c>
      <c r="F3726" s="4" t="s">
        <v>2425</v>
      </c>
      <c r="G3726" s="4" t="s">
        <v>1415</v>
      </c>
      <c r="H3726" s="4" t="s">
        <v>1416</v>
      </c>
      <c r="I3726" s="4" t="s">
        <v>111</v>
      </c>
      <c r="J3726" s="4" t="s">
        <v>112</v>
      </c>
      <c r="K3726" s="4" t="s">
        <v>30</v>
      </c>
      <c r="L3726" s="4" t="s">
        <v>2250</v>
      </c>
      <c r="M3726" s="4" t="s">
        <v>421</v>
      </c>
      <c r="N3726" s="4" t="s">
        <v>422</v>
      </c>
      <c r="O3726" s="4" t="s">
        <v>747</v>
      </c>
      <c r="P3726" s="4" t="s">
        <v>748</v>
      </c>
      <c r="Q3726" s="4" t="s">
        <v>749</v>
      </c>
      <c r="R3726" s="4" t="s">
        <v>750</v>
      </c>
      <c r="S3726" s="4" t="s">
        <v>935</v>
      </c>
      <c r="T3726" s="4" t="s">
        <v>936</v>
      </c>
      <c r="U3726" s="5">
        <v>112380</v>
      </c>
      <c r="V3726" s="5">
        <v>-112380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  <c r="AB3726" s="5">
        <v>0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1356</v>
      </c>
      <c r="F3727" s="4" t="s">
        <v>2425</v>
      </c>
      <c r="G3727" s="4" t="s">
        <v>1415</v>
      </c>
      <c r="H3727" s="4" t="s">
        <v>1416</v>
      </c>
      <c r="I3727" s="4" t="s">
        <v>111</v>
      </c>
      <c r="J3727" s="4" t="s">
        <v>112</v>
      </c>
      <c r="K3727" s="4" t="s">
        <v>30</v>
      </c>
      <c r="L3727" s="4" t="s">
        <v>2250</v>
      </c>
      <c r="M3727" s="4" t="s">
        <v>1196</v>
      </c>
      <c r="N3727" s="4" t="s">
        <v>1197</v>
      </c>
      <c r="O3727" s="4" t="s">
        <v>1198</v>
      </c>
      <c r="P3727" s="4" t="s">
        <v>1199</v>
      </c>
      <c r="Q3727" s="4" t="s">
        <v>1310</v>
      </c>
      <c r="R3727" s="4" t="s">
        <v>1311</v>
      </c>
      <c r="S3727" s="4" t="s">
        <v>1312</v>
      </c>
      <c r="T3727" s="4" t="s">
        <v>1311</v>
      </c>
      <c r="U3727" s="5">
        <v>14500</v>
      </c>
      <c r="V3727" s="5">
        <v>14509.5</v>
      </c>
      <c r="W3727" s="5">
        <v>29009.5</v>
      </c>
      <c r="X3727" s="5">
        <v>26481.94</v>
      </c>
      <c r="Y3727" s="5">
        <v>26259.41</v>
      </c>
      <c r="Z3727" s="5">
        <v>16833.509999999998</v>
      </c>
      <c r="AA3727" s="5">
        <v>15321.01</v>
      </c>
      <c r="AB3727" s="5">
        <v>1512.5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1356</v>
      </c>
      <c r="F3728" s="4" t="s">
        <v>2425</v>
      </c>
      <c r="G3728" s="4" t="s">
        <v>1415</v>
      </c>
      <c r="H3728" s="4" t="s">
        <v>1416</v>
      </c>
      <c r="I3728" s="4" t="s">
        <v>111</v>
      </c>
      <c r="J3728" s="4" t="s">
        <v>112</v>
      </c>
      <c r="K3728" s="4" t="s">
        <v>72</v>
      </c>
      <c r="L3728" s="4" t="s">
        <v>2379</v>
      </c>
      <c r="M3728" s="4" t="s">
        <v>800</v>
      </c>
      <c r="N3728" s="4" t="s">
        <v>801</v>
      </c>
      <c r="O3728" s="4" t="s">
        <v>811</v>
      </c>
      <c r="P3728" s="4" t="s">
        <v>812</v>
      </c>
      <c r="Q3728" s="4" t="s">
        <v>817</v>
      </c>
      <c r="R3728" s="4" t="s">
        <v>818</v>
      </c>
      <c r="S3728" s="4" t="s">
        <v>819</v>
      </c>
      <c r="T3728" s="4" t="s">
        <v>820</v>
      </c>
      <c r="U3728" s="5">
        <v>0</v>
      </c>
      <c r="V3728" s="5">
        <v>24502.97</v>
      </c>
      <c r="W3728" s="5">
        <v>24502.97</v>
      </c>
      <c r="X3728" s="5">
        <v>24502.97</v>
      </c>
      <c r="Y3728" s="5">
        <v>24502.97</v>
      </c>
      <c r="Z3728" s="5">
        <v>18377.189999999999</v>
      </c>
      <c r="AA3728" s="5">
        <v>18377.189999999999</v>
      </c>
      <c r="AB3728" s="5">
        <v>0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1356</v>
      </c>
      <c r="F3729" s="4" t="s">
        <v>2425</v>
      </c>
      <c r="G3729" s="4" t="s">
        <v>1415</v>
      </c>
      <c r="H3729" s="4" t="s">
        <v>1416</v>
      </c>
      <c r="I3729" s="4" t="s">
        <v>111</v>
      </c>
      <c r="J3729" s="4" t="s">
        <v>112</v>
      </c>
      <c r="K3729" s="4" t="s">
        <v>72</v>
      </c>
      <c r="L3729" s="4" t="s">
        <v>2379</v>
      </c>
      <c r="M3729" s="4" t="s">
        <v>800</v>
      </c>
      <c r="N3729" s="4" t="s">
        <v>801</v>
      </c>
      <c r="O3729" s="4" t="s">
        <v>821</v>
      </c>
      <c r="P3729" s="4" t="s">
        <v>822</v>
      </c>
      <c r="Q3729" s="4" t="s">
        <v>1370</v>
      </c>
      <c r="R3729" s="4" t="s">
        <v>1371</v>
      </c>
      <c r="S3729" s="4" t="s">
        <v>1372</v>
      </c>
      <c r="T3729" s="4" t="s">
        <v>1373</v>
      </c>
      <c r="U3729" s="5">
        <v>24000</v>
      </c>
      <c r="V3729" s="5">
        <v>-13568.88</v>
      </c>
      <c r="W3729" s="5">
        <v>10431.120000000001</v>
      </c>
      <c r="X3729" s="5">
        <v>10431.120000000001</v>
      </c>
      <c r="Y3729" s="5">
        <v>6685.11</v>
      </c>
      <c r="Z3729" s="5">
        <v>5631.17</v>
      </c>
      <c r="AA3729" s="5">
        <v>5631.17</v>
      </c>
      <c r="AB3729" s="5">
        <v>0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1356</v>
      </c>
      <c r="F3730" s="4" t="s">
        <v>2425</v>
      </c>
      <c r="G3730" s="4" t="s">
        <v>1415</v>
      </c>
      <c r="H3730" s="4" t="s">
        <v>1416</v>
      </c>
      <c r="I3730" s="4" t="s">
        <v>111</v>
      </c>
      <c r="J3730" s="4" t="s">
        <v>112</v>
      </c>
      <c r="K3730" s="4" t="s">
        <v>72</v>
      </c>
      <c r="L3730" s="4" t="s">
        <v>2379</v>
      </c>
      <c r="M3730" s="4" t="s">
        <v>800</v>
      </c>
      <c r="N3730" s="4" t="s">
        <v>801</v>
      </c>
      <c r="O3730" s="4" t="s">
        <v>821</v>
      </c>
      <c r="P3730" s="4" t="s">
        <v>822</v>
      </c>
      <c r="Q3730" s="4" t="s">
        <v>1065</v>
      </c>
      <c r="R3730" s="4" t="s">
        <v>1066</v>
      </c>
      <c r="S3730" s="4" t="s">
        <v>1437</v>
      </c>
      <c r="T3730" s="4" t="s">
        <v>1066</v>
      </c>
      <c r="U3730" s="5">
        <v>26500</v>
      </c>
      <c r="V3730" s="5">
        <v>12503.2</v>
      </c>
      <c r="W3730" s="5">
        <v>39003.199999999997</v>
      </c>
      <c r="X3730" s="5">
        <v>39003.199999999997</v>
      </c>
      <c r="Y3730" s="5">
        <v>32354.65</v>
      </c>
      <c r="Z3730" s="5">
        <v>7425.65</v>
      </c>
      <c r="AA3730" s="5">
        <v>7425.65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1356</v>
      </c>
      <c r="F3731" s="4" t="s">
        <v>2425</v>
      </c>
      <c r="G3731" s="4" t="s">
        <v>1415</v>
      </c>
      <c r="H3731" s="4" t="s">
        <v>1416</v>
      </c>
      <c r="I3731" s="4" t="s">
        <v>111</v>
      </c>
      <c r="J3731" s="4" t="s">
        <v>112</v>
      </c>
      <c r="K3731" s="4" t="s">
        <v>72</v>
      </c>
      <c r="L3731" s="4" t="s">
        <v>2379</v>
      </c>
      <c r="M3731" s="4" t="s">
        <v>800</v>
      </c>
      <c r="N3731" s="4" t="s">
        <v>801</v>
      </c>
      <c r="O3731" s="4" t="s">
        <v>821</v>
      </c>
      <c r="P3731" s="4" t="s">
        <v>822</v>
      </c>
      <c r="Q3731" s="4" t="s">
        <v>1176</v>
      </c>
      <c r="R3731" s="4" t="s">
        <v>1177</v>
      </c>
      <c r="S3731" s="4" t="s">
        <v>1178</v>
      </c>
      <c r="T3731" s="4" t="s">
        <v>1177</v>
      </c>
      <c r="U3731" s="5">
        <v>5000</v>
      </c>
      <c r="V3731" s="5">
        <v>5548.13</v>
      </c>
      <c r="W3731" s="5">
        <v>10548.13</v>
      </c>
      <c r="X3731" s="5">
        <v>5000</v>
      </c>
      <c r="Y3731" s="5">
        <v>1988.5</v>
      </c>
      <c r="Z3731" s="5">
        <v>1988.5</v>
      </c>
      <c r="AA3731" s="5">
        <v>1988.5</v>
      </c>
      <c r="AB3731" s="5">
        <v>0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1356</v>
      </c>
      <c r="F3732" s="4" t="s">
        <v>2425</v>
      </c>
      <c r="G3732" s="4" t="s">
        <v>1415</v>
      </c>
      <c r="H3732" s="4" t="s">
        <v>1416</v>
      </c>
      <c r="I3732" s="4" t="s">
        <v>111</v>
      </c>
      <c r="J3732" s="4" t="s">
        <v>112</v>
      </c>
      <c r="K3732" s="4" t="s">
        <v>72</v>
      </c>
      <c r="L3732" s="4" t="s">
        <v>2379</v>
      </c>
      <c r="M3732" s="4" t="s">
        <v>800</v>
      </c>
      <c r="N3732" s="4" t="s">
        <v>801</v>
      </c>
      <c r="O3732" s="4" t="s">
        <v>821</v>
      </c>
      <c r="P3732" s="4" t="s">
        <v>822</v>
      </c>
      <c r="Q3732" s="4" t="s">
        <v>958</v>
      </c>
      <c r="R3732" s="4" t="s">
        <v>959</v>
      </c>
      <c r="S3732" s="4" t="s">
        <v>960</v>
      </c>
      <c r="T3732" s="4" t="s">
        <v>959</v>
      </c>
      <c r="U3732" s="5">
        <v>45400</v>
      </c>
      <c r="V3732" s="5">
        <v>3098.49</v>
      </c>
      <c r="W3732" s="5">
        <v>48498.49</v>
      </c>
      <c r="X3732" s="5">
        <v>40498.49</v>
      </c>
      <c r="Y3732" s="5">
        <v>34163.379999999997</v>
      </c>
      <c r="Z3732" s="5">
        <v>34163.379999999997</v>
      </c>
      <c r="AA3732" s="5">
        <v>10664.89</v>
      </c>
      <c r="AB3732" s="5">
        <v>23498.49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1356</v>
      </c>
      <c r="F3733" s="4" t="s">
        <v>2425</v>
      </c>
      <c r="G3733" s="4" t="s">
        <v>1415</v>
      </c>
      <c r="H3733" s="4" t="s">
        <v>1416</v>
      </c>
      <c r="I3733" s="4" t="s">
        <v>111</v>
      </c>
      <c r="J3733" s="4" t="s">
        <v>112</v>
      </c>
      <c r="K3733" s="4" t="s">
        <v>72</v>
      </c>
      <c r="L3733" s="4" t="s">
        <v>2379</v>
      </c>
      <c r="M3733" s="4" t="s">
        <v>800</v>
      </c>
      <c r="N3733" s="4" t="s">
        <v>801</v>
      </c>
      <c r="O3733" s="4" t="s">
        <v>821</v>
      </c>
      <c r="P3733" s="4" t="s">
        <v>822</v>
      </c>
      <c r="Q3733" s="4" t="s">
        <v>823</v>
      </c>
      <c r="R3733" s="4" t="s">
        <v>824</v>
      </c>
      <c r="S3733" s="4" t="s">
        <v>825</v>
      </c>
      <c r="T3733" s="4" t="s">
        <v>826</v>
      </c>
      <c r="U3733" s="5">
        <v>0</v>
      </c>
      <c r="V3733" s="5">
        <v>34103.980000000003</v>
      </c>
      <c r="W3733" s="5">
        <v>34103.980000000003</v>
      </c>
      <c r="X3733" s="5">
        <v>13953.98</v>
      </c>
      <c r="Y3733" s="5">
        <v>13953.98</v>
      </c>
      <c r="Z3733" s="5">
        <v>0</v>
      </c>
      <c r="AA3733" s="5">
        <v>0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1356</v>
      </c>
      <c r="F3734" s="4" t="s">
        <v>2425</v>
      </c>
      <c r="G3734" s="4" t="s">
        <v>1415</v>
      </c>
      <c r="H3734" s="4" t="s">
        <v>1416</v>
      </c>
      <c r="I3734" s="4" t="s">
        <v>111</v>
      </c>
      <c r="J3734" s="4" t="s">
        <v>112</v>
      </c>
      <c r="K3734" s="4" t="s">
        <v>72</v>
      </c>
      <c r="L3734" s="4" t="s">
        <v>2379</v>
      </c>
      <c r="M3734" s="4" t="s">
        <v>800</v>
      </c>
      <c r="N3734" s="4" t="s">
        <v>801</v>
      </c>
      <c r="O3734" s="4" t="s">
        <v>821</v>
      </c>
      <c r="P3734" s="4" t="s">
        <v>822</v>
      </c>
      <c r="Q3734" s="4" t="s">
        <v>1249</v>
      </c>
      <c r="R3734" s="4" t="s">
        <v>1250</v>
      </c>
      <c r="S3734" s="4" t="s">
        <v>1251</v>
      </c>
      <c r="T3734" s="4" t="s">
        <v>1252</v>
      </c>
      <c r="U3734" s="5">
        <v>10</v>
      </c>
      <c r="V3734" s="5">
        <v>13600</v>
      </c>
      <c r="W3734" s="5">
        <v>13610</v>
      </c>
      <c r="X3734" s="5">
        <v>13600</v>
      </c>
      <c r="Y3734" s="5">
        <v>0</v>
      </c>
      <c r="Z3734" s="5">
        <v>0</v>
      </c>
      <c r="AA3734" s="5">
        <v>0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1356</v>
      </c>
      <c r="F3735" s="4" t="s">
        <v>2425</v>
      </c>
      <c r="G3735" s="4" t="s">
        <v>1415</v>
      </c>
      <c r="H3735" s="4" t="s">
        <v>1416</v>
      </c>
      <c r="I3735" s="4" t="s">
        <v>111</v>
      </c>
      <c r="J3735" s="4" t="s">
        <v>112</v>
      </c>
      <c r="K3735" s="4" t="s">
        <v>72</v>
      </c>
      <c r="L3735" s="4" t="s">
        <v>2379</v>
      </c>
      <c r="M3735" s="4" t="s">
        <v>800</v>
      </c>
      <c r="N3735" s="4" t="s">
        <v>801</v>
      </c>
      <c r="O3735" s="4" t="s">
        <v>1408</v>
      </c>
      <c r="P3735" s="4" t="s">
        <v>1409</v>
      </c>
      <c r="Q3735" s="4" t="s">
        <v>1410</v>
      </c>
      <c r="R3735" s="4" t="s">
        <v>1411</v>
      </c>
      <c r="S3735" s="4" t="s">
        <v>1412</v>
      </c>
      <c r="T3735" s="4" t="s">
        <v>1411</v>
      </c>
      <c r="U3735" s="5">
        <v>22000</v>
      </c>
      <c r="V3735" s="5">
        <v>3109.9</v>
      </c>
      <c r="W3735" s="5">
        <v>25109.9</v>
      </c>
      <c r="X3735" s="5">
        <v>17243.900000000001</v>
      </c>
      <c r="Y3735" s="5">
        <v>13733.2</v>
      </c>
      <c r="Z3735" s="5">
        <v>11252.7</v>
      </c>
      <c r="AA3735" s="5">
        <v>11252.7</v>
      </c>
      <c r="AB3735" s="5">
        <v>0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1356</v>
      </c>
      <c r="F3736" s="4" t="s">
        <v>2425</v>
      </c>
      <c r="G3736" s="4" t="s">
        <v>1415</v>
      </c>
      <c r="H3736" s="4" t="s">
        <v>1416</v>
      </c>
      <c r="I3736" s="4" t="s">
        <v>111</v>
      </c>
      <c r="J3736" s="4" t="s">
        <v>112</v>
      </c>
      <c r="K3736" s="4" t="s">
        <v>125</v>
      </c>
      <c r="L3736" s="4" t="s">
        <v>2382</v>
      </c>
      <c r="M3736" s="4" t="s">
        <v>152</v>
      </c>
      <c r="N3736" s="4" t="s">
        <v>961</v>
      </c>
      <c r="O3736" s="4" t="s">
        <v>172</v>
      </c>
      <c r="P3736" s="4" t="s">
        <v>962</v>
      </c>
      <c r="Q3736" s="4" t="s">
        <v>1317</v>
      </c>
      <c r="R3736" s="4" t="s">
        <v>962</v>
      </c>
      <c r="S3736" s="4" t="s">
        <v>1318</v>
      </c>
      <c r="T3736" s="4" t="s">
        <v>1319</v>
      </c>
      <c r="U3736" s="5">
        <v>8510</v>
      </c>
      <c r="V3736" s="5">
        <v>17273.18</v>
      </c>
      <c r="W3736" s="5">
        <v>25783.18</v>
      </c>
      <c r="X3736" s="5">
        <v>25783.18</v>
      </c>
      <c r="Y3736" s="5">
        <v>25783.18</v>
      </c>
      <c r="Z3736" s="5">
        <v>15439.16</v>
      </c>
      <c r="AA3736" s="5">
        <v>15247.13</v>
      </c>
      <c r="AB3736" s="5">
        <v>192.03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1356</v>
      </c>
      <c r="F3737" s="4" t="s">
        <v>2425</v>
      </c>
      <c r="G3737" s="4" t="s">
        <v>1415</v>
      </c>
      <c r="H3737" s="4" t="s">
        <v>1416</v>
      </c>
      <c r="I3737" s="4" t="s">
        <v>111</v>
      </c>
      <c r="J3737" s="4" t="s">
        <v>112</v>
      </c>
      <c r="K3737" s="4" t="s">
        <v>125</v>
      </c>
      <c r="L3737" s="4" t="s">
        <v>2382</v>
      </c>
      <c r="M3737" s="4" t="s">
        <v>217</v>
      </c>
      <c r="N3737" s="4" t="s">
        <v>1056</v>
      </c>
      <c r="O3737" s="4" t="s">
        <v>1313</v>
      </c>
      <c r="P3737" s="4" t="s">
        <v>1314</v>
      </c>
      <c r="Q3737" s="4" t="s">
        <v>1315</v>
      </c>
      <c r="R3737" s="4" t="s">
        <v>1314</v>
      </c>
      <c r="S3737" s="4" t="s">
        <v>1316</v>
      </c>
      <c r="T3737" s="4" t="s">
        <v>1314</v>
      </c>
      <c r="U3737" s="5">
        <v>50500</v>
      </c>
      <c r="V3737" s="5">
        <v>60400.45</v>
      </c>
      <c r="W3737" s="5">
        <v>110900.45</v>
      </c>
      <c r="X3737" s="5">
        <v>64935.45</v>
      </c>
      <c r="Y3737" s="5">
        <v>54873.84</v>
      </c>
      <c r="Z3737" s="5">
        <v>48106.92</v>
      </c>
      <c r="AA3737" s="5">
        <v>48106.92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1356</v>
      </c>
      <c r="F3738" s="4" t="s">
        <v>2425</v>
      </c>
      <c r="G3738" s="4" t="s">
        <v>1415</v>
      </c>
      <c r="H3738" s="4" t="s">
        <v>1416</v>
      </c>
      <c r="I3738" s="4" t="s">
        <v>111</v>
      </c>
      <c r="J3738" s="4" t="s">
        <v>112</v>
      </c>
      <c r="K3738" s="4" t="s">
        <v>125</v>
      </c>
      <c r="L3738" s="4" t="s">
        <v>2382</v>
      </c>
      <c r="M3738" s="4" t="s">
        <v>217</v>
      </c>
      <c r="N3738" s="4" t="s">
        <v>1056</v>
      </c>
      <c r="O3738" s="4" t="s">
        <v>1057</v>
      </c>
      <c r="P3738" s="4" t="s">
        <v>1058</v>
      </c>
      <c r="Q3738" s="4" t="s">
        <v>1059</v>
      </c>
      <c r="R3738" s="4" t="s">
        <v>1060</v>
      </c>
      <c r="S3738" s="4" t="s">
        <v>1061</v>
      </c>
      <c r="T3738" s="4" t="s">
        <v>1062</v>
      </c>
      <c r="U3738" s="5">
        <v>1000</v>
      </c>
      <c r="V3738" s="5">
        <v>-1000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1356</v>
      </c>
      <c r="F3739" s="4" t="s">
        <v>2425</v>
      </c>
      <c r="G3739" s="4" t="s">
        <v>1415</v>
      </c>
      <c r="H3739" s="4" t="s">
        <v>1416</v>
      </c>
      <c r="I3739" s="4" t="s">
        <v>111</v>
      </c>
      <c r="J3739" s="4" t="s">
        <v>112</v>
      </c>
      <c r="K3739" s="4" t="s">
        <v>125</v>
      </c>
      <c r="L3739" s="4" t="s">
        <v>2382</v>
      </c>
      <c r="M3739" s="4" t="s">
        <v>217</v>
      </c>
      <c r="N3739" s="4" t="s">
        <v>1056</v>
      </c>
      <c r="O3739" s="4" t="s">
        <v>240</v>
      </c>
      <c r="P3739" s="4" t="s">
        <v>1220</v>
      </c>
      <c r="Q3739" s="4" t="s">
        <v>1221</v>
      </c>
      <c r="R3739" s="4" t="s">
        <v>1222</v>
      </c>
      <c r="S3739" s="4" t="s">
        <v>1223</v>
      </c>
      <c r="T3739" s="4" t="s">
        <v>1222</v>
      </c>
      <c r="U3739" s="5">
        <v>57500</v>
      </c>
      <c r="V3739" s="5">
        <v>38585.46</v>
      </c>
      <c r="W3739" s="5">
        <v>96085.46</v>
      </c>
      <c r="X3739" s="5">
        <v>93133.06</v>
      </c>
      <c r="Y3739" s="5">
        <v>76610.509999999995</v>
      </c>
      <c r="Z3739" s="5">
        <v>74116.570000000007</v>
      </c>
      <c r="AA3739" s="5">
        <v>72495.17</v>
      </c>
      <c r="AB3739" s="5">
        <v>1621.4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1356</v>
      </c>
      <c r="F3740" s="4" t="s">
        <v>2425</v>
      </c>
      <c r="G3740" s="4" t="s">
        <v>1415</v>
      </c>
      <c r="H3740" s="4" t="s">
        <v>1416</v>
      </c>
      <c r="I3740" s="4" t="s">
        <v>111</v>
      </c>
      <c r="J3740" s="4" t="s">
        <v>112</v>
      </c>
      <c r="K3740" s="4" t="s">
        <v>125</v>
      </c>
      <c r="L3740" s="4" t="s">
        <v>2382</v>
      </c>
      <c r="M3740" s="4" t="s">
        <v>262</v>
      </c>
      <c r="N3740" s="4" t="s">
        <v>1171</v>
      </c>
      <c r="O3740" s="4" t="s">
        <v>263</v>
      </c>
      <c r="P3740" s="4" t="s">
        <v>1190</v>
      </c>
      <c r="Q3740" s="4" t="s">
        <v>1191</v>
      </c>
      <c r="R3740" s="4" t="s">
        <v>1190</v>
      </c>
      <c r="S3740" s="4" t="s">
        <v>1192</v>
      </c>
      <c r="T3740" s="4" t="s">
        <v>1193</v>
      </c>
      <c r="U3740" s="5">
        <v>16000</v>
      </c>
      <c r="V3740" s="5">
        <v>5709.6</v>
      </c>
      <c r="W3740" s="5">
        <v>21709.599999999999</v>
      </c>
      <c r="X3740" s="5">
        <v>18486</v>
      </c>
      <c r="Y3740" s="5">
        <v>10045.379999999999</v>
      </c>
      <c r="Z3740" s="5">
        <v>9682.3799999999992</v>
      </c>
      <c r="AA3740" s="5">
        <v>9682.3799999999992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1356</v>
      </c>
      <c r="F3741" s="4" t="s">
        <v>2425</v>
      </c>
      <c r="G3741" s="4" t="s">
        <v>1415</v>
      </c>
      <c r="H3741" s="4" t="s">
        <v>1416</v>
      </c>
      <c r="I3741" s="4" t="s">
        <v>111</v>
      </c>
      <c r="J3741" s="4" t="s">
        <v>112</v>
      </c>
      <c r="K3741" s="4" t="s">
        <v>317</v>
      </c>
      <c r="L3741" s="4" t="s">
        <v>2276</v>
      </c>
      <c r="M3741" s="4" t="s">
        <v>937</v>
      </c>
      <c r="N3741" s="4" t="s">
        <v>938</v>
      </c>
      <c r="O3741" s="4" t="s">
        <v>1447</v>
      </c>
      <c r="P3741" s="4" t="s">
        <v>1448</v>
      </c>
      <c r="Q3741" s="4" t="s">
        <v>1449</v>
      </c>
      <c r="R3741" s="4" t="s">
        <v>1450</v>
      </c>
      <c r="S3741" s="4" t="s">
        <v>1451</v>
      </c>
      <c r="T3741" s="4" t="s">
        <v>1452</v>
      </c>
      <c r="U3741" s="5">
        <v>10</v>
      </c>
      <c r="V3741" s="5">
        <v>482764.18</v>
      </c>
      <c r="W3741" s="5">
        <v>482774.18</v>
      </c>
      <c r="X3741" s="5">
        <v>103685.94</v>
      </c>
      <c r="Y3741" s="5">
        <v>103685.94</v>
      </c>
      <c r="Z3741" s="5">
        <v>65630.37</v>
      </c>
      <c r="AA3741" s="5">
        <v>63768.56</v>
      </c>
      <c r="AB3741" s="5">
        <v>1861.81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1356</v>
      </c>
      <c r="F3742" s="4" t="s">
        <v>2425</v>
      </c>
      <c r="G3742" s="4" t="s">
        <v>1415</v>
      </c>
      <c r="H3742" s="4" t="s">
        <v>1416</v>
      </c>
      <c r="I3742" s="4" t="s">
        <v>111</v>
      </c>
      <c r="J3742" s="4" t="s">
        <v>112</v>
      </c>
      <c r="K3742" s="4" t="s">
        <v>317</v>
      </c>
      <c r="L3742" s="4" t="s">
        <v>2276</v>
      </c>
      <c r="M3742" s="4" t="s">
        <v>937</v>
      </c>
      <c r="N3742" s="4" t="s">
        <v>938</v>
      </c>
      <c r="O3742" s="4" t="s">
        <v>1143</v>
      </c>
      <c r="P3742" s="4" t="s">
        <v>1144</v>
      </c>
      <c r="Q3742" s="4" t="s">
        <v>1224</v>
      </c>
      <c r="R3742" s="4" t="s">
        <v>1225</v>
      </c>
      <c r="S3742" s="4" t="s">
        <v>1226</v>
      </c>
      <c r="T3742" s="4" t="s">
        <v>1225</v>
      </c>
      <c r="U3742" s="5">
        <v>20000</v>
      </c>
      <c r="V3742" s="5">
        <v>74005.850000000006</v>
      </c>
      <c r="W3742" s="5">
        <v>94005.85</v>
      </c>
      <c r="X3742" s="5">
        <v>88031.48</v>
      </c>
      <c r="Y3742" s="5">
        <v>88031.48</v>
      </c>
      <c r="Z3742" s="5">
        <v>42067.79</v>
      </c>
      <c r="AA3742" s="5">
        <v>42067.79</v>
      </c>
      <c r="AB3742" s="5">
        <v>0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1356</v>
      </c>
      <c r="F3743" s="4" t="s">
        <v>2425</v>
      </c>
      <c r="G3743" s="4" t="s">
        <v>1415</v>
      </c>
      <c r="H3743" s="4" t="s">
        <v>1416</v>
      </c>
      <c r="I3743" s="4" t="s">
        <v>111</v>
      </c>
      <c r="J3743" s="4" t="s">
        <v>112</v>
      </c>
      <c r="K3743" s="4" t="s">
        <v>39</v>
      </c>
      <c r="L3743" s="4" t="s">
        <v>2233</v>
      </c>
      <c r="M3743" s="4" t="s">
        <v>785</v>
      </c>
      <c r="N3743" s="4" t="s">
        <v>786</v>
      </c>
      <c r="O3743" s="4" t="s">
        <v>787</v>
      </c>
      <c r="P3743" s="4" t="s">
        <v>788</v>
      </c>
      <c r="Q3743" s="4" t="s">
        <v>789</v>
      </c>
      <c r="R3743" s="4" t="s">
        <v>790</v>
      </c>
      <c r="S3743" s="4" t="s">
        <v>791</v>
      </c>
      <c r="T3743" s="4" t="s">
        <v>788</v>
      </c>
      <c r="U3743" s="5">
        <v>80000</v>
      </c>
      <c r="V3743" s="5">
        <v>-29765.61</v>
      </c>
      <c r="W3743" s="5">
        <v>50234.39</v>
      </c>
      <c r="X3743" s="5">
        <v>41245.89</v>
      </c>
      <c r="Y3743" s="5">
        <v>36245.89</v>
      </c>
      <c r="Z3743" s="5">
        <v>8986</v>
      </c>
      <c r="AA3743" s="5">
        <v>8149.77</v>
      </c>
      <c r="AB3743" s="5">
        <v>836.23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1356</v>
      </c>
      <c r="F3744" s="4" t="s">
        <v>2425</v>
      </c>
      <c r="G3744" s="4" t="s">
        <v>1415</v>
      </c>
      <c r="H3744" s="4" t="s">
        <v>1416</v>
      </c>
      <c r="I3744" s="4" t="s">
        <v>111</v>
      </c>
      <c r="J3744" s="4" t="s">
        <v>112</v>
      </c>
      <c r="K3744" s="4" t="s">
        <v>39</v>
      </c>
      <c r="L3744" s="4" t="s">
        <v>2233</v>
      </c>
      <c r="M3744" s="4" t="s">
        <v>785</v>
      </c>
      <c r="N3744" s="4" t="s">
        <v>786</v>
      </c>
      <c r="O3744" s="4" t="s">
        <v>827</v>
      </c>
      <c r="P3744" s="4" t="s">
        <v>828</v>
      </c>
      <c r="Q3744" s="4" t="s">
        <v>829</v>
      </c>
      <c r="R3744" s="4" t="s">
        <v>830</v>
      </c>
      <c r="S3744" s="4" t="s">
        <v>1441</v>
      </c>
      <c r="T3744" s="4" t="s">
        <v>1442</v>
      </c>
      <c r="U3744" s="5">
        <v>54000</v>
      </c>
      <c r="V3744" s="5">
        <v>10045.450000000001</v>
      </c>
      <c r="W3744" s="5">
        <v>64045.45</v>
      </c>
      <c r="X3744" s="5">
        <v>61724.77</v>
      </c>
      <c r="Y3744" s="5">
        <v>54601.67</v>
      </c>
      <c r="Z3744" s="5">
        <v>49893.95</v>
      </c>
      <c r="AA3744" s="5">
        <v>49893.95</v>
      </c>
      <c r="AB3744" s="5">
        <v>0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1356</v>
      </c>
      <c r="F3745" s="4" t="s">
        <v>2425</v>
      </c>
      <c r="G3745" s="4" t="s">
        <v>1415</v>
      </c>
      <c r="H3745" s="4" t="s">
        <v>1416</v>
      </c>
      <c r="I3745" s="4" t="s">
        <v>111</v>
      </c>
      <c r="J3745" s="4" t="s">
        <v>112</v>
      </c>
      <c r="K3745" s="4" t="s">
        <v>39</v>
      </c>
      <c r="L3745" s="4" t="s">
        <v>2233</v>
      </c>
      <c r="M3745" s="4" t="s">
        <v>785</v>
      </c>
      <c r="N3745" s="4" t="s">
        <v>786</v>
      </c>
      <c r="O3745" s="4" t="s">
        <v>827</v>
      </c>
      <c r="P3745" s="4" t="s">
        <v>828</v>
      </c>
      <c r="Q3745" s="4" t="s">
        <v>829</v>
      </c>
      <c r="R3745" s="4" t="s">
        <v>830</v>
      </c>
      <c r="S3745" s="4" t="s">
        <v>1322</v>
      </c>
      <c r="T3745" s="4" t="s">
        <v>1323</v>
      </c>
      <c r="U3745" s="5">
        <v>13400</v>
      </c>
      <c r="V3745" s="5">
        <v>2451</v>
      </c>
      <c r="W3745" s="5">
        <v>15851</v>
      </c>
      <c r="X3745" s="5">
        <v>9075</v>
      </c>
      <c r="Y3745" s="5">
        <v>9075</v>
      </c>
      <c r="Z3745" s="5">
        <v>9075</v>
      </c>
      <c r="AA3745" s="5">
        <v>9075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1356</v>
      </c>
      <c r="F3746" s="4" t="s">
        <v>2425</v>
      </c>
      <c r="G3746" s="4" t="s">
        <v>1415</v>
      </c>
      <c r="H3746" s="4" t="s">
        <v>1416</v>
      </c>
      <c r="I3746" s="4" t="s">
        <v>111</v>
      </c>
      <c r="J3746" s="4" t="s">
        <v>112</v>
      </c>
      <c r="K3746" s="4" t="s">
        <v>39</v>
      </c>
      <c r="L3746" s="4" t="s">
        <v>2233</v>
      </c>
      <c r="M3746" s="4" t="s">
        <v>785</v>
      </c>
      <c r="N3746" s="4" t="s">
        <v>786</v>
      </c>
      <c r="O3746" s="4" t="s">
        <v>838</v>
      </c>
      <c r="P3746" s="4" t="s">
        <v>839</v>
      </c>
      <c r="Q3746" s="4" t="s">
        <v>840</v>
      </c>
      <c r="R3746" s="4" t="s">
        <v>841</v>
      </c>
      <c r="S3746" s="4" t="s">
        <v>842</v>
      </c>
      <c r="T3746" s="4" t="s">
        <v>843</v>
      </c>
      <c r="U3746" s="5">
        <v>140000</v>
      </c>
      <c r="V3746" s="5">
        <v>10891.76</v>
      </c>
      <c r="W3746" s="5">
        <v>150891.76</v>
      </c>
      <c r="X3746" s="5">
        <v>137779</v>
      </c>
      <c r="Y3746" s="5">
        <v>130046.61</v>
      </c>
      <c r="Z3746" s="5">
        <v>93457.43</v>
      </c>
      <c r="AA3746" s="5">
        <v>93457.43</v>
      </c>
      <c r="AB3746" s="5">
        <v>0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1356</v>
      </c>
      <c r="F3747" s="4" t="s">
        <v>2425</v>
      </c>
      <c r="G3747" s="4" t="s">
        <v>1415</v>
      </c>
      <c r="H3747" s="4" t="s">
        <v>1416</v>
      </c>
      <c r="I3747" s="4" t="s">
        <v>111</v>
      </c>
      <c r="J3747" s="4" t="s">
        <v>112</v>
      </c>
      <c r="K3747" s="4" t="s">
        <v>39</v>
      </c>
      <c r="L3747" s="4" t="s">
        <v>2233</v>
      </c>
      <c r="M3747" s="4" t="s">
        <v>40</v>
      </c>
      <c r="N3747" s="4" t="s">
        <v>41</v>
      </c>
      <c r="O3747" s="4" t="s">
        <v>367</v>
      </c>
      <c r="P3747" s="4" t="s">
        <v>368</v>
      </c>
      <c r="Q3747" s="4" t="s">
        <v>369</v>
      </c>
      <c r="R3747" s="4" t="s">
        <v>370</v>
      </c>
      <c r="S3747" s="4" t="s">
        <v>1235</v>
      </c>
      <c r="T3747" s="4" t="s">
        <v>1236</v>
      </c>
      <c r="U3747" s="5">
        <v>1000</v>
      </c>
      <c r="V3747" s="5">
        <v>30551.64</v>
      </c>
      <c r="W3747" s="5">
        <v>31551.64</v>
      </c>
      <c r="X3747" s="5">
        <v>7351.64</v>
      </c>
      <c r="Y3747" s="5">
        <v>4002.33</v>
      </c>
      <c r="Z3747" s="5">
        <v>1650.69</v>
      </c>
      <c r="AA3747" s="5">
        <v>1650.69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1356</v>
      </c>
      <c r="F3748" s="4" t="s">
        <v>2425</v>
      </c>
      <c r="G3748" s="4" t="s">
        <v>1415</v>
      </c>
      <c r="H3748" s="4" t="s">
        <v>1416</v>
      </c>
      <c r="I3748" s="4" t="s">
        <v>113</v>
      </c>
      <c r="J3748" s="4" t="s">
        <v>114</v>
      </c>
      <c r="K3748" s="4" t="s">
        <v>30</v>
      </c>
      <c r="L3748" s="4" t="s">
        <v>2250</v>
      </c>
      <c r="M3748" s="4" t="s">
        <v>64</v>
      </c>
      <c r="N3748" s="4" t="s">
        <v>887</v>
      </c>
      <c r="O3748" s="4" t="s">
        <v>893</v>
      </c>
      <c r="P3748" s="4" t="s">
        <v>894</v>
      </c>
      <c r="Q3748" s="4" t="s">
        <v>895</v>
      </c>
      <c r="R3748" s="4" t="s">
        <v>896</v>
      </c>
      <c r="S3748" s="4" t="s">
        <v>897</v>
      </c>
      <c r="T3748" s="4" t="s">
        <v>898</v>
      </c>
      <c r="U3748" s="5">
        <v>244000</v>
      </c>
      <c r="V3748" s="5">
        <v>-239035</v>
      </c>
      <c r="W3748" s="5">
        <v>4965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1356</v>
      </c>
      <c r="F3749" s="4" t="s">
        <v>2425</v>
      </c>
      <c r="G3749" s="4" t="s">
        <v>1415</v>
      </c>
      <c r="H3749" s="4" t="s">
        <v>1416</v>
      </c>
      <c r="I3749" s="4" t="s">
        <v>113</v>
      </c>
      <c r="J3749" s="4" t="s">
        <v>114</v>
      </c>
      <c r="K3749" s="4" t="s">
        <v>30</v>
      </c>
      <c r="L3749" s="4" t="s">
        <v>2250</v>
      </c>
      <c r="M3749" s="4" t="s">
        <v>421</v>
      </c>
      <c r="N3749" s="4" t="s">
        <v>422</v>
      </c>
      <c r="O3749" s="4" t="s">
        <v>747</v>
      </c>
      <c r="P3749" s="4" t="s">
        <v>748</v>
      </c>
      <c r="Q3749" s="4" t="s">
        <v>749</v>
      </c>
      <c r="R3749" s="4" t="s">
        <v>750</v>
      </c>
      <c r="S3749" s="4" t="s">
        <v>935</v>
      </c>
      <c r="T3749" s="4" t="s">
        <v>936</v>
      </c>
      <c r="U3749" s="5">
        <v>50390</v>
      </c>
      <c r="V3749" s="5">
        <v>-50390</v>
      </c>
      <c r="W3749" s="5">
        <v>0</v>
      </c>
      <c r="X3749" s="5">
        <v>0</v>
      </c>
      <c r="Y3749" s="5">
        <v>0</v>
      </c>
      <c r="Z3749" s="5">
        <v>0</v>
      </c>
      <c r="AA3749" s="5">
        <v>0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1356</v>
      </c>
      <c r="F3750" s="4" t="s">
        <v>2425</v>
      </c>
      <c r="G3750" s="4" t="s">
        <v>1415</v>
      </c>
      <c r="H3750" s="4" t="s">
        <v>1416</v>
      </c>
      <c r="I3750" s="4" t="s">
        <v>113</v>
      </c>
      <c r="J3750" s="4" t="s">
        <v>114</v>
      </c>
      <c r="K3750" s="4" t="s">
        <v>72</v>
      </c>
      <c r="L3750" s="4" t="s">
        <v>2379</v>
      </c>
      <c r="M3750" s="4" t="s">
        <v>800</v>
      </c>
      <c r="N3750" s="4" t="s">
        <v>801</v>
      </c>
      <c r="O3750" s="4" t="s">
        <v>802</v>
      </c>
      <c r="P3750" s="4" t="s">
        <v>803</v>
      </c>
      <c r="Q3750" s="4" t="s">
        <v>922</v>
      </c>
      <c r="R3750" s="4" t="s">
        <v>923</v>
      </c>
      <c r="S3750" s="4" t="s">
        <v>924</v>
      </c>
      <c r="T3750" s="4" t="s">
        <v>925</v>
      </c>
      <c r="U3750" s="5">
        <v>9600</v>
      </c>
      <c r="V3750" s="5">
        <v>28216.720000000001</v>
      </c>
      <c r="W3750" s="5">
        <v>37816.720000000001</v>
      </c>
      <c r="X3750" s="5">
        <v>37816.720000000001</v>
      </c>
      <c r="Y3750" s="5">
        <v>32854.58</v>
      </c>
      <c r="Z3750" s="5">
        <v>32854.58</v>
      </c>
      <c r="AA3750" s="5">
        <v>32854.58</v>
      </c>
      <c r="AB3750" s="5">
        <v>0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1356</v>
      </c>
      <c r="F3751" s="4" t="s">
        <v>2425</v>
      </c>
      <c r="G3751" s="4" t="s">
        <v>1415</v>
      </c>
      <c r="H3751" s="4" t="s">
        <v>1416</v>
      </c>
      <c r="I3751" s="4" t="s">
        <v>113</v>
      </c>
      <c r="J3751" s="4" t="s">
        <v>114</v>
      </c>
      <c r="K3751" s="4" t="s">
        <v>72</v>
      </c>
      <c r="L3751" s="4" t="s">
        <v>2379</v>
      </c>
      <c r="M3751" s="4" t="s">
        <v>800</v>
      </c>
      <c r="N3751" s="4" t="s">
        <v>801</v>
      </c>
      <c r="O3751" s="4" t="s">
        <v>821</v>
      </c>
      <c r="P3751" s="4" t="s">
        <v>822</v>
      </c>
      <c r="Q3751" s="4" t="s">
        <v>1370</v>
      </c>
      <c r="R3751" s="4" t="s">
        <v>1371</v>
      </c>
      <c r="S3751" s="4" t="s">
        <v>1372</v>
      </c>
      <c r="T3751" s="4" t="s">
        <v>1373</v>
      </c>
      <c r="U3751" s="5">
        <v>15000</v>
      </c>
      <c r="V3751" s="5">
        <v>-5997.9</v>
      </c>
      <c r="W3751" s="5">
        <v>9002.1</v>
      </c>
      <c r="X3751" s="5">
        <v>9002.1</v>
      </c>
      <c r="Y3751" s="5">
        <v>9002.1</v>
      </c>
      <c r="Z3751" s="5">
        <v>4501.05</v>
      </c>
      <c r="AA3751" s="5">
        <v>4501.05</v>
      </c>
      <c r="AB3751" s="5">
        <v>0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1356</v>
      </c>
      <c r="F3752" s="4" t="s">
        <v>2425</v>
      </c>
      <c r="G3752" s="4" t="s">
        <v>1415</v>
      </c>
      <c r="H3752" s="4" t="s">
        <v>1416</v>
      </c>
      <c r="I3752" s="4" t="s">
        <v>113</v>
      </c>
      <c r="J3752" s="4" t="s">
        <v>114</v>
      </c>
      <c r="K3752" s="4" t="s">
        <v>72</v>
      </c>
      <c r="L3752" s="4" t="s">
        <v>2379</v>
      </c>
      <c r="M3752" s="4" t="s">
        <v>800</v>
      </c>
      <c r="N3752" s="4" t="s">
        <v>801</v>
      </c>
      <c r="O3752" s="4" t="s">
        <v>821</v>
      </c>
      <c r="P3752" s="4" t="s">
        <v>822</v>
      </c>
      <c r="Q3752" s="4" t="s">
        <v>1065</v>
      </c>
      <c r="R3752" s="4" t="s">
        <v>1066</v>
      </c>
      <c r="S3752" s="4" t="s">
        <v>1437</v>
      </c>
      <c r="T3752" s="4" t="s">
        <v>1066</v>
      </c>
      <c r="U3752" s="5">
        <v>7000</v>
      </c>
      <c r="V3752" s="5">
        <v>-7000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1356</v>
      </c>
      <c r="F3753" s="4" t="s">
        <v>2425</v>
      </c>
      <c r="G3753" s="4" t="s">
        <v>1415</v>
      </c>
      <c r="H3753" s="4" t="s">
        <v>1416</v>
      </c>
      <c r="I3753" s="4" t="s">
        <v>113</v>
      </c>
      <c r="J3753" s="4" t="s">
        <v>114</v>
      </c>
      <c r="K3753" s="4" t="s">
        <v>72</v>
      </c>
      <c r="L3753" s="4" t="s">
        <v>2379</v>
      </c>
      <c r="M3753" s="4" t="s">
        <v>800</v>
      </c>
      <c r="N3753" s="4" t="s">
        <v>801</v>
      </c>
      <c r="O3753" s="4" t="s">
        <v>821</v>
      </c>
      <c r="P3753" s="4" t="s">
        <v>822</v>
      </c>
      <c r="Q3753" s="4" t="s">
        <v>1176</v>
      </c>
      <c r="R3753" s="4" t="s">
        <v>1177</v>
      </c>
      <c r="S3753" s="4" t="s">
        <v>1178</v>
      </c>
      <c r="T3753" s="4" t="s">
        <v>1177</v>
      </c>
      <c r="U3753" s="5">
        <v>0</v>
      </c>
      <c r="V3753" s="5">
        <v>12861.4</v>
      </c>
      <c r="W3753" s="5">
        <v>12861.4</v>
      </c>
      <c r="X3753" s="5">
        <v>12861.4</v>
      </c>
      <c r="Y3753" s="5">
        <v>12861.4</v>
      </c>
      <c r="Z3753" s="5">
        <v>11334.34</v>
      </c>
      <c r="AA3753" s="5">
        <v>11334.34</v>
      </c>
      <c r="AB3753" s="5">
        <v>0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1356</v>
      </c>
      <c r="F3754" s="4" t="s">
        <v>2425</v>
      </c>
      <c r="G3754" s="4" t="s">
        <v>1415</v>
      </c>
      <c r="H3754" s="4" t="s">
        <v>1416</v>
      </c>
      <c r="I3754" s="4" t="s">
        <v>113</v>
      </c>
      <c r="J3754" s="4" t="s">
        <v>114</v>
      </c>
      <c r="K3754" s="4" t="s">
        <v>72</v>
      </c>
      <c r="L3754" s="4" t="s">
        <v>2379</v>
      </c>
      <c r="M3754" s="4" t="s">
        <v>800</v>
      </c>
      <c r="N3754" s="4" t="s">
        <v>801</v>
      </c>
      <c r="O3754" s="4" t="s">
        <v>821</v>
      </c>
      <c r="P3754" s="4" t="s">
        <v>822</v>
      </c>
      <c r="Q3754" s="4" t="s">
        <v>958</v>
      </c>
      <c r="R3754" s="4" t="s">
        <v>959</v>
      </c>
      <c r="S3754" s="4" t="s">
        <v>960</v>
      </c>
      <c r="T3754" s="4" t="s">
        <v>959</v>
      </c>
      <c r="U3754" s="5">
        <v>12000</v>
      </c>
      <c r="V3754" s="5">
        <v>-3000</v>
      </c>
      <c r="W3754" s="5">
        <v>9000</v>
      </c>
      <c r="X3754" s="5">
        <v>9000</v>
      </c>
      <c r="Y3754" s="5">
        <v>9000</v>
      </c>
      <c r="Z3754" s="5">
        <v>0</v>
      </c>
      <c r="AA3754" s="5">
        <v>0</v>
      </c>
      <c r="AB3754" s="5">
        <v>0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1356</v>
      </c>
      <c r="F3755" s="4" t="s">
        <v>2425</v>
      </c>
      <c r="G3755" s="4" t="s">
        <v>1415</v>
      </c>
      <c r="H3755" s="4" t="s">
        <v>1416</v>
      </c>
      <c r="I3755" s="4" t="s">
        <v>113</v>
      </c>
      <c r="J3755" s="4" t="s">
        <v>114</v>
      </c>
      <c r="K3755" s="4" t="s">
        <v>72</v>
      </c>
      <c r="L3755" s="4" t="s">
        <v>2379</v>
      </c>
      <c r="M3755" s="4" t="s">
        <v>800</v>
      </c>
      <c r="N3755" s="4" t="s">
        <v>801</v>
      </c>
      <c r="O3755" s="4" t="s">
        <v>821</v>
      </c>
      <c r="P3755" s="4" t="s">
        <v>822</v>
      </c>
      <c r="Q3755" s="4" t="s">
        <v>1249</v>
      </c>
      <c r="R3755" s="4" t="s">
        <v>1250</v>
      </c>
      <c r="S3755" s="4" t="s">
        <v>1251</v>
      </c>
      <c r="T3755" s="4" t="s">
        <v>1252</v>
      </c>
      <c r="U3755" s="5">
        <v>0</v>
      </c>
      <c r="V3755" s="5">
        <v>19734</v>
      </c>
      <c r="W3755" s="5">
        <v>19734</v>
      </c>
      <c r="X3755" s="5">
        <v>19734</v>
      </c>
      <c r="Y3755" s="5">
        <v>6825.2</v>
      </c>
      <c r="Z3755" s="5">
        <v>6825.2</v>
      </c>
      <c r="AA3755" s="5">
        <v>6825.2</v>
      </c>
      <c r="AB3755" s="5">
        <v>0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1356</v>
      </c>
      <c r="F3756" s="4" t="s">
        <v>2425</v>
      </c>
      <c r="G3756" s="4" t="s">
        <v>1415</v>
      </c>
      <c r="H3756" s="4" t="s">
        <v>1416</v>
      </c>
      <c r="I3756" s="4" t="s">
        <v>113</v>
      </c>
      <c r="J3756" s="4" t="s">
        <v>114</v>
      </c>
      <c r="K3756" s="4" t="s">
        <v>72</v>
      </c>
      <c r="L3756" s="4" t="s">
        <v>2379</v>
      </c>
      <c r="M3756" s="4" t="s">
        <v>800</v>
      </c>
      <c r="N3756" s="4" t="s">
        <v>801</v>
      </c>
      <c r="O3756" s="4" t="s">
        <v>1408</v>
      </c>
      <c r="P3756" s="4" t="s">
        <v>1409</v>
      </c>
      <c r="Q3756" s="4" t="s">
        <v>1410</v>
      </c>
      <c r="R3756" s="4" t="s">
        <v>1411</v>
      </c>
      <c r="S3756" s="4" t="s">
        <v>1412</v>
      </c>
      <c r="T3756" s="4" t="s">
        <v>1411</v>
      </c>
      <c r="U3756" s="5">
        <v>3520</v>
      </c>
      <c r="V3756" s="5">
        <v>0</v>
      </c>
      <c r="W3756" s="5">
        <v>3520</v>
      </c>
      <c r="X3756" s="5">
        <v>3520</v>
      </c>
      <c r="Y3756" s="5">
        <v>3520</v>
      </c>
      <c r="Z3756" s="5">
        <v>0</v>
      </c>
      <c r="AA3756" s="5">
        <v>0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1356</v>
      </c>
      <c r="F3757" s="4" t="s">
        <v>2425</v>
      </c>
      <c r="G3757" s="4" t="s">
        <v>1415</v>
      </c>
      <c r="H3757" s="4" t="s">
        <v>1416</v>
      </c>
      <c r="I3757" s="4" t="s">
        <v>113</v>
      </c>
      <c r="J3757" s="4" t="s">
        <v>114</v>
      </c>
      <c r="K3757" s="4" t="s">
        <v>125</v>
      </c>
      <c r="L3757" s="4" t="s">
        <v>2382</v>
      </c>
      <c r="M3757" s="4" t="s">
        <v>152</v>
      </c>
      <c r="N3757" s="4" t="s">
        <v>961</v>
      </c>
      <c r="O3757" s="4" t="s">
        <v>172</v>
      </c>
      <c r="P3757" s="4" t="s">
        <v>962</v>
      </c>
      <c r="Q3757" s="4" t="s">
        <v>1317</v>
      </c>
      <c r="R3757" s="4" t="s">
        <v>962</v>
      </c>
      <c r="S3757" s="4" t="s">
        <v>1318</v>
      </c>
      <c r="T3757" s="4" t="s">
        <v>1319</v>
      </c>
      <c r="U3757" s="5">
        <v>13000</v>
      </c>
      <c r="V3757" s="5">
        <v>-9551.5</v>
      </c>
      <c r="W3757" s="5">
        <v>3448.5</v>
      </c>
      <c r="X3757" s="5">
        <v>3448.5</v>
      </c>
      <c r="Y3757" s="5">
        <v>3448.5</v>
      </c>
      <c r="Z3757" s="5">
        <v>3448.5</v>
      </c>
      <c r="AA3757" s="5">
        <v>3448.5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1356</v>
      </c>
      <c r="F3758" s="4" t="s">
        <v>2425</v>
      </c>
      <c r="G3758" s="4" t="s">
        <v>1415</v>
      </c>
      <c r="H3758" s="4" t="s">
        <v>1416</v>
      </c>
      <c r="I3758" s="4" t="s">
        <v>113</v>
      </c>
      <c r="J3758" s="4" t="s">
        <v>114</v>
      </c>
      <c r="K3758" s="4" t="s">
        <v>125</v>
      </c>
      <c r="L3758" s="4" t="s">
        <v>2382</v>
      </c>
      <c r="M3758" s="4" t="s">
        <v>217</v>
      </c>
      <c r="N3758" s="4" t="s">
        <v>1056</v>
      </c>
      <c r="O3758" s="4" t="s">
        <v>226</v>
      </c>
      <c r="P3758" s="4" t="s">
        <v>1305</v>
      </c>
      <c r="Q3758" s="4" t="s">
        <v>1306</v>
      </c>
      <c r="R3758" s="4" t="s">
        <v>1307</v>
      </c>
      <c r="S3758" s="4" t="s">
        <v>1308</v>
      </c>
      <c r="T3758" s="4" t="s">
        <v>1309</v>
      </c>
      <c r="U3758" s="5">
        <v>17000</v>
      </c>
      <c r="V3758" s="5">
        <v>-17000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1356</v>
      </c>
      <c r="F3759" s="4" t="s">
        <v>2425</v>
      </c>
      <c r="G3759" s="4" t="s">
        <v>1415</v>
      </c>
      <c r="H3759" s="4" t="s">
        <v>1416</v>
      </c>
      <c r="I3759" s="4" t="s">
        <v>113</v>
      </c>
      <c r="J3759" s="4" t="s">
        <v>114</v>
      </c>
      <c r="K3759" s="4" t="s">
        <v>125</v>
      </c>
      <c r="L3759" s="4" t="s">
        <v>2382</v>
      </c>
      <c r="M3759" s="4" t="s">
        <v>217</v>
      </c>
      <c r="N3759" s="4" t="s">
        <v>1056</v>
      </c>
      <c r="O3759" s="4" t="s">
        <v>1313</v>
      </c>
      <c r="P3759" s="4" t="s">
        <v>1314</v>
      </c>
      <c r="Q3759" s="4" t="s">
        <v>1315</v>
      </c>
      <c r="R3759" s="4" t="s">
        <v>1314</v>
      </c>
      <c r="S3759" s="4" t="s">
        <v>1316</v>
      </c>
      <c r="T3759" s="4" t="s">
        <v>1314</v>
      </c>
      <c r="U3759" s="5">
        <v>0</v>
      </c>
      <c r="V3759" s="5">
        <v>45997.95</v>
      </c>
      <c r="W3759" s="5">
        <v>45997.95</v>
      </c>
      <c r="X3759" s="5">
        <v>45996.95</v>
      </c>
      <c r="Y3759" s="5">
        <v>13486.4</v>
      </c>
      <c r="Z3759" s="5">
        <v>13486.4</v>
      </c>
      <c r="AA3759" s="5">
        <v>6077.32</v>
      </c>
      <c r="AB3759" s="5">
        <v>7409.08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1356</v>
      </c>
      <c r="F3760" s="4" t="s">
        <v>2425</v>
      </c>
      <c r="G3760" s="4" t="s">
        <v>1415</v>
      </c>
      <c r="H3760" s="4" t="s">
        <v>1416</v>
      </c>
      <c r="I3760" s="4" t="s">
        <v>113</v>
      </c>
      <c r="J3760" s="4" t="s">
        <v>114</v>
      </c>
      <c r="K3760" s="4" t="s">
        <v>125</v>
      </c>
      <c r="L3760" s="4" t="s">
        <v>2382</v>
      </c>
      <c r="M3760" s="4" t="s">
        <v>217</v>
      </c>
      <c r="N3760" s="4" t="s">
        <v>1056</v>
      </c>
      <c r="O3760" s="4" t="s">
        <v>240</v>
      </c>
      <c r="P3760" s="4" t="s">
        <v>1220</v>
      </c>
      <c r="Q3760" s="4" t="s">
        <v>1221</v>
      </c>
      <c r="R3760" s="4" t="s">
        <v>1222</v>
      </c>
      <c r="S3760" s="4" t="s">
        <v>1223</v>
      </c>
      <c r="T3760" s="4" t="s">
        <v>1222</v>
      </c>
      <c r="U3760" s="5">
        <v>350198.4</v>
      </c>
      <c r="V3760" s="5">
        <v>-7053.12</v>
      </c>
      <c r="W3760" s="5">
        <v>343145.28</v>
      </c>
      <c r="X3760" s="5">
        <v>334891.08</v>
      </c>
      <c r="Y3760" s="5">
        <v>334891.08</v>
      </c>
      <c r="Z3760" s="5">
        <v>210709.03</v>
      </c>
      <c r="AA3760" s="5">
        <v>208369.52</v>
      </c>
      <c r="AB3760" s="5">
        <v>2339.5100000000002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1356</v>
      </c>
      <c r="F3761" s="4" t="s">
        <v>2425</v>
      </c>
      <c r="G3761" s="4" t="s">
        <v>1415</v>
      </c>
      <c r="H3761" s="4" t="s">
        <v>1416</v>
      </c>
      <c r="I3761" s="4" t="s">
        <v>113</v>
      </c>
      <c r="J3761" s="4" t="s">
        <v>114</v>
      </c>
      <c r="K3761" s="4" t="s">
        <v>125</v>
      </c>
      <c r="L3761" s="4" t="s">
        <v>2382</v>
      </c>
      <c r="M3761" s="4" t="s">
        <v>262</v>
      </c>
      <c r="N3761" s="4" t="s">
        <v>1171</v>
      </c>
      <c r="O3761" s="4" t="s">
        <v>263</v>
      </c>
      <c r="P3761" s="4" t="s">
        <v>1190</v>
      </c>
      <c r="Q3761" s="4" t="s">
        <v>1191</v>
      </c>
      <c r="R3761" s="4" t="s">
        <v>1190</v>
      </c>
      <c r="S3761" s="4" t="s">
        <v>1192</v>
      </c>
      <c r="T3761" s="4" t="s">
        <v>1193</v>
      </c>
      <c r="U3761" s="5">
        <v>17300</v>
      </c>
      <c r="V3761" s="5">
        <v>-2400</v>
      </c>
      <c r="W3761" s="5">
        <v>14900</v>
      </c>
      <c r="X3761" s="5">
        <v>14900</v>
      </c>
      <c r="Y3761" s="5">
        <v>6884.86</v>
      </c>
      <c r="Z3761" s="5">
        <v>6884.86</v>
      </c>
      <c r="AA3761" s="5">
        <v>6884.86</v>
      </c>
      <c r="AB3761" s="5">
        <v>0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1356</v>
      </c>
      <c r="F3762" s="4" t="s">
        <v>2425</v>
      </c>
      <c r="G3762" s="4" t="s">
        <v>1415</v>
      </c>
      <c r="H3762" s="4" t="s">
        <v>1416</v>
      </c>
      <c r="I3762" s="4" t="s">
        <v>113</v>
      </c>
      <c r="J3762" s="4" t="s">
        <v>114</v>
      </c>
      <c r="K3762" s="4" t="s">
        <v>317</v>
      </c>
      <c r="L3762" s="4" t="s">
        <v>2276</v>
      </c>
      <c r="M3762" s="4" t="s">
        <v>937</v>
      </c>
      <c r="N3762" s="4" t="s">
        <v>938</v>
      </c>
      <c r="O3762" s="4" t="s">
        <v>1447</v>
      </c>
      <c r="P3762" s="4" t="s">
        <v>1448</v>
      </c>
      <c r="Q3762" s="4" t="s">
        <v>1449</v>
      </c>
      <c r="R3762" s="4" t="s">
        <v>1450</v>
      </c>
      <c r="S3762" s="4" t="s">
        <v>1451</v>
      </c>
      <c r="T3762" s="4" t="s">
        <v>1452</v>
      </c>
      <c r="U3762" s="5">
        <v>3000</v>
      </c>
      <c r="V3762" s="5">
        <v>133698.31</v>
      </c>
      <c r="W3762" s="5">
        <v>136698.31</v>
      </c>
      <c r="X3762" s="5">
        <v>66514.27</v>
      </c>
      <c r="Y3762" s="5">
        <v>66514.27</v>
      </c>
      <c r="Z3762" s="5">
        <v>32054.720000000001</v>
      </c>
      <c r="AA3762" s="5">
        <v>32054.720000000001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1356</v>
      </c>
      <c r="F3763" s="4" t="s">
        <v>2425</v>
      </c>
      <c r="G3763" s="4" t="s">
        <v>1415</v>
      </c>
      <c r="H3763" s="4" t="s">
        <v>1416</v>
      </c>
      <c r="I3763" s="4" t="s">
        <v>113</v>
      </c>
      <c r="J3763" s="4" t="s">
        <v>114</v>
      </c>
      <c r="K3763" s="4" t="s">
        <v>317</v>
      </c>
      <c r="L3763" s="4" t="s">
        <v>2276</v>
      </c>
      <c r="M3763" s="4" t="s">
        <v>937</v>
      </c>
      <c r="N3763" s="4" t="s">
        <v>938</v>
      </c>
      <c r="O3763" s="4" t="s">
        <v>1143</v>
      </c>
      <c r="P3763" s="4" t="s">
        <v>1144</v>
      </c>
      <c r="Q3763" s="4" t="s">
        <v>1145</v>
      </c>
      <c r="R3763" s="4" t="s">
        <v>1146</v>
      </c>
      <c r="S3763" s="4" t="s">
        <v>1147</v>
      </c>
      <c r="T3763" s="4" t="s">
        <v>1146</v>
      </c>
      <c r="U3763" s="5">
        <v>125000.01</v>
      </c>
      <c r="V3763" s="5">
        <v>18269</v>
      </c>
      <c r="W3763" s="5">
        <v>143269.01</v>
      </c>
      <c r="X3763" s="5">
        <v>128413.34</v>
      </c>
      <c r="Y3763" s="5">
        <v>128413.34</v>
      </c>
      <c r="Z3763" s="5">
        <v>92974.080000000002</v>
      </c>
      <c r="AA3763" s="5">
        <v>92974.080000000002</v>
      </c>
      <c r="AB3763" s="5">
        <v>0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1356</v>
      </c>
      <c r="F3764" s="4" t="s">
        <v>2425</v>
      </c>
      <c r="G3764" s="4" t="s">
        <v>1415</v>
      </c>
      <c r="H3764" s="4" t="s">
        <v>1416</v>
      </c>
      <c r="I3764" s="4" t="s">
        <v>113</v>
      </c>
      <c r="J3764" s="4" t="s">
        <v>114</v>
      </c>
      <c r="K3764" s="4" t="s">
        <v>317</v>
      </c>
      <c r="L3764" s="4" t="s">
        <v>2276</v>
      </c>
      <c r="M3764" s="4" t="s">
        <v>937</v>
      </c>
      <c r="N3764" s="4" t="s">
        <v>938</v>
      </c>
      <c r="O3764" s="4" t="s">
        <v>1143</v>
      </c>
      <c r="P3764" s="4" t="s">
        <v>1144</v>
      </c>
      <c r="Q3764" s="4" t="s">
        <v>1224</v>
      </c>
      <c r="R3764" s="4" t="s">
        <v>1225</v>
      </c>
      <c r="S3764" s="4" t="s">
        <v>1226</v>
      </c>
      <c r="T3764" s="4" t="s">
        <v>1225</v>
      </c>
      <c r="U3764" s="5">
        <v>10000</v>
      </c>
      <c r="V3764" s="5">
        <v>79731</v>
      </c>
      <c r="W3764" s="5">
        <v>89731</v>
      </c>
      <c r="X3764" s="5">
        <v>71581.38</v>
      </c>
      <c r="Y3764" s="5">
        <v>66989.350000000006</v>
      </c>
      <c r="Z3764" s="5">
        <v>10397.969999999999</v>
      </c>
      <c r="AA3764" s="5">
        <v>10397.969999999999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1356</v>
      </c>
      <c r="F3765" s="4" t="s">
        <v>2425</v>
      </c>
      <c r="G3765" s="4" t="s">
        <v>1415</v>
      </c>
      <c r="H3765" s="4" t="s">
        <v>1416</v>
      </c>
      <c r="I3765" s="4" t="s">
        <v>113</v>
      </c>
      <c r="J3765" s="4" t="s">
        <v>114</v>
      </c>
      <c r="K3765" s="4" t="s">
        <v>39</v>
      </c>
      <c r="L3765" s="4" t="s">
        <v>2233</v>
      </c>
      <c r="M3765" s="4" t="s">
        <v>785</v>
      </c>
      <c r="N3765" s="4" t="s">
        <v>786</v>
      </c>
      <c r="O3765" s="4" t="s">
        <v>787</v>
      </c>
      <c r="P3765" s="4" t="s">
        <v>788</v>
      </c>
      <c r="Q3765" s="4" t="s">
        <v>789</v>
      </c>
      <c r="R3765" s="4" t="s">
        <v>790</v>
      </c>
      <c r="S3765" s="4" t="s">
        <v>791</v>
      </c>
      <c r="T3765" s="4" t="s">
        <v>788</v>
      </c>
      <c r="U3765" s="5">
        <v>8623.5</v>
      </c>
      <c r="V3765" s="5">
        <v>28888.32</v>
      </c>
      <c r="W3765" s="5">
        <v>37511.82</v>
      </c>
      <c r="X3765" s="5">
        <v>33886.050000000003</v>
      </c>
      <c r="Y3765" s="5">
        <v>33886.050000000003</v>
      </c>
      <c r="Z3765" s="5">
        <v>0</v>
      </c>
      <c r="AA3765" s="5">
        <v>0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1356</v>
      </c>
      <c r="F3766" s="4" t="s">
        <v>2425</v>
      </c>
      <c r="G3766" s="4" t="s">
        <v>1415</v>
      </c>
      <c r="H3766" s="4" t="s">
        <v>1416</v>
      </c>
      <c r="I3766" s="4" t="s">
        <v>113</v>
      </c>
      <c r="J3766" s="4" t="s">
        <v>114</v>
      </c>
      <c r="K3766" s="4" t="s">
        <v>39</v>
      </c>
      <c r="L3766" s="4" t="s">
        <v>2233</v>
      </c>
      <c r="M3766" s="4" t="s">
        <v>785</v>
      </c>
      <c r="N3766" s="4" t="s">
        <v>786</v>
      </c>
      <c r="O3766" s="4" t="s">
        <v>827</v>
      </c>
      <c r="P3766" s="4" t="s">
        <v>828</v>
      </c>
      <c r="Q3766" s="4" t="s">
        <v>829</v>
      </c>
      <c r="R3766" s="4" t="s">
        <v>830</v>
      </c>
      <c r="S3766" s="4" t="s">
        <v>1322</v>
      </c>
      <c r="T3766" s="4" t="s">
        <v>1323</v>
      </c>
      <c r="U3766" s="5">
        <v>10</v>
      </c>
      <c r="V3766" s="5">
        <v>0</v>
      </c>
      <c r="W3766" s="5">
        <v>10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1356</v>
      </c>
      <c r="F3767" s="4" t="s">
        <v>2425</v>
      </c>
      <c r="G3767" s="4" t="s">
        <v>1415</v>
      </c>
      <c r="H3767" s="4" t="s">
        <v>1416</v>
      </c>
      <c r="I3767" s="4" t="s">
        <v>113</v>
      </c>
      <c r="J3767" s="4" t="s">
        <v>114</v>
      </c>
      <c r="K3767" s="4" t="s">
        <v>39</v>
      </c>
      <c r="L3767" s="4" t="s">
        <v>2233</v>
      </c>
      <c r="M3767" s="4" t="s">
        <v>785</v>
      </c>
      <c r="N3767" s="4" t="s">
        <v>786</v>
      </c>
      <c r="O3767" s="4" t="s">
        <v>827</v>
      </c>
      <c r="P3767" s="4" t="s">
        <v>828</v>
      </c>
      <c r="Q3767" s="4" t="s">
        <v>1453</v>
      </c>
      <c r="R3767" s="4" t="s">
        <v>1454</v>
      </c>
      <c r="S3767" s="4" t="s">
        <v>1455</v>
      </c>
      <c r="T3767" s="4" t="s">
        <v>1454</v>
      </c>
      <c r="U3767" s="5">
        <v>10</v>
      </c>
      <c r="V3767" s="5">
        <v>-10</v>
      </c>
      <c r="W3767" s="5">
        <v>0</v>
      </c>
      <c r="X3767" s="5">
        <v>0</v>
      </c>
      <c r="Y3767" s="5">
        <v>0</v>
      </c>
      <c r="Z3767" s="5">
        <v>0</v>
      </c>
      <c r="AA3767" s="5">
        <v>0</v>
      </c>
      <c r="AB3767" s="5">
        <v>0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1356</v>
      </c>
      <c r="F3768" s="4" t="s">
        <v>2425</v>
      </c>
      <c r="G3768" s="4" t="s">
        <v>1415</v>
      </c>
      <c r="H3768" s="4" t="s">
        <v>1416</v>
      </c>
      <c r="I3768" s="4" t="s">
        <v>113</v>
      </c>
      <c r="J3768" s="4" t="s">
        <v>114</v>
      </c>
      <c r="K3768" s="4" t="s">
        <v>39</v>
      </c>
      <c r="L3768" s="4" t="s">
        <v>2233</v>
      </c>
      <c r="M3768" s="4" t="s">
        <v>785</v>
      </c>
      <c r="N3768" s="4" t="s">
        <v>786</v>
      </c>
      <c r="O3768" s="4" t="s">
        <v>838</v>
      </c>
      <c r="P3768" s="4" t="s">
        <v>839</v>
      </c>
      <c r="Q3768" s="4" t="s">
        <v>840</v>
      </c>
      <c r="R3768" s="4" t="s">
        <v>841</v>
      </c>
      <c r="S3768" s="4" t="s">
        <v>842</v>
      </c>
      <c r="T3768" s="4" t="s">
        <v>843</v>
      </c>
      <c r="U3768" s="5">
        <v>39754.06</v>
      </c>
      <c r="V3768" s="5">
        <v>2776.29</v>
      </c>
      <c r="W3768" s="5">
        <v>42530.35</v>
      </c>
      <c r="X3768" s="5">
        <v>42530.35</v>
      </c>
      <c r="Y3768" s="5">
        <v>42086.080000000002</v>
      </c>
      <c r="Z3768" s="5">
        <v>29776.62</v>
      </c>
      <c r="AA3768" s="5">
        <v>29776.62</v>
      </c>
      <c r="AB3768" s="5">
        <v>0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1356</v>
      </c>
      <c r="F3769" s="4" t="s">
        <v>2425</v>
      </c>
      <c r="G3769" s="4" t="s">
        <v>1415</v>
      </c>
      <c r="H3769" s="4" t="s">
        <v>1416</v>
      </c>
      <c r="I3769" s="4" t="s">
        <v>113</v>
      </c>
      <c r="J3769" s="4" t="s">
        <v>114</v>
      </c>
      <c r="K3769" s="4" t="s">
        <v>39</v>
      </c>
      <c r="L3769" s="4" t="s">
        <v>2233</v>
      </c>
      <c r="M3769" s="4" t="s">
        <v>40</v>
      </c>
      <c r="N3769" s="4" t="s">
        <v>41</v>
      </c>
      <c r="O3769" s="4" t="s">
        <v>367</v>
      </c>
      <c r="P3769" s="4" t="s">
        <v>368</v>
      </c>
      <c r="Q3769" s="4" t="s">
        <v>369</v>
      </c>
      <c r="R3769" s="4" t="s">
        <v>370</v>
      </c>
      <c r="S3769" s="4" t="s">
        <v>1235</v>
      </c>
      <c r="T3769" s="4" t="s">
        <v>1236</v>
      </c>
      <c r="U3769" s="5">
        <v>191.6</v>
      </c>
      <c r="V3769" s="5">
        <v>22936.93</v>
      </c>
      <c r="W3769" s="5">
        <v>23128.53</v>
      </c>
      <c r="X3769" s="5">
        <v>23128.53</v>
      </c>
      <c r="Y3769" s="5">
        <v>23128.53</v>
      </c>
      <c r="Z3769" s="5">
        <v>0</v>
      </c>
      <c r="AA3769" s="5">
        <v>0</v>
      </c>
      <c r="AB3769" s="5">
        <v>0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1356</v>
      </c>
      <c r="F3770" s="4" t="s">
        <v>2425</v>
      </c>
      <c r="G3770" s="4" t="s">
        <v>1415</v>
      </c>
      <c r="H3770" s="4" t="s">
        <v>1416</v>
      </c>
      <c r="I3770" s="4" t="s">
        <v>115</v>
      </c>
      <c r="J3770" s="4" t="s">
        <v>116</v>
      </c>
      <c r="K3770" s="4" t="s">
        <v>30</v>
      </c>
      <c r="L3770" s="4" t="s">
        <v>2250</v>
      </c>
      <c r="M3770" s="4" t="s">
        <v>64</v>
      </c>
      <c r="N3770" s="4" t="s">
        <v>887</v>
      </c>
      <c r="O3770" s="4" t="s">
        <v>1036</v>
      </c>
      <c r="P3770" s="4" t="s">
        <v>1037</v>
      </c>
      <c r="Q3770" s="4" t="s">
        <v>1038</v>
      </c>
      <c r="R3770" s="4" t="s">
        <v>1039</v>
      </c>
      <c r="S3770" s="4" t="s">
        <v>1435</v>
      </c>
      <c r="T3770" s="4" t="s">
        <v>1436</v>
      </c>
      <c r="U3770" s="5">
        <v>140000</v>
      </c>
      <c r="V3770" s="5">
        <v>-74885.37</v>
      </c>
      <c r="W3770" s="5">
        <v>65114.63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1356</v>
      </c>
      <c r="F3771" s="4" t="s">
        <v>2425</v>
      </c>
      <c r="G3771" s="4" t="s">
        <v>1415</v>
      </c>
      <c r="H3771" s="4" t="s">
        <v>1416</v>
      </c>
      <c r="I3771" s="4" t="s">
        <v>115</v>
      </c>
      <c r="J3771" s="4" t="s">
        <v>116</v>
      </c>
      <c r="K3771" s="4" t="s">
        <v>72</v>
      </c>
      <c r="L3771" s="4" t="s">
        <v>2379</v>
      </c>
      <c r="M3771" s="4" t="s">
        <v>800</v>
      </c>
      <c r="N3771" s="4" t="s">
        <v>801</v>
      </c>
      <c r="O3771" s="4" t="s">
        <v>821</v>
      </c>
      <c r="P3771" s="4" t="s">
        <v>822</v>
      </c>
      <c r="Q3771" s="4" t="s">
        <v>1370</v>
      </c>
      <c r="R3771" s="4" t="s">
        <v>1371</v>
      </c>
      <c r="S3771" s="4" t="s">
        <v>1581</v>
      </c>
      <c r="T3771" s="4" t="s">
        <v>1582</v>
      </c>
      <c r="U3771" s="5">
        <v>0</v>
      </c>
      <c r="V3771" s="5">
        <v>30000</v>
      </c>
      <c r="W3771" s="5">
        <v>30000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1356</v>
      </c>
      <c r="F3772" s="4" t="s">
        <v>2425</v>
      </c>
      <c r="G3772" s="4" t="s">
        <v>1415</v>
      </c>
      <c r="H3772" s="4" t="s">
        <v>1416</v>
      </c>
      <c r="I3772" s="4" t="s">
        <v>115</v>
      </c>
      <c r="J3772" s="4" t="s">
        <v>116</v>
      </c>
      <c r="K3772" s="4" t="s">
        <v>72</v>
      </c>
      <c r="L3772" s="4" t="s">
        <v>2379</v>
      </c>
      <c r="M3772" s="4" t="s">
        <v>800</v>
      </c>
      <c r="N3772" s="4" t="s">
        <v>801</v>
      </c>
      <c r="O3772" s="4" t="s">
        <v>821</v>
      </c>
      <c r="P3772" s="4" t="s">
        <v>822</v>
      </c>
      <c r="Q3772" s="4" t="s">
        <v>958</v>
      </c>
      <c r="R3772" s="4" t="s">
        <v>959</v>
      </c>
      <c r="S3772" s="4" t="s">
        <v>960</v>
      </c>
      <c r="T3772" s="4" t="s">
        <v>959</v>
      </c>
      <c r="U3772" s="5">
        <v>0</v>
      </c>
      <c r="V3772" s="5">
        <v>2940</v>
      </c>
      <c r="W3772" s="5">
        <v>2940</v>
      </c>
      <c r="X3772" s="5">
        <v>2940</v>
      </c>
      <c r="Y3772" s="5">
        <v>2940</v>
      </c>
      <c r="Z3772" s="5">
        <v>0</v>
      </c>
      <c r="AA3772" s="5">
        <v>0</v>
      </c>
      <c r="AB3772" s="5">
        <v>0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1356</v>
      </c>
      <c r="F3773" s="4" t="s">
        <v>2425</v>
      </c>
      <c r="G3773" s="4" t="s">
        <v>1415</v>
      </c>
      <c r="H3773" s="4" t="s">
        <v>1416</v>
      </c>
      <c r="I3773" s="4" t="s">
        <v>115</v>
      </c>
      <c r="J3773" s="4" t="s">
        <v>116</v>
      </c>
      <c r="K3773" s="4" t="s">
        <v>125</v>
      </c>
      <c r="L3773" s="4" t="s">
        <v>2382</v>
      </c>
      <c r="M3773" s="4" t="s">
        <v>262</v>
      </c>
      <c r="N3773" s="4" t="s">
        <v>1171</v>
      </c>
      <c r="O3773" s="4" t="s">
        <v>263</v>
      </c>
      <c r="P3773" s="4" t="s">
        <v>1190</v>
      </c>
      <c r="Q3773" s="4" t="s">
        <v>1191</v>
      </c>
      <c r="R3773" s="4" t="s">
        <v>1190</v>
      </c>
      <c r="S3773" s="4" t="s">
        <v>1192</v>
      </c>
      <c r="T3773" s="4" t="s">
        <v>1193</v>
      </c>
      <c r="U3773" s="5">
        <v>0</v>
      </c>
      <c r="V3773" s="5">
        <v>2580</v>
      </c>
      <c r="W3773" s="5">
        <v>2580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1356</v>
      </c>
      <c r="F3774" s="4" t="s">
        <v>2425</v>
      </c>
      <c r="G3774" s="4" t="s">
        <v>1415</v>
      </c>
      <c r="H3774" s="4" t="s">
        <v>1416</v>
      </c>
      <c r="I3774" s="4" t="s">
        <v>115</v>
      </c>
      <c r="J3774" s="4" t="s">
        <v>116</v>
      </c>
      <c r="K3774" s="4" t="s">
        <v>39</v>
      </c>
      <c r="L3774" s="4" t="s">
        <v>2233</v>
      </c>
      <c r="M3774" s="4" t="s">
        <v>785</v>
      </c>
      <c r="N3774" s="4" t="s">
        <v>786</v>
      </c>
      <c r="O3774" s="4" t="s">
        <v>787</v>
      </c>
      <c r="P3774" s="4" t="s">
        <v>788</v>
      </c>
      <c r="Q3774" s="4" t="s">
        <v>789</v>
      </c>
      <c r="R3774" s="4" t="s">
        <v>790</v>
      </c>
      <c r="S3774" s="4" t="s">
        <v>791</v>
      </c>
      <c r="T3774" s="4" t="s">
        <v>788</v>
      </c>
      <c r="U3774" s="5">
        <v>46000</v>
      </c>
      <c r="V3774" s="5">
        <v>11048</v>
      </c>
      <c r="W3774" s="5">
        <v>57048</v>
      </c>
      <c r="X3774" s="5">
        <v>49941.01</v>
      </c>
      <c r="Y3774" s="5">
        <v>49941.01</v>
      </c>
      <c r="Z3774" s="5">
        <v>18382.919999999998</v>
      </c>
      <c r="AA3774" s="5">
        <v>18382.919999999998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1356</v>
      </c>
      <c r="F3775" s="4" t="s">
        <v>2425</v>
      </c>
      <c r="G3775" s="4" t="s">
        <v>1415</v>
      </c>
      <c r="H3775" s="4" t="s">
        <v>1416</v>
      </c>
      <c r="I3775" s="4" t="s">
        <v>115</v>
      </c>
      <c r="J3775" s="4" t="s">
        <v>116</v>
      </c>
      <c r="K3775" s="4" t="s">
        <v>39</v>
      </c>
      <c r="L3775" s="4" t="s">
        <v>2233</v>
      </c>
      <c r="M3775" s="4" t="s">
        <v>785</v>
      </c>
      <c r="N3775" s="4" t="s">
        <v>786</v>
      </c>
      <c r="O3775" s="4" t="s">
        <v>787</v>
      </c>
      <c r="P3775" s="4" t="s">
        <v>788</v>
      </c>
      <c r="Q3775" s="4" t="s">
        <v>867</v>
      </c>
      <c r="R3775" s="4" t="s">
        <v>868</v>
      </c>
      <c r="S3775" s="4" t="s">
        <v>998</v>
      </c>
      <c r="T3775" s="4" t="s">
        <v>999</v>
      </c>
      <c r="U3775" s="5">
        <v>15000</v>
      </c>
      <c r="V3775" s="5">
        <v>0</v>
      </c>
      <c r="W3775" s="5">
        <v>15000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1356</v>
      </c>
      <c r="F3776" s="4" t="s">
        <v>2425</v>
      </c>
      <c r="G3776" s="4" t="s">
        <v>1415</v>
      </c>
      <c r="H3776" s="4" t="s">
        <v>1416</v>
      </c>
      <c r="I3776" s="4" t="s">
        <v>115</v>
      </c>
      <c r="J3776" s="4" t="s">
        <v>116</v>
      </c>
      <c r="K3776" s="4" t="s">
        <v>39</v>
      </c>
      <c r="L3776" s="4" t="s">
        <v>2233</v>
      </c>
      <c r="M3776" s="4" t="s">
        <v>785</v>
      </c>
      <c r="N3776" s="4" t="s">
        <v>786</v>
      </c>
      <c r="O3776" s="4" t="s">
        <v>838</v>
      </c>
      <c r="P3776" s="4" t="s">
        <v>839</v>
      </c>
      <c r="Q3776" s="4" t="s">
        <v>840</v>
      </c>
      <c r="R3776" s="4" t="s">
        <v>841</v>
      </c>
      <c r="S3776" s="4" t="s">
        <v>842</v>
      </c>
      <c r="T3776" s="4" t="s">
        <v>843</v>
      </c>
      <c r="U3776" s="5">
        <v>77000</v>
      </c>
      <c r="V3776" s="5">
        <v>-59200</v>
      </c>
      <c r="W3776" s="5">
        <v>17800</v>
      </c>
      <c r="X3776" s="5">
        <v>12200</v>
      </c>
      <c r="Y3776" s="5">
        <v>12200</v>
      </c>
      <c r="Z3776" s="5">
        <v>3738.68</v>
      </c>
      <c r="AA3776" s="5">
        <v>3738.68</v>
      </c>
      <c r="AB3776" s="5">
        <v>0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1356</v>
      </c>
      <c r="F3777" s="4" t="s">
        <v>2425</v>
      </c>
      <c r="G3777" s="4" t="s">
        <v>1415</v>
      </c>
      <c r="H3777" s="4" t="s">
        <v>1416</v>
      </c>
      <c r="I3777" s="4" t="s">
        <v>117</v>
      </c>
      <c r="J3777" s="4" t="s">
        <v>118</v>
      </c>
      <c r="K3777" s="4" t="s">
        <v>30</v>
      </c>
      <c r="L3777" s="4" t="s">
        <v>2250</v>
      </c>
      <c r="M3777" s="4" t="s">
        <v>421</v>
      </c>
      <c r="N3777" s="4" t="s">
        <v>422</v>
      </c>
      <c r="O3777" s="4" t="s">
        <v>747</v>
      </c>
      <c r="P3777" s="4" t="s">
        <v>748</v>
      </c>
      <c r="Q3777" s="4" t="s">
        <v>749</v>
      </c>
      <c r="R3777" s="4" t="s">
        <v>750</v>
      </c>
      <c r="S3777" s="4" t="s">
        <v>935</v>
      </c>
      <c r="T3777" s="4" t="s">
        <v>936</v>
      </c>
      <c r="U3777" s="5">
        <v>20015.52</v>
      </c>
      <c r="V3777" s="5">
        <v>-20015.52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1356</v>
      </c>
      <c r="F3778" s="4" t="s">
        <v>2425</v>
      </c>
      <c r="G3778" s="4" t="s">
        <v>1415</v>
      </c>
      <c r="H3778" s="4" t="s">
        <v>1416</v>
      </c>
      <c r="I3778" s="4" t="s">
        <v>117</v>
      </c>
      <c r="J3778" s="4" t="s">
        <v>118</v>
      </c>
      <c r="K3778" s="4" t="s">
        <v>72</v>
      </c>
      <c r="L3778" s="4" t="s">
        <v>2379</v>
      </c>
      <c r="M3778" s="4" t="s">
        <v>800</v>
      </c>
      <c r="N3778" s="4" t="s">
        <v>801</v>
      </c>
      <c r="O3778" s="4" t="s">
        <v>802</v>
      </c>
      <c r="P3778" s="4" t="s">
        <v>803</v>
      </c>
      <c r="Q3778" s="4" t="s">
        <v>922</v>
      </c>
      <c r="R3778" s="4" t="s">
        <v>923</v>
      </c>
      <c r="S3778" s="4" t="s">
        <v>924</v>
      </c>
      <c r="T3778" s="4" t="s">
        <v>925</v>
      </c>
      <c r="U3778" s="5">
        <v>15000</v>
      </c>
      <c r="V3778" s="5">
        <v>49383.57</v>
      </c>
      <c r="W3778" s="5">
        <v>64383.57</v>
      </c>
      <c r="X3778" s="5">
        <v>63758.07</v>
      </c>
      <c r="Y3778" s="5">
        <v>52481.52</v>
      </c>
      <c r="Z3778" s="5">
        <v>52481.52</v>
      </c>
      <c r="AA3778" s="5">
        <v>52481.52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1356</v>
      </c>
      <c r="F3779" s="4" t="s">
        <v>2425</v>
      </c>
      <c r="G3779" s="4" t="s">
        <v>1415</v>
      </c>
      <c r="H3779" s="4" t="s">
        <v>1416</v>
      </c>
      <c r="I3779" s="4" t="s">
        <v>117</v>
      </c>
      <c r="J3779" s="4" t="s">
        <v>118</v>
      </c>
      <c r="K3779" s="4" t="s">
        <v>72</v>
      </c>
      <c r="L3779" s="4" t="s">
        <v>2379</v>
      </c>
      <c r="M3779" s="4" t="s">
        <v>800</v>
      </c>
      <c r="N3779" s="4" t="s">
        <v>801</v>
      </c>
      <c r="O3779" s="4" t="s">
        <v>821</v>
      </c>
      <c r="P3779" s="4" t="s">
        <v>822</v>
      </c>
      <c r="Q3779" s="4" t="s">
        <v>1249</v>
      </c>
      <c r="R3779" s="4" t="s">
        <v>1250</v>
      </c>
      <c r="S3779" s="4" t="s">
        <v>1251</v>
      </c>
      <c r="T3779" s="4" t="s">
        <v>1252</v>
      </c>
      <c r="U3779" s="5">
        <v>10</v>
      </c>
      <c r="V3779" s="5">
        <v>17663.349999999999</v>
      </c>
      <c r="W3779" s="5">
        <v>17673.349999999999</v>
      </c>
      <c r="X3779" s="5">
        <v>17673.3</v>
      </c>
      <c r="Y3779" s="5">
        <v>17673.3</v>
      </c>
      <c r="Z3779" s="5">
        <v>0</v>
      </c>
      <c r="AA3779" s="5">
        <v>0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1356</v>
      </c>
      <c r="F3780" s="4" t="s">
        <v>2425</v>
      </c>
      <c r="G3780" s="4" t="s">
        <v>1415</v>
      </c>
      <c r="H3780" s="4" t="s">
        <v>1416</v>
      </c>
      <c r="I3780" s="4" t="s">
        <v>117</v>
      </c>
      <c r="J3780" s="4" t="s">
        <v>118</v>
      </c>
      <c r="K3780" s="4" t="s">
        <v>125</v>
      </c>
      <c r="L3780" s="4" t="s">
        <v>2382</v>
      </c>
      <c r="M3780" s="4" t="s">
        <v>217</v>
      </c>
      <c r="N3780" s="4" t="s">
        <v>1056</v>
      </c>
      <c r="O3780" s="4" t="s">
        <v>240</v>
      </c>
      <c r="P3780" s="4" t="s">
        <v>1220</v>
      </c>
      <c r="Q3780" s="4" t="s">
        <v>1221</v>
      </c>
      <c r="R3780" s="4" t="s">
        <v>1222</v>
      </c>
      <c r="S3780" s="4" t="s">
        <v>1223</v>
      </c>
      <c r="T3780" s="4" t="s">
        <v>1222</v>
      </c>
      <c r="U3780" s="5">
        <v>82728.05</v>
      </c>
      <c r="V3780" s="5">
        <v>-11160.84</v>
      </c>
      <c r="W3780" s="5">
        <v>71567.210000000006</v>
      </c>
      <c r="X3780" s="5">
        <v>68942.789999999994</v>
      </c>
      <c r="Y3780" s="5">
        <v>68942.789999999994</v>
      </c>
      <c r="Z3780" s="5">
        <v>39946.36</v>
      </c>
      <c r="AA3780" s="5">
        <v>39946.36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1356</v>
      </c>
      <c r="F3781" s="4" t="s">
        <v>2425</v>
      </c>
      <c r="G3781" s="4" t="s">
        <v>1415</v>
      </c>
      <c r="H3781" s="4" t="s">
        <v>1416</v>
      </c>
      <c r="I3781" s="4" t="s">
        <v>117</v>
      </c>
      <c r="J3781" s="4" t="s">
        <v>118</v>
      </c>
      <c r="K3781" s="4" t="s">
        <v>39</v>
      </c>
      <c r="L3781" s="4" t="s">
        <v>2233</v>
      </c>
      <c r="M3781" s="4" t="s">
        <v>785</v>
      </c>
      <c r="N3781" s="4" t="s">
        <v>786</v>
      </c>
      <c r="O3781" s="4" t="s">
        <v>787</v>
      </c>
      <c r="P3781" s="4" t="s">
        <v>788</v>
      </c>
      <c r="Q3781" s="4" t="s">
        <v>789</v>
      </c>
      <c r="R3781" s="4" t="s">
        <v>790</v>
      </c>
      <c r="S3781" s="4" t="s">
        <v>791</v>
      </c>
      <c r="T3781" s="4" t="s">
        <v>788</v>
      </c>
      <c r="U3781" s="5">
        <v>25677.29</v>
      </c>
      <c r="V3781" s="5">
        <v>0</v>
      </c>
      <c r="W3781" s="5">
        <v>25677.29</v>
      </c>
      <c r="X3781" s="5">
        <v>24632.95</v>
      </c>
      <c r="Y3781" s="5">
        <v>20313.55</v>
      </c>
      <c r="Z3781" s="5">
        <v>1781.7</v>
      </c>
      <c r="AA3781" s="5">
        <v>1781.7</v>
      </c>
      <c r="AB3781" s="5">
        <v>0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1356</v>
      </c>
      <c r="F3782" s="4" t="s">
        <v>2425</v>
      </c>
      <c r="G3782" s="4" t="s">
        <v>1415</v>
      </c>
      <c r="H3782" s="4" t="s">
        <v>1416</v>
      </c>
      <c r="I3782" s="4" t="s">
        <v>117</v>
      </c>
      <c r="J3782" s="4" t="s">
        <v>118</v>
      </c>
      <c r="K3782" s="4" t="s">
        <v>39</v>
      </c>
      <c r="L3782" s="4" t="s">
        <v>2233</v>
      </c>
      <c r="M3782" s="4" t="s">
        <v>785</v>
      </c>
      <c r="N3782" s="4" t="s">
        <v>786</v>
      </c>
      <c r="O3782" s="4" t="s">
        <v>827</v>
      </c>
      <c r="P3782" s="4" t="s">
        <v>828</v>
      </c>
      <c r="Q3782" s="4" t="s">
        <v>829</v>
      </c>
      <c r="R3782" s="4" t="s">
        <v>830</v>
      </c>
      <c r="S3782" s="4" t="s">
        <v>1322</v>
      </c>
      <c r="T3782" s="4" t="s">
        <v>1323</v>
      </c>
      <c r="U3782" s="5">
        <v>72000</v>
      </c>
      <c r="V3782" s="5">
        <v>6002.44</v>
      </c>
      <c r="W3782" s="5">
        <v>78002.44</v>
      </c>
      <c r="X3782" s="5">
        <v>78002.44</v>
      </c>
      <c r="Y3782" s="5">
        <v>78002.44</v>
      </c>
      <c r="Z3782" s="5">
        <v>50926.33</v>
      </c>
      <c r="AA3782" s="5">
        <v>50926.33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1356</v>
      </c>
      <c r="F3783" s="4" t="s">
        <v>2425</v>
      </c>
      <c r="G3783" s="4" t="s">
        <v>1415</v>
      </c>
      <c r="H3783" s="4" t="s">
        <v>1416</v>
      </c>
      <c r="I3783" s="4" t="s">
        <v>117</v>
      </c>
      <c r="J3783" s="4" t="s">
        <v>118</v>
      </c>
      <c r="K3783" s="4" t="s">
        <v>39</v>
      </c>
      <c r="L3783" s="4" t="s">
        <v>2233</v>
      </c>
      <c r="M3783" s="4" t="s">
        <v>785</v>
      </c>
      <c r="N3783" s="4" t="s">
        <v>786</v>
      </c>
      <c r="O3783" s="4" t="s">
        <v>838</v>
      </c>
      <c r="P3783" s="4" t="s">
        <v>839</v>
      </c>
      <c r="Q3783" s="4" t="s">
        <v>840</v>
      </c>
      <c r="R3783" s="4" t="s">
        <v>841</v>
      </c>
      <c r="S3783" s="4" t="s">
        <v>842</v>
      </c>
      <c r="T3783" s="4" t="s">
        <v>843</v>
      </c>
      <c r="U3783" s="5">
        <v>109536.77</v>
      </c>
      <c r="V3783" s="5">
        <v>-15368</v>
      </c>
      <c r="W3783" s="5">
        <v>94168.77</v>
      </c>
      <c r="X3783" s="5">
        <v>93968.77</v>
      </c>
      <c r="Y3783" s="5">
        <v>93968.77</v>
      </c>
      <c r="Z3783" s="5">
        <v>57208.6</v>
      </c>
      <c r="AA3783" s="5">
        <v>57208.6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1356</v>
      </c>
      <c r="F3784" s="4" t="s">
        <v>2425</v>
      </c>
      <c r="G3784" s="4" t="s">
        <v>1415</v>
      </c>
      <c r="H3784" s="4" t="s">
        <v>1416</v>
      </c>
      <c r="I3784" s="4" t="s">
        <v>119</v>
      </c>
      <c r="J3784" s="4" t="s">
        <v>120</v>
      </c>
      <c r="K3784" s="4" t="s">
        <v>30</v>
      </c>
      <c r="L3784" s="4" t="s">
        <v>2250</v>
      </c>
      <c r="M3784" s="4" t="s">
        <v>421</v>
      </c>
      <c r="N3784" s="4" t="s">
        <v>422</v>
      </c>
      <c r="O3784" s="4" t="s">
        <v>926</v>
      </c>
      <c r="P3784" s="4" t="s">
        <v>927</v>
      </c>
      <c r="Q3784" s="4" t="s">
        <v>928</v>
      </c>
      <c r="R3784" s="4" t="s">
        <v>929</v>
      </c>
      <c r="S3784" s="4" t="s">
        <v>1588</v>
      </c>
      <c r="T3784" s="4" t="s">
        <v>434</v>
      </c>
      <c r="U3784" s="5">
        <v>100010</v>
      </c>
      <c r="V3784" s="5">
        <v>-90010</v>
      </c>
      <c r="W3784" s="5">
        <v>10000</v>
      </c>
      <c r="X3784" s="5">
        <v>8542.6</v>
      </c>
      <c r="Y3784" s="5">
        <v>8542.6</v>
      </c>
      <c r="Z3784" s="5">
        <v>8542.6</v>
      </c>
      <c r="AA3784" s="5">
        <v>7613.32</v>
      </c>
      <c r="AB3784" s="5">
        <v>929.28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1356</v>
      </c>
      <c r="F3785" s="4" t="s">
        <v>2425</v>
      </c>
      <c r="G3785" s="4" t="s">
        <v>1415</v>
      </c>
      <c r="H3785" s="4" t="s">
        <v>1416</v>
      </c>
      <c r="I3785" s="4" t="s">
        <v>119</v>
      </c>
      <c r="J3785" s="4" t="s">
        <v>120</v>
      </c>
      <c r="K3785" s="4" t="s">
        <v>72</v>
      </c>
      <c r="L3785" s="4" t="s">
        <v>2379</v>
      </c>
      <c r="M3785" s="4" t="s">
        <v>800</v>
      </c>
      <c r="N3785" s="4" t="s">
        <v>801</v>
      </c>
      <c r="O3785" s="4" t="s">
        <v>821</v>
      </c>
      <c r="P3785" s="4" t="s">
        <v>822</v>
      </c>
      <c r="Q3785" s="4" t="s">
        <v>1065</v>
      </c>
      <c r="R3785" s="4" t="s">
        <v>1066</v>
      </c>
      <c r="S3785" s="4" t="s">
        <v>1437</v>
      </c>
      <c r="T3785" s="4" t="s">
        <v>1066</v>
      </c>
      <c r="U3785" s="5">
        <v>10</v>
      </c>
      <c r="V3785" s="5">
        <v>-10</v>
      </c>
      <c r="W3785" s="5">
        <v>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1356</v>
      </c>
      <c r="F3786" s="4" t="s">
        <v>2425</v>
      </c>
      <c r="G3786" s="4" t="s">
        <v>1415</v>
      </c>
      <c r="H3786" s="4" t="s">
        <v>1416</v>
      </c>
      <c r="I3786" s="4" t="s">
        <v>119</v>
      </c>
      <c r="J3786" s="4" t="s">
        <v>120</v>
      </c>
      <c r="K3786" s="4" t="s">
        <v>72</v>
      </c>
      <c r="L3786" s="4" t="s">
        <v>2379</v>
      </c>
      <c r="M3786" s="4" t="s">
        <v>800</v>
      </c>
      <c r="N3786" s="4" t="s">
        <v>801</v>
      </c>
      <c r="O3786" s="4" t="s">
        <v>821</v>
      </c>
      <c r="P3786" s="4" t="s">
        <v>822</v>
      </c>
      <c r="Q3786" s="4" t="s">
        <v>958</v>
      </c>
      <c r="R3786" s="4" t="s">
        <v>959</v>
      </c>
      <c r="S3786" s="4" t="s">
        <v>960</v>
      </c>
      <c r="T3786" s="4" t="s">
        <v>959</v>
      </c>
      <c r="U3786" s="5">
        <v>99540.27</v>
      </c>
      <c r="V3786" s="5">
        <v>50013.74</v>
      </c>
      <c r="W3786" s="5">
        <v>149554.01</v>
      </c>
      <c r="X3786" s="5">
        <v>149554.01</v>
      </c>
      <c r="Y3786" s="5">
        <v>149554.01</v>
      </c>
      <c r="Z3786" s="5">
        <v>107960.01</v>
      </c>
      <c r="AA3786" s="5">
        <v>107960.01</v>
      </c>
      <c r="AB3786" s="5">
        <v>0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1356</v>
      </c>
      <c r="F3787" s="4" t="s">
        <v>2425</v>
      </c>
      <c r="G3787" s="4" t="s">
        <v>1415</v>
      </c>
      <c r="H3787" s="4" t="s">
        <v>1416</v>
      </c>
      <c r="I3787" s="4" t="s">
        <v>119</v>
      </c>
      <c r="J3787" s="4" t="s">
        <v>120</v>
      </c>
      <c r="K3787" s="4" t="s">
        <v>72</v>
      </c>
      <c r="L3787" s="4" t="s">
        <v>2379</v>
      </c>
      <c r="M3787" s="4" t="s">
        <v>800</v>
      </c>
      <c r="N3787" s="4" t="s">
        <v>801</v>
      </c>
      <c r="O3787" s="4" t="s">
        <v>821</v>
      </c>
      <c r="P3787" s="4" t="s">
        <v>822</v>
      </c>
      <c r="Q3787" s="4" t="s">
        <v>1438</v>
      </c>
      <c r="R3787" s="4" t="s">
        <v>1439</v>
      </c>
      <c r="S3787" s="4" t="s">
        <v>1440</v>
      </c>
      <c r="T3787" s="4" t="s">
        <v>1439</v>
      </c>
      <c r="U3787" s="5">
        <v>10</v>
      </c>
      <c r="V3787" s="5">
        <v>-10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1356</v>
      </c>
      <c r="F3788" s="4" t="s">
        <v>2425</v>
      </c>
      <c r="G3788" s="4" t="s">
        <v>1415</v>
      </c>
      <c r="H3788" s="4" t="s">
        <v>1416</v>
      </c>
      <c r="I3788" s="4" t="s">
        <v>119</v>
      </c>
      <c r="J3788" s="4" t="s">
        <v>120</v>
      </c>
      <c r="K3788" s="4" t="s">
        <v>72</v>
      </c>
      <c r="L3788" s="4" t="s">
        <v>2379</v>
      </c>
      <c r="M3788" s="4" t="s">
        <v>800</v>
      </c>
      <c r="N3788" s="4" t="s">
        <v>801</v>
      </c>
      <c r="O3788" s="4" t="s">
        <v>1408</v>
      </c>
      <c r="P3788" s="4" t="s">
        <v>1409</v>
      </c>
      <c r="Q3788" s="4" t="s">
        <v>1410</v>
      </c>
      <c r="R3788" s="4" t="s">
        <v>1411</v>
      </c>
      <c r="S3788" s="4" t="s">
        <v>1412</v>
      </c>
      <c r="T3788" s="4" t="s">
        <v>1411</v>
      </c>
      <c r="U3788" s="5">
        <v>104715</v>
      </c>
      <c r="V3788" s="5">
        <v>-87659.49</v>
      </c>
      <c r="W3788" s="5">
        <v>17055.509999999998</v>
      </c>
      <c r="X3788" s="5">
        <v>12654</v>
      </c>
      <c r="Y3788" s="5">
        <v>12654</v>
      </c>
      <c r="Z3788" s="5">
        <v>5802.53</v>
      </c>
      <c r="AA3788" s="5">
        <v>5802.53</v>
      </c>
      <c r="AB3788" s="5">
        <v>0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1356</v>
      </c>
      <c r="F3789" s="4" t="s">
        <v>2425</v>
      </c>
      <c r="G3789" s="4" t="s">
        <v>1415</v>
      </c>
      <c r="H3789" s="4" t="s">
        <v>1416</v>
      </c>
      <c r="I3789" s="4" t="s">
        <v>119</v>
      </c>
      <c r="J3789" s="4" t="s">
        <v>120</v>
      </c>
      <c r="K3789" s="4" t="s">
        <v>125</v>
      </c>
      <c r="L3789" s="4" t="s">
        <v>2382</v>
      </c>
      <c r="M3789" s="4" t="s">
        <v>152</v>
      </c>
      <c r="N3789" s="4" t="s">
        <v>961</v>
      </c>
      <c r="O3789" s="4" t="s">
        <v>172</v>
      </c>
      <c r="P3789" s="4" t="s">
        <v>962</v>
      </c>
      <c r="Q3789" s="4" t="s">
        <v>1317</v>
      </c>
      <c r="R3789" s="4" t="s">
        <v>962</v>
      </c>
      <c r="S3789" s="4" t="s">
        <v>1318</v>
      </c>
      <c r="T3789" s="4" t="s">
        <v>1319</v>
      </c>
      <c r="U3789" s="5">
        <v>3000</v>
      </c>
      <c r="V3789" s="5">
        <v>10210.200000000001</v>
      </c>
      <c r="W3789" s="5">
        <v>13210.2</v>
      </c>
      <c r="X3789" s="5">
        <v>10210.200000000001</v>
      </c>
      <c r="Y3789" s="5">
        <v>10210.200000000001</v>
      </c>
      <c r="Z3789" s="5">
        <v>8415</v>
      </c>
      <c r="AA3789" s="5">
        <v>8415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1356</v>
      </c>
      <c r="F3790" s="4" t="s">
        <v>2425</v>
      </c>
      <c r="G3790" s="4" t="s">
        <v>1415</v>
      </c>
      <c r="H3790" s="4" t="s">
        <v>1416</v>
      </c>
      <c r="I3790" s="4" t="s">
        <v>119</v>
      </c>
      <c r="J3790" s="4" t="s">
        <v>120</v>
      </c>
      <c r="K3790" s="4" t="s">
        <v>125</v>
      </c>
      <c r="L3790" s="4" t="s">
        <v>2382</v>
      </c>
      <c r="M3790" s="4" t="s">
        <v>217</v>
      </c>
      <c r="N3790" s="4" t="s">
        <v>1056</v>
      </c>
      <c r="O3790" s="4" t="s">
        <v>226</v>
      </c>
      <c r="P3790" s="4" t="s">
        <v>1305</v>
      </c>
      <c r="Q3790" s="4" t="s">
        <v>1306</v>
      </c>
      <c r="R3790" s="4" t="s">
        <v>1307</v>
      </c>
      <c r="S3790" s="4" t="s">
        <v>1308</v>
      </c>
      <c r="T3790" s="4" t="s">
        <v>1309</v>
      </c>
      <c r="U3790" s="5">
        <v>10</v>
      </c>
      <c r="V3790" s="5">
        <v>0</v>
      </c>
      <c r="W3790" s="5">
        <v>10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1356</v>
      </c>
      <c r="F3791" s="4" t="s">
        <v>2425</v>
      </c>
      <c r="G3791" s="4" t="s">
        <v>1415</v>
      </c>
      <c r="H3791" s="4" t="s">
        <v>1416</v>
      </c>
      <c r="I3791" s="4" t="s">
        <v>119</v>
      </c>
      <c r="J3791" s="4" t="s">
        <v>120</v>
      </c>
      <c r="K3791" s="4" t="s">
        <v>125</v>
      </c>
      <c r="L3791" s="4" t="s">
        <v>2382</v>
      </c>
      <c r="M3791" s="4" t="s">
        <v>217</v>
      </c>
      <c r="N3791" s="4" t="s">
        <v>1056</v>
      </c>
      <c r="O3791" s="4" t="s">
        <v>240</v>
      </c>
      <c r="P3791" s="4" t="s">
        <v>1220</v>
      </c>
      <c r="Q3791" s="4" t="s">
        <v>1221</v>
      </c>
      <c r="R3791" s="4" t="s">
        <v>1222</v>
      </c>
      <c r="S3791" s="4" t="s">
        <v>1223</v>
      </c>
      <c r="T3791" s="4" t="s">
        <v>1222</v>
      </c>
      <c r="U3791" s="5">
        <v>14350</v>
      </c>
      <c r="V3791" s="5">
        <v>7061.34</v>
      </c>
      <c r="W3791" s="5">
        <v>21411.34</v>
      </c>
      <c r="X3791" s="5">
        <v>19123.72</v>
      </c>
      <c r="Y3791" s="5">
        <v>18623.240000000002</v>
      </c>
      <c r="Z3791" s="5">
        <v>9583.94</v>
      </c>
      <c r="AA3791" s="5">
        <v>8536.0400000000009</v>
      </c>
      <c r="AB3791" s="5">
        <v>1047.9000000000001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1356</v>
      </c>
      <c r="F3792" s="4" t="s">
        <v>2425</v>
      </c>
      <c r="G3792" s="4" t="s">
        <v>1415</v>
      </c>
      <c r="H3792" s="4" t="s">
        <v>1416</v>
      </c>
      <c r="I3792" s="4" t="s">
        <v>119</v>
      </c>
      <c r="J3792" s="4" t="s">
        <v>120</v>
      </c>
      <c r="K3792" s="4" t="s">
        <v>125</v>
      </c>
      <c r="L3792" s="4" t="s">
        <v>2382</v>
      </c>
      <c r="M3792" s="4" t="s">
        <v>262</v>
      </c>
      <c r="N3792" s="4" t="s">
        <v>1171</v>
      </c>
      <c r="O3792" s="4" t="s">
        <v>1172</v>
      </c>
      <c r="P3792" s="4" t="s">
        <v>1173</v>
      </c>
      <c r="Q3792" s="4" t="s">
        <v>1174</v>
      </c>
      <c r="R3792" s="4" t="s">
        <v>1173</v>
      </c>
      <c r="S3792" s="4" t="s">
        <v>1175</v>
      </c>
      <c r="T3792" s="4" t="s">
        <v>1173</v>
      </c>
      <c r="U3792" s="5">
        <v>0</v>
      </c>
      <c r="V3792" s="5">
        <v>8344.16</v>
      </c>
      <c r="W3792" s="5">
        <v>8344.16</v>
      </c>
      <c r="X3792" s="5">
        <v>8344.16</v>
      </c>
      <c r="Y3792" s="5">
        <v>8344.16</v>
      </c>
      <c r="Z3792" s="5">
        <v>5064.83</v>
      </c>
      <c r="AA3792" s="5">
        <v>5064.83</v>
      </c>
      <c r="AB3792" s="5">
        <v>0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1356</v>
      </c>
      <c r="F3793" s="4" t="s">
        <v>2425</v>
      </c>
      <c r="G3793" s="4" t="s">
        <v>1415</v>
      </c>
      <c r="H3793" s="4" t="s">
        <v>1416</v>
      </c>
      <c r="I3793" s="4" t="s">
        <v>119</v>
      </c>
      <c r="J3793" s="4" t="s">
        <v>120</v>
      </c>
      <c r="K3793" s="4" t="s">
        <v>317</v>
      </c>
      <c r="L3793" s="4" t="s">
        <v>2276</v>
      </c>
      <c r="M3793" s="4" t="s">
        <v>937</v>
      </c>
      <c r="N3793" s="4" t="s">
        <v>938</v>
      </c>
      <c r="O3793" s="4" t="s">
        <v>1143</v>
      </c>
      <c r="P3793" s="4" t="s">
        <v>1144</v>
      </c>
      <c r="Q3793" s="4" t="s">
        <v>1224</v>
      </c>
      <c r="R3793" s="4" t="s">
        <v>1225</v>
      </c>
      <c r="S3793" s="4" t="s">
        <v>1226</v>
      </c>
      <c r="T3793" s="4" t="s">
        <v>1225</v>
      </c>
      <c r="U3793" s="5">
        <v>20780</v>
      </c>
      <c r="V3793" s="5">
        <v>-1929.29</v>
      </c>
      <c r="W3793" s="5">
        <v>18850.71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1356</v>
      </c>
      <c r="F3794" s="4" t="s">
        <v>2425</v>
      </c>
      <c r="G3794" s="4" t="s">
        <v>1415</v>
      </c>
      <c r="H3794" s="4" t="s">
        <v>1416</v>
      </c>
      <c r="I3794" s="4" t="s">
        <v>119</v>
      </c>
      <c r="J3794" s="4" t="s">
        <v>120</v>
      </c>
      <c r="K3794" s="4" t="s">
        <v>39</v>
      </c>
      <c r="L3794" s="4" t="s">
        <v>2233</v>
      </c>
      <c r="M3794" s="4" t="s">
        <v>785</v>
      </c>
      <c r="N3794" s="4" t="s">
        <v>786</v>
      </c>
      <c r="O3794" s="4" t="s">
        <v>787</v>
      </c>
      <c r="P3794" s="4" t="s">
        <v>788</v>
      </c>
      <c r="Q3794" s="4" t="s">
        <v>789</v>
      </c>
      <c r="R3794" s="4" t="s">
        <v>790</v>
      </c>
      <c r="S3794" s="4" t="s">
        <v>791</v>
      </c>
      <c r="T3794" s="4" t="s">
        <v>788</v>
      </c>
      <c r="U3794" s="5">
        <v>91021.09</v>
      </c>
      <c r="V3794" s="5">
        <v>23428.86</v>
      </c>
      <c r="W3794" s="5">
        <v>114449.95</v>
      </c>
      <c r="X3794" s="5">
        <v>113726.04</v>
      </c>
      <c r="Y3794" s="5">
        <v>113726.04</v>
      </c>
      <c r="Z3794" s="5">
        <v>47388.800000000003</v>
      </c>
      <c r="AA3794" s="5">
        <v>47388.800000000003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1356</v>
      </c>
      <c r="F3795" s="4" t="s">
        <v>2425</v>
      </c>
      <c r="G3795" s="4" t="s">
        <v>1415</v>
      </c>
      <c r="H3795" s="4" t="s">
        <v>1416</v>
      </c>
      <c r="I3795" s="4" t="s">
        <v>119</v>
      </c>
      <c r="J3795" s="4" t="s">
        <v>120</v>
      </c>
      <c r="K3795" s="4" t="s">
        <v>39</v>
      </c>
      <c r="L3795" s="4" t="s">
        <v>2233</v>
      </c>
      <c r="M3795" s="4" t="s">
        <v>785</v>
      </c>
      <c r="N3795" s="4" t="s">
        <v>786</v>
      </c>
      <c r="O3795" s="4" t="s">
        <v>827</v>
      </c>
      <c r="P3795" s="4" t="s">
        <v>828</v>
      </c>
      <c r="Q3795" s="4" t="s">
        <v>829</v>
      </c>
      <c r="R3795" s="4" t="s">
        <v>830</v>
      </c>
      <c r="S3795" s="4" t="s">
        <v>1322</v>
      </c>
      <c r="T3795" s="4" t="s">
        <v>1323</v>
      </c>
      <c r="U3795" s="5">
        <v>717364.33</v>
      </c>
      <c r="V3795" s="5">
        <v>-295672.7</v>
      </c>
      <c r="W3795" s="5">
        <v>421691.63</v>
      </c>
      <c r="X3795" s="5">
        <v>421691.63</v>
      </c>
      <c r="Y3795" s="5">
        <v>421691.63</v>
      </c>
      <c r="Z3795" s="5">
        <v>307229.81</v>
      </c>
      <c r="AA3795" s="5">
        <v>296889.42</v>
      </c>
      <c r="AB3795" s="5">
        <v>10340.39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1356</v>
      </c>
      <c r="F3796" s="4" t="s">
        <v>2425</v>
      </c>
      <c r="G3796" s="4" t="s">
        <v>1415</v>
      </c>
      <c r="H3796" s="4" t="s">
        <v>1416</v>
      </c>
      <c r="I3796" s="4" t="s">
        <v>119</v>
      </c>
      <c r="J3796" s="4" t="s">
        <v>120</v>
      </c>
      <c r="K3796" s="4" t="s">
        <v>39</v>
      </c>
      <c r="L3796" s="4" t="s">
        <v>2233</v>
      </c>
      <c r="M3796" s="4" t="s">
        <v>785</v>
      </c>
      <c r="N3796" s="4" t="s">
        <v>786</v>
      </c>
      <c r="O3796" s="4" t="s">
        <v>827</v>
      </c>
      <c r="P3796" s="4" t="s">
        <v>828</v>
      </c>
      <c r="Q3796" s="4" t="s">
        <v>829</v>
      </c>
      <c r="R3796" s="4" t="s">
        <v>830</v>
      </c>
      <c r="S3796" s="4" t="s">
        <v>1554</v>
      </c>
      <c r="T3796" s="4" t="s">
        <v>1555</v>
      </c>
      <c r="U3796" s="5">
        <v>0</v>
      </c>
      <c r="V3796" s="5">
        <v>161700.12</v>
      </c>
      <c r="W3796" s="5">
        <v>161700.12</v>
      </c>
      <c r="X3796" s="5">
        <v>161700.12</v>
      </c>
      <c r="Y3796" s="5">
        <v>161700.12</v>
      </c>
      <c r="Z3796" s="5">
        <v>100357.85</v>
      </c>
      <c r="AA3796" s="5">
        <v>100357.85</v>
      </c>
      <c r="AB3796" s="5">
        <v>0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1356</v>
      </c>
      <c r="F3797" s="4" t="s">
        <v>2425</v>
      </c>
      <c r="G3797" s="4" t="s">
        <v>1415</v>
      </c>
      <c r="H3797" s="4" t="s">
        <v>1416</v>
      </c>
      <c r="I3797" s="4" t="s">
        <v>119</v>
      </c>
      <c r="J3797" s="4" t="s">
        <v>120</v>
      </c>
      <c r="K3797" s="4" t="s">
        <v>39</v>
      </c>
      <c r="L3797" s="4" t="s">
        <v>2233</v>
      </c>
      <c r="M3797" s="4" t="s">
        <v>785</v>
      </c>
      <c r="N3797" s="4" t="s">
        <v>786</v>
      </c>
      <c r="O3797" s="4" t="s">
        <v>838</v>
      </c>
      <c r="P3797" s="4" t="s">
        <v>839</v>
      </c>
      <c r="Q3797" s="4" t="s">
        <v>840</v>
      </c>
      <c r="R3797" s="4" t="s">
        <v>841</v>
      </c>
      <c r="S3797" s="4" t="s">
        <v>842</v>
      </c>
      <c r="T3797" s="4" t="s">
        <v>843</v>
      </c>
      <c r="U3797" s="5">
        <v>88200.3</v>
      </c>
      <c r="V3797" s="5">
        <v>1383.14</v>
      </c>
      <c r="W3797" s="5">
        <v>89583.44</v>
      </c>
      <c r="X3797" s="5">
        <v>89583.44</v>
      </c>
      <c r="Y3797" s="5">
        <v>82661.240000000005</v>
      </c>
      <c r="Z3797" s="5">
        <v>40302.769999999997</v>
      </c>
      <c r="AA3797" s="5">
        <v>40302.769999999997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1356</v>
      </c>
      <c r="F3798" s="4" t="s">
        <v>2425</v>
      </c>
      <c r="G3798" s="4" t="s">
        <v>1415</v>
      </c>
      <c r="H3798" s="4" t="s">
        <v>1416</v>
      </c>
      <c r="I3798" s="4" t="s">
        <v>373</v>
      </c>
      <c r="J3798" s="4" t="s">
        <v>374</v>
      </c>
      <c r="K3798" s="4" t="s">
        <v>317</v>
      </c>
      <c r="L3798" s="4" t="s">
        <v>2276</v>
      </c>
      <c r="M3798" s="4" t="s">
        <v>937</v>
      </c>
      <c r="N3798" s="4" t="s">
        <v>938</v>
      </c>
      <c r="O3798" s="4" t="s">
        <v>939</v>
      </c>
      <c r="P3798" s="4" t="s">
        <v>940</v>
      </c>
      <c r="Q3798" s="4" t="s">
        <v>941</v>
      </c>
      <c r="R3798" s="4" t="s">
        <v>942</v>
      </c>
      <c r="S3798" s="4" t="s">
        <v>943</v>
      </c>
      <c r="T3798" s="4" t="s">
        <v>944</v>
      </c>
      <c r="U3798" s="5">
        <v>211855.23</v>
      </c>
      <c r="V3798" s="5">
        <v>-141915.4</v>
      </c>
      <c r="W3798" s="5">
        <v>69939.83</v>
      </c>
      <c r="X3798" s="5">
        <v>58566.7</v>
      </c>
      <c r="Y3798" s="5">
        <v>54147.5</v>
      </c>
      <c r="Z3798" s="5">
        <v>24718.799999999999</v>
      </c>
      <c r="AA3798" s="5">
        <v>24718.799999999999</v>
      </c>
      <c r="AB3798" s="5">
        <v>0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1356</v>
      </c>
      <c r="F3799" s="4" t="s">
        <v>2425</v>
      </c>
      <c r="G3799" s="4" t="s">
        <v>1415</v>
      </c>
      <c r="H3799" s="4" t="s">
        <v>1416</v>
      </c>
      <c r="I3799" s="4" t="s">
        <v>373</v>
      </c>
      <c r="J3799" s="4" t="s">
        <v>374</v>
      </c>
      <c r="K3799" s="4" t="s">
        <v>317</v>
      </c>
      <c r="L3799" s="4" t="s">
        <v>2276</v>
      </c>
      <c r="M3799" s="4" t="s">
        <v>937</v>
      </c>
      <c r="N3799" s="4" t="s">
        <v>938</v>
      </c>
      <c r="O3799" s="4" t="s">
        <v>939</v>
      </c>
      <c r="P3799" s="4" t="s">
        <v>940</v>
      </c>
      <c r="Q3799" s="4" t="s">
        <v>941</v>
      </c>
      <c r="R3799" s="4" t="s">
        <v>942</v>
      </c>
      <c r="S3799" s="4" t="s">
        <v>1020</v>
      </c>
      <c r="T3799" s="4" t="s">
        <v>1021</v>
      </c>
      <c r="U3799" s="5">
        <v>74300</v>
      </c>
      <c r="V3799" s="5">
        <v>-34865.82</v>
      </c>
      <c r="W3799" s="5">
        <v>39434.18</v>
      </c>
      <c r="X3799" s="5">
        <v>39434.18</v>
      </c>
      <c r="Y3799" s="5">
        <v>35993.33</v>
      </c>
      <c r="Z3799" s="5">
        <v>25776.2</v>
      </c>
      <c r="AA3799" s="5">
        <v>25776.2</v>
      </c>
      <c r="AB3799" s="5">
        <v>0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1356</v>
      </c>
      <c r="F3800" s="4" t="s">
        <v>2425</v>
      </c>
      <c r="G3800" s="4" t="s">
        <v>1415</v>
      </c>
      <c r="H3800" s="4" t="s">
        <v>1416</v>
      </c>
      <c r="I3800" s="4" t="s">
        <v>373</v>
      </c>
      <c r="J3800" s="4" t="s">
        <v>374</v>
      </c>
      <c r="K3800" s="4" t="s">
        <v>317</v>
      </c>
      <c r="L3800" s="4" t="s">
        <v>2276</v>
      </c>
      <c r="M3800" s="4" t="s">
        <v>937</v>
      </c>
      <c r="N3800" s="4" t="s">
        <v>938</v>
      </c>
      <c r="O3800" s="4" t="s">
        <v>1143</v>
      </c>
      <c r="P3800" s="4" t="s">
        <v>1144</v>
      </c>
      <c r="Q3800" s="4" t="s">
        <v>1456</v>
      </c>
      <c r="R3800" s="4" t="s">
        <v>1457</v>
      </c>
      <c r="S3800" s="4" t="s">
        <v>1458</v>
      </c>
      <c r="T3800" s="4" t="s">
        <v>1459</v>
      </c>
      <c r="U3800" s="5">
        <v>0</v>
      </c>
      <c r="V3800" s="5">
        <v>170894.59</v>
      </c>
      <c r="W3800" s="5">
        <v>170894.59</v>
      </c>
      <c r="X3800" s="5">
        <v>170894.59</v>
      </c>
      <c r="Y3800" s="5">
        <v>170894.59</v>
      </c>
      <c r="Z3800" s="5">
        <v>116965.37</v>
      </c>
      <c r="AA3800" s="5">
        <v>116965.37</v>
      </c>
      <c r="AB3800" s="5">
        <v>0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1356</v>
      </c>
      <c r="F3801" s="4" t="s">
        <v>2425</v>
      </c>
      <c r="G3801" s="4" t="s">
        <v>1415</v>
      </c>
      <c r="H3801" s="4" t="s">
        <v>1416</v>
      </c>
      <c r="I3801" s="4" t="s">
        <v>278</v>
      </c>
      <c r="J3801" s="4" t="s">
        <v>279</v>
      </c>
      <c r="K3801" s="4" t="s">
        <v>39</v>
      </c>
      <c r="L3801" s="4" t="s">
        <v>2233</v>
      </c>
      <c r="M3801" s="4" t="s">
        <v>785</v>
      </c>
      <c r="N3801" s="4" t="s">
        <v>786</v>
      </c>
      <c r="O3801" s="4" t="s">
        <v>787</v>
      </c>
      <c r="P3801" s="4" t="s">
        <v>788</v>
      </c>
      <c r="Q3801" s="4" t="s">
        <v>789</v>
      </c>
      <c r="R3801" s="4" t="s">
        <v>790</v>
      </c>
      <c r="S3801" s="4" t="s">
        <v>791</v>
      </c>
      <c r="T3801" s="4" t="s">
        <v>788</v>
      </c>
      <c r="U3801" s="5">
        <v>30000</v>
      </c>
      <c r="V3801" s="5">
        <v>-4000</v>
      </c>
      <c r="W3801" s="5">
        <v>26000</v>
      </c>
      <c r="X3801" s="5">
        <v>15050</v>
      </c>
      <c r="Y3801" s="5">
        <v>10350</v>
      </c>
      <c r="Z3801" s="5">
        <v>300</v>
      </c>
      <c r="AA3801" s="5">
        <v>300</v>
      </c>
      <c r="AB3801" s="5">
        <v>0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1356</v>
      </c>
      <c r="F3802" s="4" t="s">
        <v>2425</v>
      </c>
      <c r="G3802" s="4" t="s">
        <v>1415</v>
      </c>
      <c r="H3802" s="4" t="s">
        <v>1416</v>
      </c>
      <c r="I3802" s="4" t="s">
        <v>278</v>
      </c>
      <c r="J3802" s="4" t="s">
        <v>279</v>
      </c>
      <c r="K3802" s="4" t="s">
        <v>39</v>
      </c>
      <c r="L3802" s="4" t="s">
        <v>2233</v>
      </c>
      <c r="M3802" s="4" t="s">
        <v>40</v>
      </c>
      <c r="N3802" s="4" t="s">
        <v>41</v>
      </c>
      <c r="O3802" s="4" t="s">
        <v>846</v>
      </c>
      <c r="P3802" s="4" t="s">
        <v>847</v>
      </c>
      <c r="Q3802" s="4" t="s">
        <v>848</v>
      </c>
      <c r="R3802" s="4" t="s">
        <v>849</v>
      </c>
      <c r="S3802" s="4" t="s">
        <v>945</v>
      </c>
      <c r="T3802" s="4" t="s">
        <v>946</v>
      </c>
      <c r="U3802" s="5">
        <v>265000</v>
      </c>
      <c r="V3802" s="5">
        <v>0</v>
      </c>
      <c r="W3802" s="5">
        <v>265000</v>
      </c>
      <c r="X3802" s="5">
        <v>32245.11</v>
      </c>
      <c r="Y3802" s="5">
        <v>32245.11</v>
      </c>
      <c r="Z3802" s="5">
        <v>0</v>
      </c>
      <c r="AA3802" s="5">
        <v>0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1356</v>
      </c>
      <c r="F3803" s="4" t="s">
        <v>2425</v>
      </c>
      <c r="G3803" s="4" t="s">
        <v>1415</v>
      </c>
      <c r="H3803" s="4" t="s">
        <v>1416</v>
      </c>
      <c r="I3803" s="4" t="s">
        <v>278</v>
      </c>
      <c r="J3803" s="4" t="s">
        <v>279</v>
      </c>
      <c r="K3803" s="4" t="s">
        <v>39</v>
      </c>
      <c r="L3803" s="4" t="s">
        <v>2233</v>
      </c>
      <c r="M3803" s="4" t="s">
        <v>40</v>
      </c>
      <c r="N3803" s="4" t="s">
        <v>41</v>
      </c>
      <c r="O3803" s="4" t="s">
        <v>846</v>
      </c>
      <c r="P3803" s="4" t="s">
        <v>847</v>
      </c>
      <c r="Q3803" s="4" t="s">
        <v>848</v>
      </c>
      <c r="R3803" s="4" t="s">
        <v>849</v>
      </c>
      <c r="S3803" s="4" t="s">
        <v>1286</v>
      </c>
      <c r="T3803" s="4" t="s">
        <v>1287</v>
      </c>
      <c r="U3803" s="5">
        <v>319166.96000000002</v>
      </c>
      <c r="V3803" s="5">
        <v>0</v>
      </c>
      <c r="W3803" s="5">
        <v>319166.96000000002</v>
      </c>
      <c r="X3803" s="5">
        <v>318200.96000000002</v>
      </c>
      <c r="Y3803" s="5">
        <v>318200.96000000002</v>
      </c>
      <c r="Z3803" s="5">
        <v>238650.7</v>
      </c>
      <c r="AA3803" s="5">
        <v>238650.7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1356</v>
      </c>
      <c r="F3804" s="4" t="s">
        <v>2425</v>
      </c>
      <c r="G3804" s="4" t="s">
        <v>1415</v>
      </c>
      <c r="H3804" s="4" t="s">
        <v>1416</v>
      </c>
      <c r="I3804" s="4" t="s">
        <v>278</v>
      </c>
      <c r="J3804" s="4" t="s">
        <v>279</v>
      </c>
      <c r="K3804" s="4" t="s">
        <v>39</v>
      </c>
      <c r="L3804" s="4" t="s">
        <v>2233</v>
      </c>
      <c r="M3804" s="4" t="s">
        <v>40</v>
      </c>
      <c r="N3804" s="4" t="s">
        <v>41</v>
      </c>
      <c r="O3804" s="4" t="s">
        <v>42</v>
      </c>
      <c r="P3804" s="4" t="s">
        <v>43</v>
      </c>
      <c r="Q3804" s="4" t="s">
        <v>44</v>
      </c>
      <c r="R3804" s="4" t="s">
        <v>45</v>
      </c>
      <c r="S3804" s="4" t="s">
        <v>1022</v>
      </c>
      <c r="T3804" s="4" t="s">
        <v>1023</v>
      </c>
      <c r="U3804" s="5">
        <v>12536.28</v>
      </c>
      <c r="V3804" s="5">
        <v>0</v>
      </c>
      <c r="W3804" s="5">
        <v>12536.28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1356</v>
      </c>
      <c r="F3805" s="4" t="s">
        <v>2425</v>
      </c>
      <c r="G3805" s="4" t="s">
        <v>1415</v>
      </c>
      <c r="H3805" s="4" t="s">
        <v>1416</v>
      </c>
      <c r="I3805" s="4" t="s">
        <v>375</v>
      </c>
      <c r="J3805" s="4" t="s">
        <v>376</v>
      </c>
      <c r="K3805" s="4" t="s">
        <v>125</v>
      </c>
      <c r="L3805" s="4" t="s">
        <v>2382</v>
      </c>
      <c r="M3805" s="4" t="s">
        <v>152</v>
      </c>
      <c r="N3805" s="4" t="s">
        <v>961</v>
      </c>
      <c r="O3805" s="4" t="s">
        <v>172</v>
      </c>
      <c r="P3805" s="4" t="s">
        <v>962</v>
      </c>
      <c r="Q3805" s="4" t="s">
        <v>963</v>
      </c>
      <c r="R3805" s="4" t="s">
        <v>964</v>
      </c>
      <c r="S3805" s="4" t="s">
        <v>1028</v>
      </c>
      <c r="T3805" s="4" t="s">
        <v>1029</v>
      </c>
      <c r="U3805" s="5">
        <v>0</v>
      </c>
      <c r="V3805" s="5">
        <v>42350</v>
      </c>
      <c r="W3805" s="5">
        <v>42350</v>
      </c>
      <c r="X3805" s="5">
        <v>42350</v>
      </c>
      <c r="Y3805" s="5">
        <v>42350</v>
      </c>
      <c r="Z3805" s="5">
        <v>11718.16</v>
      </c>
      <c r="AA3805" s="5">
        <v>11038.1</v>
      </c>
      <c r="AB3805" s="5">
        <v>680.06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1356</v>
      </c>
      <c r="F3806" s="4" t="s">
        <v>2425</v>
      </c>
      <c r="G3806" s="4" t="s">
        <v>1415</v>
      </c>
      <c r="H3806" s="4" t="s">
        <v>1416</v>
      </c>
      <c r="I3806" s="4" t="s">
        <v>375</v>
      </c>
      <c r="J3806" s="4" t="s">
        <v>376</v>
      </c>
      <c r="K3806" s="4" t="s">
        <v>317</v>
      </c>
      <c r="L3806" s="4" t="s">
        <v>2276</v>
      </c>
      <c r="M3806" s="4" t="s">
        <v>937</v>
      </c>
      <c r="N3806" s="4" t="s">
        <v>938</v>
      </c>
      <c r="O3806" s="4" t="s">
        <v>1390</v>
      </c>
      <c r="P3806" s="4" t="s">
        <v>1391</v>
      </c>
      <c r="Q3806" s="4" t="s">
        <v>1392</v>
      </c>
      <c r="R3806" s="4" t="s">
        <v>1393</v>
      </c>
      <c r="S3806" s="4" t="s">
        <v>1394</v>
      </c>
      <c r="T3806" s="4" t="s">
        <v>1395</v>
      </c>
      <c r="U3806" s="5">
        <v>3000000</v>
      </c>
      <c r="V3806" s="5">
        <v>-670503.85</v>
      </c>
      <c r="W3806" s="5">
        <v>2329496.15</v>
      </c>
      <c r="X3806" s="5">
        <v>2236603.7400000002</v>
      </c>
      <c r="Y3806" s="5">
        <v>2172022.7999999998</v>
      </c>
      <c r="Z3806" s="5">
        <v>651687.91</v>
      </c>
      <c r="AA3806" s="5">
        <v>585921.85</v>
      </c>
      <c r="AB3806" s="5">
        <v>65766.06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1356</v>
      </c>
      <c r="F3807" s="4" t="s">
        <v>2425</v>
      </c>
      <c r="G3807" s="4" t="s">
        <v>1415</v>
      </c>
      <c r="H3807" s="4" t="s">
        <v>1416</v>
      </c>
      <c r="I3807" s="4" t="s">
        <v>375</v>
      </c>
      <c r="J3807" s="4" t="s">
        <v>376</v>
      </c>
      <c r="K3807" s="4" t="s">
        <v>317</v>
      </c>
      <c r="L3807" s="4" t="s">
        <v>2276</v>
      </c>
      <c r="M3807" s="4" t="s">
        <v>937</v>
      </c>
      <c r="N3807" s="4" t="s">
        <v>938</v>
      </c>
      <c r="O3807" s="4" t="s">
        <v>1390</v>
      </c>
      <c r="P3807" s="4" t="s">
        <v>1391</v>
      </c>
      <c r="Q3807" s="4" t="s">
        <v>1392</v>
      </c>
      <c r="R3807" s="4" t="s">
        <v>1393</v>
      </c>
      <c r="S3807" s="4" t="s">
        <v>1396</v>
      </c>
      <c r="T3807" s="4" t="s">
        <v>1397</v>
      </c>
      <c r="U3807" s="5">
        <v>70900</v>
      </c>
      <c r="V3807" s="5">
        <v>-2410</v>
      </c>
      <c r="W3807" s="5">
        <v>68490</v>
      </c>
      <c r="X3807" s="5">
        <v>68485.399999999994</v>
      </c>
      <c r="Y3807" s="5">
        <v>59990.3</v>
      </c>
      <c r="Z3807" s="5">
        <v>15462.3</v>
      </c>
      <c r="AA3807" s="5">
        <v>15462.3</v>
      </c>
      <c r="AB3807" s="5">
        <v>0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1356</v>
      </c>
      <c r="F3808" s="4" t="s">
        <v>2425</v>
      </c>
      <c r="G3808" s="4" t="s">
        <v>1415</v>
      </c>
      <c r="H3808" s="4" t="s">
        <v>1416</v>
      </c>
      <c r="I3808" s="4" t="s">
        <v>375</v>
      </c>
      <c r="J3808" s="4" t="s">
        <v>376</v>
      </c>
      <c r="K3808" s="4" t="s">
        <v>317</v>
      </c>
      <c r="L3808" s="4" t="s">
        <v>2276</v>
      </c>
      <c r="M3808" s="4" t="s">
        <v>937</v>
      </c>
      <c r="N3808" s="4" t="s">
        <v>938</v>
      </c>
      <c r="O3808" s="4" t="s">
        <v>1447</v>
      </c>
      <c r="P3808" s="4" t="s">
        <v>1448</v>
      </c>
      <c r="Q3808" s="4" t="s">
        <v>1449</v>
      </c>
      <c r="R3808" s="4" t="s">
        <v>1450</v>
      </c>
      <c r="S3808" s="4" t="s">
        <v>1451</v>
      </c>
      <c r="T3808" s="4" t="s">
        <v>1452</v>
      </c>
      <c r="U3808" s="5">
        <v>0</v>
      </c>
      <c r="V3808" s="5">
        <v>731568.4</v>
      </c>
      <c r="W3808" s="5">
        <v>731568.4</v>
      </c>
      <c r="X3808" s="5">
        <v>649152.9</v>
      </c>
      <c r="Y3808" s="5">
        <v>649152.9</v>
      </c>
      <c r="Z3808" s="5">
        <v>0</v>
      </c>
      <c r="AA3808" s="5">
        <v>0</v>
      </c>
      <c r="AB3808" s="5">
        <v>0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1356</v>
      </c>
      <c r="F3809" s="4" t="s">
        <v>2425</v>
      </c>
      <c r="G3809" s="4" t="s">
        <v>1415</v>
      </c>
      <c r="H3809" s="4" t="s">
        <v>1416</v>
      </c>
      <c r="I3809" s="4" t="s">
        <v>375</v>
      </c>
      <c r="J3809" s="4" t="s">
        <v>376</v>
      </c>
      <c r="K3809" s="4" t="s">
        <v>317</v>
      </c>
      <c r="L3809" s="4" t="s">
        <v>2276</v>
      </c>
      <c r="M3809" s="4" t="s">
        <v>937</v>
      </c>
      <c r="N3809" s="4" t="s">
        <v>938</v>
      </c>
      <c r="O3809" s="4" t="s">
        <v>1447</v>
      </c>
      <c r="P3809" s="4" t="s">
        <v>1448</v>
      </c>
      <c r="Q3809" s="4" t="s">
        <v>1449</v>
      </c>
      <c r="R3809" s="4" t="s">
        <v>1450</v>
      </c>
      <c r="S3809" s="4" t="s">
        <v>1460</v>
      </c>
      <c r="T3809" s="4" t="s">
        <v>1461</v>
      </c>
      <c r="U3809" s="5">
        <v>417000</v>
      </c>
      <c r="V3809" s="5">
        <v>367909.81</v>
      </c>
      <c r="W3809" s="5">
        <v>784909.81</v>
      </c>
      <c r="X3809" s="5">
        <v>357664</v>
      </c>
      <c r="Y3809" s="5">
        <v>348988.3</v>
      </c>
      <c r="Z3809" s="5">
        <v>232534.52</v>
      </c>
      <c r="AA3809" s="5">
        <v>174838.62</v>
      </c>
      <c r="AB3809" s="5">
        <v>57695.9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1356</v>
      </c>
      <c r="F3810" s="4" t="s">
        <v>2425</v>
      </c>
      <c r="G3810" s="4" t="s">
        <v>1415</v>
      </c>
      <c r="H3810" s="4" t="s">
        <v>1416</v>
      </c>
      <c r="I3810" s="4" t="s">
        <v>375</v>
      </c>
      <c r="J3810" s="4" t="s">
        <v>376</v>
      </c>
      <c r="K3810" s="4" t="s">
        <v>317</v>
      </c>
      <c r="L3810" s="4" t="s">
        <v>2276</v>
      </c>
      <c r="M3810" s="4" t="s">
        <v>937</v>
      </c>
      <c r="N3810" s="4" t="s">
        <v>938</v>
      </c>
      <c r="O3810" s="4" t="s">
        <v>1143</v>
      </c>
      <c r="P3810" s="4" t="s">
        <v>1144</v>
      </c>
      <c r="Q3810" s="4" t="s">
        <v>1533</v>
      </c>
      <c r="R3810" s="4" t="s">
        <v>1534</v>
      </c>
      <c r="S3810" s="4" t="s">
        <v>1535</v>
      </c>
      <c r="T3810" s="4" t="s">
        <v>2426</v>
      </c>
      <c r="U3810" s="5">
        <v>0</v>
      </c>
      <c r="V3810" s="5">
        <v>12000.78</v>
      </c>
      <c r="W3810" s="5">
        <v>12000.78</v>
      </c>
      <c r="X3810" s="5">
        <v>12000.78</v>
      </c>
      <c r="Y3810" s="5">
        <v>5126.95</v>
      </c>
      <c r="Z3810" s="5">
        <v>5126.95</v>
      </c>
      <c r="AA3810" s="5">
        <v>5126.95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1356</v>
      </c>
      <c r="F3811" s="4" t="s">
        <v>2425</v>
      </c>
      <c r="G3811" s="4" t="s">
        <v>1415</v>
      </c>
      <c r="H3811" s="4" t="s">
        <v>1416</v>
      </c>
      <c r="I3811" s="4" t="s">
        <v>375</v>
      </c>
      <c r="J3811" s="4" t="s">
        <v>376</v>
      </c>
      <c r="K3811" s="4" t="s">
        <v>317</v>
      </c>
      <c r="L3811" s="4" t="s">
        <v>2276</v>
      </c>
      <c r="M3811" s="4" t="s">
        <v>937</v>
      </c>
      <c r="N3811" s="4" t="s">
        <v>938</v>
      </c>
      <c r="O3811" s="4" t="s">
        <v>1143</v>
      </c>
      <c r="P3811" s="4" t="s">
        <v>1144</v>
      </c>
      <c r="Q3811" s="4" t="s">
        <v>1456</v>
      </c>
      <c r="R3811" s="4" t="s">
        <v>1457</v>
      </c>
      <c r="S3811" s="4" t="s">
        <v>1591</v>
      </c>
      <c r="T3811" s="4" t="s">
        <v>1592</v>
      </c>
      <c r="U3811" s="5">
        <v>0</v>
      </c>
      <c r="V3811" s="5">
        <v>651552.34</v>
      </c>
      <c r="W3811" s="5">
        <v>651552.34</v>
      </c>
      <c r="X3811" s="5">
        <v>59000</v>
      </c>
      <c r="Y3811" s="5">
        <v>57175.78</v>
      </c>
      <c r="Z3811" s="5">
        <v>20981.5</v>
      </c>
      <c r="AA3811" s="5">
        <v>19916.400000000001</v>
      </c>
      <c r="AB3811" s="5">
        <v>1065.0999999999999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1356</v>
      </c>
      <c r="F3812" s="4" t="s">
        <v>2425</v>
      </c>
      <c r="G3812" s="4" t="s">
        <v>1415</v>
      </c>
      <c r="H3812" s="4" t="s">
        <v>1416</v>
      </c>
      <c r="I3812" s="4" t="s">
        <v>375</v>
      </c>
      <c r="J3812" s="4" t="s">
        <v>376</v>
      </c>
      <c r="K3812" s="4" t="s">
        <v>317</v>
      </c>
      <c r="L3812" s="4" t="s">
        <v>2276</v>
      </c>
      <c r="M3812" s="4" t="s">
        <v>937</v>
      </c>
      <c r="N3812" s="4" t="s">
        <v>938</v>
      </c>
      <c r="O3812" s="4" t="s">
        <v>1143</v>
      </c>
      <c r="P3812" s="4" t="s">
        <v>1144</v>
      </c>
      <c r="Q3812" s="4" t="s">
        <v>1183</v>
      </c>
      <c r="R3812" s="4" t="s">
        <v>1184</v>
      </c>
      <c r="S3812" s="4" t="s">
        <v>1185</v>
      </c>
      <c r="T3812" s="4" t="s">
        <v>1186</v>
      </c>
      <c r="U3812" s="5">
        <v>1116.75</v>
      </c>
      <c r="V3812" s="5">
        <v>4712.25</v>
      </c>
      <c r="W3812" s="5">
        <v>5829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1356</v>
      </c>
      <c r="F3813" s="4" t="s">
        <v>2425</v>
      </c>
      <c r="G3813" s="4" t="s">
        <v>1415</v>
      </c>
      <c r="H3813" s="4" t="s">
        <v>1416</v>
      </c>
      <c r="I3813" s="4" t="s">
        <v>375</v>
      </c>
      <c r="J3813" s="4" t="s">
        <v>376</v>
      </c>
      <c r="K3813" s="4" t="s">
        <v>317</v>
      </c>
      <c r="L3813" s="4" t="s">
        <v>2276</v>
      </c>
      <c r="M3813" s="4" t="s">
        <v>554</v>
      </c>
      <c r="N3813" s="4" t="s">
        <v>1832</v>
      </c>
      <c r="O3813" s="4" t="s">
        <v>1833</v>
      </c>
      <c r="P3813" s="4" t="s">
        <v>1834</v>
      </c>
      <c r="Q3813" s="4" t="s">
        <v>1835</v>
      </c>
      <c r="R3813" s="4" t="s">
        <v>1834</v>
      </c>
      <c r="S3813" s="4" t="s">
        <v>1836</v>
      </c>
      <c r="T3813" s="4" t="s">
        <v>1837</v>
      </c>
      <c r="U3813" s="5">
        <v>0</v>
      </c>
      <c r="V3813" s="5">
        <v>128149.99</v>
      </c>
      <c r="W3813" s="5">
        <v>128149.99</v>
      </c>
      <c r="X3813" s="5">
        <v>13149.99</v>
      </c>
      <c r="Y3813" s="5">
        <v>0</v>
      </c>
      <c r="Z3813" s="5">
        <v>0</v>
      </c>
      <c r="AA3813" s="5">
        <v>0</v>
      </c>
      <c r="AB3813" s="5">
        <v>0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1356</v>
      </c>
      <c r="F3814" s="4" t="s">
        <v>2425</v>
      </c>
      <c r="G3814" s="4" t="s">
        <v>1415</v>
      </c>
      <c r="H3814" s="4" t="s">
        <v>1416</v>
      </c>
      <c r="I3814" s="4" t="s">
        <v>375</v>
      </c>
      <c r="J3814" s="4" t="s">
        <v>376</v>
      </c>
      <c r="K3814" s="4" t="s">
        <v>317</v>
      </c>
      <c r="L3814" s="4" t="s">
        <v>2276</v>
      </c>
      <c r="M3814" s="4" t="s">
        <v>588</v>
      </c>
      <c r="N3814" s="4" t="s">
        <v>951</v>
      </c>
      <c r="O3814" s="4" t="s">
        <v>952</v>
      </c>
      <c r="P3814" s="4" t="s">
        <v>953</v>
      </c>
      <c r="Q3814" s="4" t="s">
        <v>954</v>
      </c>
      <c r="R3814" s="4" t="s">
        <v>955</v>
      </c>
      <c r="S3814" s="4" t="s">
        <v>956</v>
      </c>
      <c r="T3814" s="4" t="s">
        <v>957</v>
      </c>
      <c r="U3814" s="5">
        <v>5100</v>
      </c>
      <c r="V3814" s="5">
        <v>-5100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1356</v>
      </c>
      <c r="F3815" s="4" t="s">
        <v>2425</v>
      </c>
      <c r="G3815" s="4" t="s">
        <v>1415</v>
      </c>
      <c r="H3815" s="4" t="s">
        <v>1416</v>
      </c>
      <c r="I3815" s="4" t="s">
        <v>375</v>
      </c>
      <c r="J3815" s="4" t="s">
        <v>376</v>
      </c>
      <c r="K3815" s="4" t="s">
        <v>317</v>
      </c>
      <c r="L3815" s="4" t="s">
        <v>2276</v>
      </c>
      <c r="M3815" s="4" t="s">
        <v>588</v>
      </c>
      <c r="N3815" s="4" t="s">
        <v>951</v>
      </c>
      <c r="O3815" s="4" t="s">
        <v>952</v>
      </c>
      <c r="P3815" s="4" t="s">
        <v>953</v>
      </c>
      <c r="Q3815" s="4" t="s">
        <v>954</v>
      </c>
      <c r="R3815" s="4" t="s">
        <v>955</v>
      </c>
      <c r="S3815" s="4" t="s">
        <v>1071</v>
      </c>
      <c r="T3815" s="4" t="s">
        <v>1072</v>
      </c>
      <c r="U3815" s="5">
        <v>83300</v>
      </c>
      <c r="V3815" s="5">
        <v>-28798.9</v>
      </c>
      <c r="W3815" s="5">
        <v>54501.1</v>
      </c>
      <c r="X3815" s="5">
        <v>17545</v>
      </c>
      <c r="Y3815" s="5">
        <v>891.04</v>
      </c>
      <c r="Z3815" s="5">
        <v>891.04</v>
      </c>
      <c r="AA3815" s="5">
        <v>891.04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1356</v>
      </c>
      <c r="F3816" s="4" t="s">
        <v>2425</v>
      </c>
      <c r="G3816" s="4" t="s">
        <v>1415</v>
      </c>
      <c r="H3816" s="4" t="s">
        <v>1416</v>
      </c>
      <c r="I3816" s="4" t="s">
        <v>375</v>
      </c>
      <c r="J3816" s="4" t="s">
        <v>376</v>
      </c>
      <c r="K3816" s="4" t="s">
        <v>317</v>
      </c>
      <c r="L3816" s="4" t="s">
        <v>2276</v>
      </c>
      <c r="M3816" s="4" t="s">
        <v>588</v>
      </c>
      <c r="N3816" s="4" t="s">
        <v>951</v>
      </c>
      <c r="O3816" s="4" t="s">
        <v>952</v>
      </c>
      <c r="P3816" s="4" t="s">
        <v>953</v>
      </c>
      <c r="Q3816" s="4" t="s">
        <v>954</v>
      </c>
      <c r="R3816" s="4" t="s">
        <v>955</v>
      </c>
      <c r="S3816" s="4" t="s">
        <v>1280</v>
      </c>
      <c r="T3816" s="4" t="s">
        <v>1281</v>
      </c>
      <c r="U3816" s="5">
        <v>440000</v>
      </c>
      <c r="V3816" s="5">
        <v>-180668.31</v>
      </c>
      <c r="W3816" s="5">
        <v>259331.69</v>
      </c>
      <c r="X3816" s="5">
        <v>258364.55</v>
      </c>
      <c r="Y3816" s="5">
        <v>258364.55</v>
      </c>
      <c r="Z3816" s="5">
        <v>130968.62</v>
      </c>
      <c r="AA3816" s="5">
        <v>113788.32</v>
      </c>
      <c r="AB3816" s="5">
        <v>17180.3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1356</v>
      </c>
      <c r="F3817" s="4" t="s">
        <v>2425</v>
      </c>
      <c r="G3817" s="4" t="s">
        <v>1415</v>
      </c>
      <c r="H3817" s="4" t="s">
        <v>1416</v>
      </c>
      <c r="I3817" s="4" t="s">
        <v>375</v>
      </c>
      <c r="J3817" s="4" t="s">
        <v>376</v>
      </c>
      <c r="K3817" s="4" t="s">
        <v>39</v>
      </c>
      <c r="L3817" s="4" t="s">
        <v>2233</v>
      </c>
      <c r="M3817" s="4" t="s">
        <v>785</v>
      </c>
      <c r="N3817" s="4" t="s">
        <v>786</v>
      </c>
      <c r="O3817" s="4" t="s">
        <v>787</v>
      </c>
      <c r="P3817" s="4" t="s">
        <v>788</v>
      </c>
      <c r="Q3817" s="4" t="s">
        <v>789</v>
      </c>
      <c r="R3817" s="4" t="s">
        <v>790</v>
      </c>
      <c r="S3817" s="4" t="s">
        <v>791</v>
      </c>
      <c r="T3817" s="4" t="s">
        <v>788</v>
      </c>
      <c r="U3817" s="5">
        <v>0</v>
      </c>
      <c r="V3817" s="5">
        <v>12100</v>
      </c>
      <c r="W3817" s="5">
        <v>12100</v>
      </c>
      <c r="X3817" s="5">
        <v>12100</v>
      </c>
      <c r="Y3817" s="5">
        <v>10383.49</v>
      </c>
      <c r="Z3817" s="5">
        <v>5046.6400000000003</v>
      </c>
      <c r="AA3817" s="5">
        <v>5046.6400000000003</v>
      </c>
      <c r="AB3817" s="5">
        <v>0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1356</v>
      </c>
      <c r="F3818" s="4" t="s">
        <v>2425</v>
      </c>
      <c r="G3818" s="4" t="s">
        <v>1415</v>
      </c>
      <c r="H3818" s="4" t="s">
        <v>1416</v>
      </c>
      <c r="I3818" s="4" t="s">
        <v>274</v>
      </c>
      <c r="J3818" s="4" t="s">
        <v>275</v>
      </c>
      <c r="K3818" s="4" t="s">
        <v>72</v>
      </c>
      <c r="L3818" s="4" t="s">
        <v>2379</v>
      </c>
      <c r="M3818" s="4" t="s">
        <v>800</v>
      </c>
      <c r="N3818" s="4" t="s">
        <v>801</v>
      </c>
      <c r="O3818" s="4" t="s">
        <v>802</v>
      </c>
      <c r="P3818" s="4" t="s">
        <v>803</v>
      </c>
      <c r="Q3818" s="4" t="s">
        <v>804</v>
      </c>
      <c r="R3818" s="4" t="s">
        <v>803</v>
      </c>
      <c r="S3818" s="4" t="s">
        <v>1536</v>
      </c>
      <c r="T3818" s="4" t="s">
        <v>1537</v>
      </c>
      <c r="U3818" s="5">
        <v>0</v>
      </c>
      <c r="V3818" s="5">
        <v>1000</v>
      </c>
      <c r="W3818" s="5">
        <v>1000</v>
      </c>
      <c r="X3818" s="5">
        <v>500</v>
      </c>
      <c r="Y3818" s="5">
        <v>500</v>
      </c>
      <c r="Z3818" s="5">
        <v>0</v>
      </c>
      <c r="AA3818" s="5">
        <v>0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1356</v>
      </c>
      <c r="F3819" s="4" t="s">
        <v>2425</v>
      </c>
      <c r="G3819" s="4" t="s">
        <v>1415</v>
      </c>
      <c r="H3819" s="4" t="s">
        <v>1416</v>
      </c>
      <c r="I3819" s="4" t="s">
        <v>274</v>
      </c>
      <c r="J3819" s="4" t="s">
        <v>275</v>
      </c>
      <c r="K3819" s="4" t="s">
        <v>72</v>
      </c>
      <c r="L3819" s="4" t="s">
        <v>2379</v>
      </c>
      <c r="M3819" s="4" t="s">
        <v>800</v>
      </c>
      <c r="N3819" s="4" t="s">
        <v>801</v>
      </c>
      <c r="O3819" s="4" t="s">
        <v>821</v>
      </c>
      <c r="P3819" s="4" t="s">
        <v>822</v>
      </c>
      <c r="Q3819" s="4" t="s">
        <v>958</v>
      </c>
      <c r="R3819" s="4" t="s">
        <v>959</v>
      </c>
      <c r="S3819" s="4" t="s">
        <v>960</v>
      </c>
      <c r="T3819" s="4" t="s">
        <v>959</v>
      </c>
      <c r="U3819" s="5">
        <v>0</v>
      </c>
      <c r="V3819" s="5">
        <v>19000</v>
      </c>
      <c r="W3819" s="5">
        <v>19000</v>
      </c>
      <c r="X3819" s="5">
        <v>18468.5</v>
      </c>
      <c r="Y3819" s="5">
        <v>12042.05</v>
      </c>
      <c r="Z3819" s="5">
        <v>11542.05</v>
      </c>
      <c r="AA3819" s="5">
        <v>11239.55</v>
      </c>
      <c r="AB3819" s="5">
        <v>302.5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1356</v>
      </c>
      <c r="F3820" s="4" t="s">
        <v>2425</v>
      </c>
      <c r="G3820" s="4" t="s">
        <v>1415</v>
      </c>
      <c r="H3820" s="4" t="s">
        <v>1416</v>
      </c>
      <c r="I3820" s="4" t="s">
        <v>274</v>
      </c>
      <c r="J3820" s="4" t="s">
        <v>275</v>
      </c>
      <c r="K3820" s="4" t="s">
        <v>72</v>
      </c>
      <c r="L3820" s="4" t="s">
        <v>2379</v>
      </c>
      <c r="M3820" s="4" t="s">
        <v>800</v>
      </c>
      <c r="N3820" s="4" t="s">
        <v>801</v>
      </c>
      <c r="O3820" s="4" t="s">
        <v>821</v>
      </c>
      <c r="P3820" s="4" t="s">
        <v>822</v>
      </c>
      <c r="Q3820" s="4" t="s">
        <v>823</v>
      </c>
      <c r="R3820" s="4" t="s">
        <v>824</v>
      </c>
      <c r="S3820" s="4" t="s">
        <v>825</v>
      </c>
      <c r="T3820" s="4" t="s">
        <v>826</v>
      </c>
      <c r="U3820" s="5">
        <v>244080.59</v>
      </c>
      <c r="V3820" s="5">
        <v>-180010.81</v>
      </c>
      <c r="W3820" s="5">
        <v>64069.78</v>
      </c>
      <c r="X3820" s="5">
        <v>32560.22</v>
      </c>
      <c r="Y3820" s="5">
        <v>32560.22</v>
      </c>
      <c r="Z3820" s="5">
        <v>24038.22</v>
      </c>
      <c r="AA3820" s="5">
        <v>24038.22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1356</v>
      </c>
      <c r="F3821" s="4" t="s">
        <v>2425</v>
      </c>
      <c r="G3821" s="4" t="s">
        <v>1415</v>
      </c>
      <c r="H3821" s="4" t="s">
        <v>1416</v>
      </c>
      <c r="I3821" s="4" t="s">
        <v>274</v>
      </c>
      <c r="J3821" s="4" t="s">
        <v>275</v>
      </c>
      <c r="K3821" s="4" t="s">
        <v>125</v>
      </c>
      <c r="L3821" s="4" t="s">
        <v>2382</v>
      </c>
      <c r="M3821" s="4" t="s">
        <v>152</v>
      </c>
      <c r="N3821" s="4" t="s">
        <v>961</v>
      </c>
      <c r="O3821" s="4" t="s">
        <v>1464</v>
      </c>
      <c r="P3821" s="4" t="s">
        <v>1465</v>
      </c>
      <c r="Q3821" s="4" t="s">
        <v>1466</v>
      </c>
      <c r="R3821" s="4" t="s">
        <v>1465</v>
      </c>
      <c r="S3821" s="4" t="s">
        <v>1467</v>
      </c>
      <c r="T3821" s="4" t="s">
        <v>1465</v>
      </c>
      <c r="U3821" s="5">
        <v>1342429.13</v>
      </c>
      <c r="V3821" s="5">
        <v>-1042508.09</v>
      </c>
      <c r="W3821" s="5">
        <v>299921.03999999998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1356</v>
      </c>
      <c r="F3822" s="4" t="s">
        <v>2425</v>
      </c>
      <c r="G3822" s="4" t="s">
        <v>1415</v>
      </c>
      <c r="H3822" s="4" t="s">
        <v>1416</v>
      </c>
      <c r="I3822" s="4" t="s">
        <v>274</v>
      </c>
      <c r="J3822" s="4" t="s">
        <v>275</v>
      </c>
      <c r="K3822" s="4" t="s">
        <v>125</v>
      </c>
      <c r="L3822" s="4" t="s">
        <v>2382</v>
      </c>
      <c r="M3822" s="4" t="s">
        <v>152</v>
      </c>
      <c r="N3822" s="4" t="s">
        <v>961</v>
      </c>
      <c r="O3822" s="4" t="s">
        <v>172</v>
      </c>
      <c r="P3822" s="4" t="s">
        <v>962</v>
      </c>
      <c r="Q3822" s="4" t="s">
        <v>963</v>
      </c>
      <c r="R3822" s="4" t="s">
        <v>964</v>
      </c>
      <c r="S3822" s="4" t="s">
        <v>965</v>
      </c>
      <c r="T3822" s="4" t="s">
        <v>966</v>
      </c>
      <c r="U3822" s="5">
        <v>0</v>
      </c>
      <c r="V3822" s="5">
        <v>31270.14</v>
      </c>
      <c r="W3822" s="5">
        <v>31270.14</v>
      </c>
      <c r="X3822" s="5">
        <v>30870.14</v>
      </c>
      <c r="Y3822" s="5">
        <v>30456.42</v>
      </c>
      <c r="Z3822" s="5">
        <v>20996</v>
      </c>
      <c r="AA3822" s="5">
        <v>20996</v>
      </c>
      <c r="AB3822" s="5">
        <v>0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1356</v>
      </c>
      <c r="F3823" s="4" t="s">
        <v>2425</v>
      </c>
      <c r="G3823" s="4" t="s">
        <v>1415</v>
      </c>
      <c r="H3823" s="4" t="s">
        <v>1416</v>
      </c>
      <c r="I3823" s="4" t="s">
        <v>274</v>
      </c>
      <c r="J3823" s="4" t="s">
        <v>275</v>
      </c>
      <c r="K3823" s="4" t="s">
        <v>39</v>
      </c>
      <c r="L3823" s="4" t="s">
        <v>2233</v>
      </c>
      <c r="M3823" s="4" t="s">
        <v>774</v>
      </c>
      <c r="N3823" s="4" t="s">
        <v>775</v>
      </c>
      <c r="O3823" s="4" t="s">
        <v>776</v>
      </c>
      <c r="P3823" s="4" t="s">
        <v>775</v>
      </c>
      <c r="Q3823" s="4" t="s">
        <v>859</v>
      </c>
      <c r="R3823" s="4" t="s">
        <v>860</v>
      </c>
      <c r="S3823" s="4" t="s">
        <v>967</v>
      </c>
      <c r="T3823" s="4" t="s">
        <v>968</v>
      </c>
      <c r="U3823" s="5">
        <v>40000</v>
      </c>
      <c r="V3823" s="5">
        <v>-40000</v>
      </c>
      <c r="W3823" s="5">
        <v>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1356</v>
      </c>
      <c r="F3824" s="4" t="s">
        <v>2425</v>
      </c>
      <c r="G3824" s="4" t="s">
        <v>1415</v>
      </c>
      <c r="H3824" s="4" t="s">
        <v>1416</v>
      </c>
      <c r="I3824" s="4" t="s">
        <v>274</v>
      </c>
      <c r="J3824" s="4" t="s">
        <v>275</v>
      </c>
      <c r="K3824" s="4" t="s">
        <v>39</v>
      </c>
      <c r="L3824" s="4" t="s">
        <v>2233</v>
      </c>
      <c r="M3824" s="4" t="s">
        <v>785</v>
      </c>
      <c r="N3824" s="4" t="s">
        <v>786</v>
      </c>
      <c r="O3824" s="4" t="s">
        <v>787</v>
      </c>
      <c r="P3824" s="4" t="s">
        <v>788</v>
      </c>
      <c r="Q3824" s="4" t="s">
        <v>789</v>
      </c>
      <c r="R3824" s="4" t="s">
        <v>790</v>
      </c>
      <c r="S3824" s="4" t="s">
        <v>791</v>
      </c>
      <c r="T3824" s="4" t="s">
        <v>788</v>
      </c>
      <c r="U3824" s="5">
        <v>0</v>
      </c>
      <c r="V3824" s="5">
        <v>33192.019999999997</v>
      </c>
      <c r="W3824" s="5">
        <v>33192.019999999997</v>
      </c>
      <c r="X3824" s="5">
        <v>33192.019999999997</v>
      </c>
      <c r="Y3824" s="5">
        <v>33192.019999999997</v>
      </c>
      <c r="Z3824" s="5">
        <v>18586.830000000002</v>
      </c>
      <c r="AA3824" s="5">
        <v>18586.830000000002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1356</v>
      </c>
      <c r="F3825" s="4" t="s">
        <v>2425</v>
      </c>
      <c r="G3825" s="4" t="s">
        <v>1415</v>
      </c>
      <c r="H3825" s="4" t="s">
        <v>1416</v>
      </c>
      <c r="I3825" s="4" t="s">
        <v>274</v>
      </c>
      <c r="J3825" s="4" t="s">
        <v>275</v>
      </c>
      <c r="K3825" s="4" t="s">
        <v>39</v>
      </c>
      <c r="L3825" s="4" t="s">
        <v>2233</v>
      </c>
      <c r="M3825" s="4" t="s">
        <v>785</v>
      </c>
      <c r="N3825" s="4" t="s">
        <v>786</v>
      </c>
      <c r="O3825" s="4" t="s">
        <v>827</v>
      </c>
      <c r="P3825" s="4" t="s">
        <v>828</v>
      </c>
      <c r="Q3825" s="4" t="s">
        <v>829</v>
      </c>
      <c r="R3825" s="4" t="s">
        <v>830</v>
      </c>
      <c r="S3825" s="4" t="s">
        <v>1034</v>
      </c>
      <c r="T3825" s="4" t="s">
        <v>1035</v>
      </c>
      <c r="U3825" s="5">
        <v>133000</v>
      </c>
      <c r="V3825" s="5">
        <v>-84409.36</v>
      </c>
      <c r="W3825" s="5">
        <v>48590.64</v>
      </c>
      <c r="X3825" s="5">
        <v>41200</v>
      </c>
      <c r="Y3825" s="5">
        <v>32381.22</v>
      </c>
      <c r="Z3825" s="5">
        <v>12460.51</v>
      </c>
      <c r="AA3825" s="5">
        <v>12460.51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1356</v>
      </c>
      <c r="F3826" s="4" t="s">
        <v>2425</v>
      </c>
      <c r="G3826" s="4" t="s">
        <v>1415</v>
      </c>
      <c r="H3826" s="4" t="s">
        <v>1416</v>
      </c>
      <c r="I3826" s="4" t="s">
        <v>274</v>
      </c>
      <c r="J3826" s="4" t="s">
        <v>275</v>
      </c>
      <c r="K3826" s="4" t="s">
        <v>39</v>
      </c>
      <c r="L3826" s="4" t="s">
        <v>2233</v>
      </c>
      <c r="M3826" s="4" t="s">
        <v>785</v>
      </c>
      <c r="N3826" s="4" t="s">
        <v>786</v>
      </c>
      <c r="O3826" s="4" t="s">
        <v>838</v>
      </c>
      <c r="P3826" s="4" t="s">
        <v>839</v>
      </c>
      <c r="Q3826" s="4" t="s">
        <v>840</v>
      </c>
      <c r="R3826" s="4" t="s">
        <v>841</v>
      </c>
      <c r="S3826" s="4" t="s">
        <v>842</v>
      </c>
      <c r="T3826" s="4" t="s">
        <v>843</v>
      </c>
      <c r="U3826" s="5">
        <v>300000</v>
      </c>
      <c r="V3826" s="5">
        <v>-21206.25</v>
      </c>
      <c r="W3826" s="5">
        <v>278793.75</v>
      </c>
      <c r="X3826" s="5">
        <v>278793.75</v>
      </c>
      <c r="Y3826" s="5">
        <v>278793.75</v>
      </c>
      <c r="Z3826" s="5">
        <v>110804.72</v>
      </c>
      <c r="AA3826" s="5">
        <v>106551.81</v>
      </c>
      <c r="AB3826" s="5">
        <v>4252.91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1356</v>
      </c>
      <c r="F3827" s="4" t="s">
        <v>2425</v>
      </c>
      <c r="G3827" s="4" t="s">
        <v>1415</v>
      </c>
      <c r="H3827" s="4" t="s">
        <v>1416</v>
      </c>
      <c r="I3827" s="4" t="s">
        <v>121</v>
      </c>
      <c r="J3827" s="4" t="s">
        <v>122</v>
      </c>
      <c r="K3827" s="4" t="s">
        <v>30</v>
      </c>
      <c r="L3827" s="4" t="s">
        <v>2250</v>
      </c>
      <c r="M3827" s="4" t="s">
        <v>64</v>
      </c>
      <c r="N3827" s="4" t="s">
        <v>887</v>
      </c>
      <c r="O3827" s="4" t="s">
        <v>1812</v>
      </c>
      <c r="P3827" s="4" t="s">
        <v>1813</v>
      </c>
      <c r="Q3827" s="4" t="s">
        <v>1814</v>
      </c>
      <c r="R3827" s="4" t="s">
        <v>1815</v>
      </c>
      <c r="S3827" s="4" t="s">
        <v>2427</v>
      </c>
      <c r="T3827" s="4" t="s">
        <v>2428</v>
      </c>
      <c r="U3827" s="5">
        <v>0</v>
      </c>
      <c r="V3827" s="5">
        <v>68684.56</v>
      </c>
      <c r="W3827" s="5">
        <v>68684.56</v>
      </c>
      <c r="X3827" s="5">
        <v>68684.56</v>
      </c>
      <c r="Y3827" s="5">
        <v>68684.56</v>
      </c>
      <c r="Z3827" s="5">
        <v>34342.26</v>
      </c>
      <c r="AA3827" s="5">
        <v>34342.26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1356</v>
      </c>
      <c r="F3828" s="4" t="s">
        <v>2425</v>
      </c>
      <c r="G3828" s="4" t="s">
        <v>1415</v>
      </c>
      <c r="H3828" s="4" t="s">
        <v>1416</v>
      </c>
      <c r="I3828" s="4" t="s">
        <v>121</v>
      </c>
      <c r="J3828" s="4" t="s">
        <v>122</v>
      </c>
      <c r="K3828" s="4" t="s">
        <v>30</v>
      </c>
      <c r="L3828" s="4" t="s">
        <v>2250</v>
      </c>
      <c r="M3828" s="4" t="s">
        <v>64</v>
      </c>
      <c r="N3828" s="4" t="s">
        <v>887</v>
      </c>
      <c r="O3828" s="4" t="s">
        <v>1036</v>
      </c>
      <c r="P3828" s="4" t="s">
        <v>1037</v>
      </c>
      <c r="Q3828" s="4" t="s">
        <v>1038</v>
      </c>
      <c r="R3828" s="4" t="s">
        <v>1039</v>
      </c>
      <c r="S3828" s="4" t="s">
        <v>1435</v>
      </c>
      <c r="T3828" s="4" t="s">
        <v>1436</v>
      </c>
      <c r="U3828" s="5">
        <v>19786.810000000001</v>
      </c>
      <c r="V3828" s="5">
        <v>-5001</v>
      </c>
      <c r="W3828" s="5">
        <v>14785.81</v>
      </c>
      <c r="X3828" s="5">
        <v>13088.17</v>
      </c>
      <c r="Y3828" s="5">
        <v>13088.17</v>
      </c>
      <c r="Z3828" s="5">
        <v>13088.17</v>
      </c>
      <c r="AA3828" s="5">
        <v>13088.17</v>
      </c>
      <c r="AB3828" s="5">
        <v>0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1356</v>
      </c>
      <c r="F3829" s="4" t="s">
        <v>2425</v>
      </c>
      <c r="G3829" s="4" t="s">
        <v>1415</v>
      </c>
      <c r="H3829" s="4" t="s">
        <v>1416</v>
      </c>
      <c r="I3829" s="4" t="s">
        <v>121</v>
      </c>
      <c r="J3829" s="4" t="s">
        <v>122</v>
      </c>
      <c r="K3829" s="4" t="s">
        <v>30</v>
      </c>
      <c r="L3829" s="4" t="s">
        <v>2250</v>
      </c>
      <c r="M3829" s="4" t="s">
        <v>421</v>
      </c>
      <c r="N3829" s="4" t="s">
        <v>422</v>
      </c>
      <c r="O3829" s="4" t="s">
        <v>423</v>
      </c>
      <c r="P3829" s="4" t="s">
        <v>424</v>
      </c>
      <c r="Q3829" s="4" t="s">
        <v>914</v>
      </c>
      <c r="R3829" s="4" t="s">
        <v>915</v>
      </c>
      <c r="S3829" s="4" t="s">
        <v>916</v>
      </c>
      <c r="T3829" s="4" t="s">
        <v>917</v>
      </c>
      <c r="U3829" s="5">
        <v>681267.41</v>
      </c>
      <c r="V3829" s="5">
        <v>-566387.16</v>
      </c>
      <c r="W3829" s="5">
        <v>114880.25</v>
      </c>
      <c r="X3829" s="5">
        <v>109517.16</v>
      </c>
      <c r="Y3829" s="5">
        <v>109517.16</v>
      </c>
      <c r="Z3829" s="5">
        <v>34741.57</v>
      </c>
      <c r="AA3829" s="5">
        <v>27269.360000000001</v>
      </c>
      <c r="AB3829" s="5">
        <v>7472.21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1356</v>
      </c>
      <c r="F3830" s="4" t="s">
        <v>2425</v>
      </c>
      <c r="G3830" s="4" t="s">
        <v>1415</v>
      </c>
      <c r="H3830" s="4" t="s">
        <v>1416</v>
      </c>
      <c r="I3830" s="4" t="s">
        <v>121</v>
      </c>
      <c r="J3830" s="4" t="s">
        <v>122</v>
      </c>
      <c r="K3830" s="4" t="s">
        <v>30</v>
      </c>
      <c r="L3830" s="4" t="s">
        <v>2250</v>
      </c>
      <c r="M3830" s="4" t="s">
        <v>421</v>
      </c>
      <c r="N3830" s="4" t="s">
        <v>422</v>
      </c>
      <c r="O3830" s="4" t="s">
        <v>423</v>
      </c>
      <c r="P3830" s="4" t="s">
        <v>424</v>
      </c>
      <c r="Q3830" s="4" t="s">
        <v>914</v>
      </c>
      <c r="R3830" s="4" t="s">
        <v>915</v>
      </c>
      <c r="S3830" s="4" t="s">
        <v>1014</v>
      </c>
      <c r="T3830" s="4" t="s">
        <v>1015</v>
      </c>
      <c r="U3830" s="5">
        <v>24700</v>
      </c>
      <c r="V3830" s="5">
        <v>-22889.4</v>
      </c>
      <c r="W3830" s="5">
        <v>1810.6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1356</v>
      </c>
      <c r="F3831" s="4" t="s">
        <v>2425</v>
      </c>
      <c r="G3831" s="4" t="s">
        <v>1415</v>
      </c>
      <c r="H3831" s="4" t="s">
        <v>1416</v>
      </c>
      <c r="I3831" s="4" t="s">
        <v>121</v>
      </c>
      <c r="J3831" s="4" t="s">
        <v>122</v>
      </c>
      <c r="K3831" s="4" t="s">
        <v>30</v>
      </c>
      <c r="L3831" s="4" t="s">
        <v>2250</v>
      </c>
      <c r="M3831" s="4" t="s">
        <v>421</v>
      </c>
      <c r="N3831" s="4" t="s">
        <v>422</v>
      </c>
      <c r="O3831" s="4" t="s">
        <v>423</v>
      </c>
      <c r="P3831" s="4" t="s">
        <v>424</v>
      </c>
      <c r="Q3831" s="4" t="s">
        <v>914</v>
      </c>
      <c r="R3831" s="4" t="s">
        <v>915</v>
      </c>
      <c r="S3831" s="4" t="s">
        <v>1468</v>
      </c>
      <c r="T3831" s="4" t="s">
        <v>1469</v>
      </c>
      <c r="U3831" s="5">
        <v>26737.37</v>
      </c>
      <c r="V3831" s="5">
        <v>0</v>
      </c>
      <c r="W3831" s="5">
        <v>26737.37</v>
      </c>
      <c r="X3831" s="5">
        <v>2969.52</v>
      </c>
      <c r="Y3831" s="5">
        <v>2969.52</v>
      </c>
      <c r="Z3831" s="5">
        <v>0</v>
      </c>
      <c r="AA3831" s="5">
        <v>0</v>
      </c>
      <c r="AB3831" s="5">
        <v>0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1356</v>
      </c>
      <c r="F3832" s="4" t="s">
        <v>2425</v>
      </c>
      <c r="G3832" s="4" t="s">
        <v>1415</v>
      </c>
      <c r="H3832" s="4" t="s">
        <v>1416</v>
      </c>
      <c r="I3832" s="4" t="s">
        <v>121</v>
      </c>
      <c r="J3832" s="4" t="s">
        <v>122</v>
      </c>
      <c r="K3832" s="4" t="s">
        <v>30</v>
      </c>
      <c r="L3832" s="4" t="s">
        <v>2250</v>
      </c>
      <c r="M3832" s="4" t="s">
        <v>421</v>
      </c>
      <c r="N3832" s="4" t="s">
        <v>422</v>
      </c>
      <c r="O3832" s="4" t="s">
        <v>423</v>
      </c>
      <c r="P3832" s="4" t="s">
        <v>424</v>
      </c>
      <c r="Q3832" s="4" t="s">
        <v>914</v>
      </c>
      <c r="R3832" s="4" t="s">
        <v>915</v>
      </c>
      <c r="S3832" s="4" t="s">
        <v>1398</v>
      </c>
      <c r="T3832" s="4" t="s">
        <v>1399</v>
      </c>
      <c r="U3832" s="5">
        <v>1572614.96</v>
      </c>
      <c r="V3832" s="5">
        <v>367939.53</v>
      </c>
      <c r="W3832" s="5">
        <v>1940554.49</v>
      </c>
      <c r="X3832" s="5">
        <v>1774931.01</v>
      </c>
      <c r="Y3832" s="5">
        <v>1773874.77</v>
      </c>
      <c r="Z3832" s="5">
        <v>1008683.48</v>
      </c>
      <c r="AA3832" s="5">
        <v>911653.86</v>
      </c>
      <c r="AB3832" s="5">
        <v>97029.62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1356</v>
      </c>
      <c r="F3833" s="4" t="s">
        <v>2425</v>
      </c>
      <c r="G3833" s="4" t="s">
        <v>1415</v>
      </c>
      <c r="H3833" s="4" t="s">
        <v>1416</v>
      </c>
      <c r="I3833" s="4" t="s">
        <v>121</v>
      </c>
      <c r="J3833" s="4" t="s">
        <v>122</v>
      </c>
      <c r="K3833" s="4" t="s">
        <v>30</v>
      </c>
      <c r="L3833" s="4" t="s">
        <v>2250</v>
      </c>
      <c r="M3833" s="4" t="s">
        <v>421</v>
      </c>
      <c r="N3833" s="4" t="s">
        <v>422</v>
      </c>
      <c r="O3833" s="4" t="s">
        <v>423</v>
      </c>
      <c r="P3833" s="4" t="s">
        <v>424</v>
      </c>
      <c r="Q3833" s="4" t="s">
        <v>914</v>
      </c>
      <c r="R3833" s="4" t="s">
        <v>915</v>
      </c>
      <c r="S3833" s="4" t="s">
        <v>969</v>
      </c>
      <c r="T3833" s="4" t="s">
        <v>970</v>
      </c>
      <c r="U3833" s="5">
        <v>95000</v>
      </c>
      <c r="V3833" s="5">
        <v>0</v>
      </c>
      <c r="W3833" s="5">
        <v>95000</v>
      </c>
      <c r="X3833" s="5">
        <v>78474.22</v>
      </c>
      <c r="Y3833" s="5">
        <v>71940.22</v>
      </c>
      <c r="Z3833" s="5">
        <v>36028.800000000003</v>
      </c>
      <c r="AA3833" s="5">
        <v>36028.800000000003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1356</v>
      </c>
      <c r="F3834" s="4" t="s">
        <v>2425</v>
      </c>
      <c r="G3834" s="4" t="s">
        <v>1415</v>
      </c>
      <c r="H3834" s="4" t="s">
        <v>1416</v>
      </c>
      <c r="I3834" s="4" t="s">
        <v>121</v>
      </c>
      <c r="J3834" s="4" t="s">
        <v>122</v>
      </c>
      <c r="K3834" s="4" t="s">
        <v>30</v>
      </c>
      <c r="L3834" s="4" t="s">
        <v>2250</v>
      </c>
      <c r="M3834" s="4" t="s">
        <v>421</v>
      </c>
      <c r="N3834" s="4" t="s">
        <v>422</v>
      </c>
      <c r="O3834" s="4" t="s">
        <v>926</v>
      </c>
      <c r="P3834" s="4" t="s">
        <v>927</v>
      </c>
      <c r="Q3834" s="4" t="s">
        <v>1400</v>
      </c>
      <c r="R3834" s="4" t="s">
        <v>1401</v>
      </c>
      <c r="S3834" s="4" t="s">
        <v>1402</v>
      </c>
      <c r="T3834" s="4" t="s">
        <v>1403</v>
      </c>
      <c r="U3834" s="5">
        <v>100000</v>
      </c>
      <c r="V3834" s="5">
        <v>-67596</v>
      </c>
      <c r="W3834" s="5">
        <v>32404</v>
      </c>
      <c r="X3834" s="5">
        <v>32404</v>
      </c>
      <c r="Y3834" s="5">
        <v>25777.71</v>
      </c>
      <c r="Z3834" s="5">
        <v>21317.45</v>
      </c>
      <c r="AA3834" s="5">
        <v>17726.169999999998</v>
      </c>
      <c r="AB3834" s="5">
        <v>3591.28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1356</v>
      </c>
      <c r="F3835" s="4" t="s">
        <v>2425</v>
      </c>
      <c r="G3835" s="4" t="s">
        <v>1415</v>
      </c>
      <c r="H3835" s="4" t="s">
        <v>1416</v>
      </c>
      <c r="I3835" s="4" t="s">
        <v>121</v>
      </c>
      <c r="J3835" s="4" t="s">
        <v>122</v>
      </c>
      <c r="K3835" s="4" t="s">
        <v>30</v>
      </c>
      <c r="L3835" s="4" t="s">
        <v>2250</v>
      </c>
      <c r="M3835" s="4" t="s">
        <v>131</v>
      </c>
      <c r="N3835" s="4" t="s">
        <v>132</v>
      </c>
      <c r="O3835" s="4" t="s">
        <v>1227</v>
      </c>
      <c r="P3835" s="4" t="s">
        <v>1228</v>
      </c>
      <c r="Q3835" s="4" t="s">
        <v>1229</v>
      </c>
      <c r="R3835" s="4" t="s">
        <v>1230</v>
      </c>
      <c r="S3835" s="4" t="s">
        <v>1231</v>
      </c>
      <c r="T3835" s="4" t="s">
        <v>1230</v>
      </c>
      <c r="U3835" s="5">
        <v>1264368</v>
      </c>
      <c r="V3835" s="5">
        <v>2620645.23</v>
      </c>
      <c r="W3835" s="5">
        <v>3885013.23</v>
      </c>
      <c r="X3835" s="5">
        <v>3855484.73</v>
      </c>
      <c r="Y3835" s="5">
        <v>3599299.93</v>
      </c>
      <c r="Z3835" s="5">
        <v>2345924.1</v>
      </c>
      <c r="AA3835" s="5">
        <v>1876664.88</v>
      </c>
      <c r="AB3835" s="5">
        <v>469259.22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1356</v>
      </c>
      <c r="F3836" s="4" t="s">
        <v>2425</v>
      </c>
      <c r="G3836" s="4" t="s">
        <v>1415</v>
      </c>
      <c r="H3836" s="4" t="s">
        <v>1416</v>
      </c>
      <c r="I3836" s="4" t="s">
        <v>121</v>
      </c>
      <c r="J3836" s="4" t="s">
        <v>122</v>
      </c>
      <c r="K3836" s="4" t="s">
        <v>30</v>
      </c>
      <c r="L3836" s="4" t="s">
        <v>2250</v>
      </c>
      <c r="M3836" s="4" t="s">
        <v>1196</v>
      </c>
      <c r="N3836" s="4" t="s">
        <v>1197</v>
      </c>
      <c r="O3836" s="4" t="s">
        <v>1470</v>
      </c>
      <c r="P3836" s="4" t="s">
        <v>1471</v>
      </c>
      <c r="Q3836" s="4" t="s">
        <v>1472</v>
      </c>
      <c r="R3836" s="4" t="s">
        <v>1473</v>
      </c>
      <c r="S3836" s="4" t="s">
        <v>1474</v>
      </c>
      <c r="T3836" s="4" t="s">
        <v>1475</v>
      </c>
      <c r="U3836" s="5">
        <v>50000</v>
      </c>
      <c r="V3836" s="5">
        <v>-50000</v>
      </c>
      <c r="W3836" s="5">
        <v>0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1356</v>
      </c>
      <c r="F3837" s="4" t="s">
        <v>2425</v>
      </c>
      <c r="G3837" s="4" t="s">
        <v>1415</v>
      </c>
      <c r="H3837" s="4" t="s">
        <v>1416</v>
      </c>
      <c r="I3837" s="4" t="s">
        <v>121</v>
      </c>
      <c r="J3837" s="4" t="s">
        <v>122</v>
      </c>
      <c r="K3837" s="4" t="s">
        <v>39</v>
      </c>
      <c r="L3837" s="4" t="s">
        <v>2233</v>
      </c>
      <c r="M3837" s="4" t="s">
        <v>774</v>
      </c>
      <c r="N3837" s="4" t="s">
        <v>775</v>
      </c>
      <c r="O3837" s="4" t="s">
        <v>776</v>
      </c>
      <c r="P3837" s="4" t="s">
        <v>775</v>
      </c>
      <c r="Q3837" s="4" t="s">
        <v>859</v>
      </c>
      <c r="R3837" s="4" t="s">
        <v>860</v>
      </c>
      <c r="S3837" s="4" t="s">
        <v>1374</v>
      </c>
      <c r="T3837" s="4" t="s">
        <v>1375</v>
      </c>
      <c r="U3837" s="5">
        <v>539000</v>
      </c>
      <c r="V3837" s="5">
        <v>-328361.61</v>
      </c>
      <c r="W3837" s="5">
        <v>210638.39</v>
      </c>
      <c r="X3837" s="5">
        <v>119555.92</v>
      </c>
      <c r="Y3837" s="5">
        <v>82059.850000000006</v>
      </c>
      <c r="Z3837" s="5">
        <v>57059.29</v>
      </c>
      <c r="AA3837" s="5">
        <v>57059.29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1356</v>
      </c>
      <c r="F3838" s="4" t="s">
        <v>2425</v>
      </c>
      <c r="G3838" s="4" t="s">
        <v>1415</v>
      </c>
      <c r="H3838" s="4" t="s">
        <v>1416</v>
      </c>
      <c r="I3838" s="4" t="s">
        <v>123</v>
      </c>
      <c r="J3838" s="4" t="s">
        <v>124</v>
      </c>
      <c r="K3838" s="4" t="s">
        <v>30</v>
      </c>
      <c r="L3838" s="4" t="s">
        <v>2250</v>
      </c>
      <c r="M3838" s="4" t="s">
        <v>64</v>
      </c>
      <c r="N3838" s="4" t="s">
        <v>887</v>
      </c>
      <c r="O3838" s="4" t="s">
        <v>1036</v>
      </c>
      <c r="P3838" s="4" t="s">
        <v>1037</v>
      </c>
      <c r="Q3838" s="4" t="s">
        <v>1038</v>
      </c>
      <c r="R3838" s="4" t="s">
        <v>1039</v>
      </c>
      <c r="S3838" s="4" t="s">
        <v>1330</v>
      </c>
      <c r="T3838" s="4" t="s">
        <v>1331</v>
      </c>
      <c r="U3838" s="5">
        <v>50470.31</v>
      </c>
      <c r="V3838" s="5">
        <v>-50470.31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1356</v>
      </c>
      <c r="F3839" s="4" t="s">
        <v>2425</v>
      </c>
      <c r="G3839" s="4" t="s">
        <v>1415</v>
      </c>
      <c r="H3839" s="4" t="s">
        <v>1416</v>
      </c>
      <c r="I3839" s="4" t="s">
        <v>123</v>
      </c>
      <c r="J3839" s="4" t="s">
        <v>124</v>
      </c>
      <c r="K3839" s="4" t="s">
        <v>30</v>
      </c>
      <c r="L3839" s="4" t="s">
        <v>2250</v>
      </c>
      <c r="M3839" s="4" t="s">
        <v>421</v>
      </c>
      <c r="N3839" s="4" t="s">
        <v>422</v>
      </c>
      <c r="O3839" s="4" t="s">
        <v>423</v>
      </c>
      <c r="P3839" s="4" t="s">
        <v>424</v>
      </c>
      <c r="Q3839" s="4" t="s">
        <v>914</v>
      </c>
      <c r="R3839" s="4" t="s">
        <v>915</v>
      </c>
      <c r="S3839" s="4" t="s">
        <v>916</v>
      </c>
      <c r="T3839" s="4" t="s">
        <v>917</v>
      </c>
      <c r="U3839" s="5">
        <v>0</v>
      </c>
      <c r="V3839" s="5">
        <v>15609</v>
      </c>
      <c r="W3839" s="5">
        <v>15609</v>
      </c>
      <c r="X3839" s="5">
        <v>15596.9</v>
      </c>
      <c r="Y3839" s="5">
        <v>15596.9</v>
      </c>
      <c r="Z3839" s="5">
        <v>15596.9</v>
      </c>
      <c r="AA3839" s="5">
        <v>0</v>
      </c>
      <c r="AB3839" s="5">
        <v>15596.9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1356</v>
      </c>
      <c r="F3840" s="4" t="s">
        <v>2425</v>
      </c>
      <c r="G3840" s="4" t="s">
        <v>1415</v>
      </c>
      <c r="H3840" s="4" t="s">
        <v>1416</v>
      </c>
      <c r="I3840" s="4" t="s">
        <v>123</v>
      </c>
      <c r="J3840" s="4" t="s">
        <v>124</v>
      </c>
      <c r="K3840" s="4" t="s">
        <v>30</v>
      </c>
      <c r="L3840" s="4" t="s">
        <v>2250</v>
      </c>
      <c r="M3840" s="4" t="s">
        <v>421</v>
      </c>
      <c r="N3840" s="4" t="s">
        <v>422</v>
      </c>
      <c r="O3840" s="4" t="s">
        <v>926</v>
      </c>
      <c r="P3840" s="4" t="s">
        <v>927</v>
      </c>
      <c r="Q3840" s="4" t="s">
        <v>1400</v>
      </c>
      <c r="R3840" s="4" t="s">
        <v>1401</v>
      </c>
      <c r="S3840" s="4" t="s">
        <v>1476</v>
      </c>
      <c r="T3840" s="4" t="s">
        <v>1477</v>
      </c>
      <c r="U3840" s="5">
        <v>157580.60999999999</v>
      </c>
      <c r="V3840" s="5">
        <v>-147575.41</v>
      </c>
      <c r="W3840" s="5">
        <v>10005.200000000001</v>
      </c>
      <c r="X3840" s="5">
        <v>9999.44</v>
      </c>
      <c r="Y3840" s="5">
        <v>2380.29</v>
      </c>
      <c r="Z3840" s="5">
        <v>2380.29</v>
      </c>
      <c r="AA3840" s="5">
        <v>2380.29</v>
      </c>
      <c r="AB3840" s="5">
        <v>0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1356</v>
      </c>
      <c r="F3841" s="4" t="s">
        <v>2425</v>
      </c>
      <c r="G3841" s="4" t="s">
        <v>1415</v>
      </c>
      <c r="H3841" s="4" t="s">
        <v>1416</v>
      </c>
      <c r="I3841" s="4" t="s">
        <v>123</v>
      </c>
      <c r="J3841" s="4" t="s">
        <v>124</v>
      </c>
      <c r="K3841" s="4" t="s">
        <v>30</v>
      </c>
      <c r="L3841" s="4" t="s">
        <v>2250</v>
      </c>
      <c r="M3841" s="4" t="s">
        <v>421</v>
      </c>
      <c r="N3841" s="4" t="s">
        <v>422</v>
      </c>
      <c r="O3841" s="4" t="s">
        <v>747</v>
      </c>
      <c r="P3841" s="4" t="s">
        <v>748</v>
      </c>
      <c r="Q3841" s="4" t="s">
        <v>1016</v>
      </c>
      <c r="R3841" s="4" t="s">
        <v>1017</v>
      </c>
      <c r="S3841" s="4" t="s">
        <v>1018</v>
      </c>
      <c r="T3841" s="4" t="s">
        <v>1019</v>
      </c>
      <c r="U3841" s="5">
        <v>0</v>
      </c>
      <c r="V3841" s="5">
        <v>144726</v>
      </c>
      <c r="W3841" s="5">
        <v>144726</v>
      </c>
      <c r="X3841" s="5">
        <v>144725.68</v>
      </c>
      <c r="Y3841" s="5">
        <v>144725.68</v>
      </c>
      <c r="Z3841" s="5">
        <v>144725.68</v>
      </c>
      <c r="AA3841" s="5">
        <v>0</v>
      </c>
      <c r="AB3841" s="5">
        <v>144725.68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1356</v>
      </c>
      <c r="F3842" s="4" t="s">
        <v>2425</v>
      </c>
      <c r="G3842" s="4" t="s">
        <v>1415</v>
      </c>
      <c r="H3842" s="4" t="s">
        <v>1416</v>
      </c>
      <c r="I3842" s="4" t="s">
        <v>123</v>
      </c>
      <c r="J3842" s="4" t="s">
        <v>124</v>
      </c>
      <c r="K3842" s="4" t="s">
        <v>30</v>
      </c>
      <c r="L3842" s="4" t="s">
        <v>2250</v>
      </c>
      <c r="M3842" s="4" t="s">
        <v>131</v>
      </c>
      <c r="N3842" s="4" t="s">
        <v>132</v>
      </c>
      <c r="O3842" s="4" t="s">
        <v>975</v>
      </c>
      <c r="P3842" s="4" t="s">
        <v>976</v>
      </c>
      <c r="Q3842" s="4" t="s">
        <v>977</v>
      </c>
      <c r="R3842" s="4" t="s">
        <v>976</v>
      </c>
      <c r="S3842" s="4" t="s">
        <v>1047</v>
      </c>
      <c r="T3842" s="4" t="s">
        <v>1048</v>
      </c>
      <c r="U3842" s="5">
        <v>476637.5</v>
      </c>
      <c r="V3842" s="5">
        <v>-392089</v>
      </c>
      <c r="W3842" s="5">
        <v>84548.5</v>
      </c>
      <c r="X3842" s="5">
        <v>65364.39</v>
      </c>
      <c r="Y3842" s="5">
        <v>65364.39</v>
      </c>
      <c r="Z3842" s="5">
        <v>39657.18</v>
      </c>
      <c r="AA3842" s="5">
        <v>35709.65</v>
      </c>
      <c r="AB3842" s="5">
        <v>3947.53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1356</v>
      </c>
      <c r="F3843" s="4" t="s">
        <v>2425</v>
      </c>
      <c r="G3843" s="4" t="s">
        <v>1415</v>
      </c>
      <c r="H3843" s="4" t="s">
        <v>1416</v>
      </c>
      <c r="I3843" s="4" t="s">
        <v>123</v>
      </c>
      <c r="J3843" s="4" t="s">
        <v>124</v>
      </c>
      <c r="K3843" s="4" t="s">
        <v>30</v>
      </c>
      <c r="L3843" s="4" t="s">
        <v>2250</v>
      </c>
      <c r="M3843" s="4" t="s">
        <v>1196</v>
      </c>
      <c r="N3843" s="4" t="s">
        <v>1197</v>
      </c>
      <c r="O3843" s="4" t="s">
        <v>1478</v>
      </c>
      <c r="P3843" s="4" t="s">
        <v>1479</v>
      </c>
      <c r="Q3843" s="4" t="s">
        <v>1480</v>
      </c>
      <c r="R3843" s="4" t="s">
        <v>1481</v>
      </c>
      <c r="S3843" s="4" t="s">
        <v>1482</v>
      </c>
      <c r="T3843" s="4" t="s">
        <v>1483</v>
      </c>
      <c r="U3843" s="5">
        <v>12415.65</v>
      </c>
      <c r="V3843" s="5">
        <v>-12415.65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1356</v>
      </c>
      <c r="F3844" s="4" t="s">
        <v>2425</v>
      </c>
      <c r="G3844" s="4" t="s">
        <v>1415</v>
      </c>
      <c r="H3844" s="4" t="s">
        <v>1416</v>
      </c>
      <c r="I3844" s="4" t="s">
        <v>123</v>
      </c>
      <c r="J3844" s="4" t="s">
        <v>124</v>
      </c>
      <c r="K3844" s="4" t="s">
        <v>30</v>
      </c>
      <c r="L3844" s="4" t="s">
        <v>2250</v>
      </c>
      <c r="M3844" s="4" t="s">
        <v>1196</v>
      </c>
      <c r="N3844" s="4" t="s">
        <v>1197</v>
      </c>
      <c r="O3844" s="4" t="s">
        <v>1198</v>
      </c>
      <c r="P3844" s="4" t="s">
        <v>1199</v>
      </c>
      <c r="Q3844" s="4" t="s">
        <v>1200</v>
      </c>
      <c r="R3844" s="4" t="s">
        <v>1201</v>
      </c>
      <c r="S3844" s="4" t="s">
        <v>1202</v>
      </c>
      <c r="T3844" s="4" t="s">
        <v>1203</v>
      </c>
      <c r="U3844" s="5">
        <v>237196.18</v>
      </c>
      <c r="V3844" s="5">
        <v>-211582.25</v>
      </c>
      <c r="W3844" s="5">
        <v>25613.93</v>
      </c>
      <c r="X3844" s="5">
        <v>25607.22</v>
      </c>
      <c r="Y3844" s="5">
        <v>25607.22</v>
      </c>
      <c r="Z3844" s="5">
        <v>14929</v>
      </c>
      <c r="AA3844" s="5">
        <v>14929</v>
      </c>
      <c r="AB3844" s="5">
        <v>0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1356</v>
      </c>
      <c r="F3845" s="4" t="s">
        <v>2425</v>
      </c>
      <c r="G3845" s="4" t="s">
        <v>1415</v>
      </c>
      <c r="H3845" s="4" t="s">
        <v>1416</v>
      </c>
      <c r="I3845" s="4" t="s">
        <v>123</v>
      </c>
      <c r="J3845" s="4" t="s">
        <v>124</v>
      </c>
      <c r="K3845" s="4" t="s">
        <v>30</v>
      </c>
      <c r="L3845" s="4" t="s">
        <v>2250</v>
      </c>
      <c r="M3845" s="4" t="s">
        <v>1196</v>
      </c>
      <c r="N3845" s="4" t="s">
        <v>1197</v>
      </c>
      <c r="O3845" s="4" t="s">
        <v>1470</v>
      </c>
      <c r="P3845" s="4" t="s">
        <v>1471</v>
      </c>
      <c r="Q3845" s="4" t="s">
        <v>1472</v>
      </c>
      <c r="R3845" s="4" t="s">
        <v>1473</v>
      </c>
      <c r="S3845" s="4" t="s">
        <v>1474</v>
      </c>
      <c r="T3845" s="4" t="s">
        <v>1475</v>
      </c>
      <c r="U3845" s="5">
        <v>0</v>
      </c>
      <c r="V3845" s="5">
        <v>13080.16</v>
      </c>
      <c r="W3845" s="5">
        <v>13080.16</v>
      </c>
      <c r="X3845" s="5">
        <v>13080.16</v>
      </c>
      <c r="Y3845" s="5">
        <v>13080.16</v>
      </c>
      <c r="Z3845" s="5">
        <v>9810</v>
      </c>
      <c r="AA3845" s="5">
        <v>8720</v>
      </c>
      <c r="AB3845" s="5">
        <v>1090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1356</v>
      </c>
      <c r="F3846" s="4" t="s">
        <v>2425</v>
      </c>
      <c r="G3846" s="4" t="s">
        <v>1484</v>
      </c>
      <c r="H3846" s="4" t="s">
        <v>2429</v>
      </c>
      <c r="I3846" s="4" t="s">
        <v>266</v>
      </c>
      <c r="J3846" s="4" t="s">
        <v>267</v>
      </c>
      <c r="K3846" s="4" t="s">
        <v>72</v>
      </c>
      <c r="L3846" s="4" t="s">
        <v>2379</v>
      </c>
      <c r="M3846" s="4" t="s">
        <v>800</v>
      </c>
      <c r="N3846" s="4" t="s">
        <v>801</v>
      </c>
      <c r="O3846" s="4" t="s">
        <v>802</v>
      </c>
      <c r="P3846" s="4" t="s">
        <v>803</v>
      </c>
      <c r="Q3846" s="4" t="s">
        <v>804</v>
      </c>
      <c r="R3846" s="4" t="s">
        <v>803</v>
      </c>
      <c r="S3846" s="4" t="s">
        <v>805</v>
      </c>
      <c r="T3846" s="4" t="s">
        <v>806</v>
      </c>
      <c r="U3846" s="5">
        <v>0</v>
      </c>
      <c r="V3846" s="5">
        <v>729017.51</v>
      </c>
      <c r="W3846" s="5">
        <v>729017.51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1356</v>
      </c>
      <c r="F3847" s="4" t="s">
        <v>2425</v>
      </c>
      <c r="G3847" s="4" t="s">
        <v>1484</v>
      </c>
      <c r="H3847" s="4" t="s">
        <v>2429</v>
      </c>
      <c r="I3847" s="4" t="s">
        <v>266</v>
      </c>
      <c r="J3847" s="4" t="s">
        <v>267</v>
      </c>
      <c r="K3847" s="4" t="s">
        <v>72</v>
      </c>
      <c r="L3847" s="4" t="s">
        <v>2379</v>
      </c>
      <c r="M3847" s="4" t="s">
        <v>800</v>
      </c>
      <c r="N3847" s="4" t="s">
        <v>801</v>
      </c>
      <c r="O3847" s="4" t="s">
        <v>821</v>
      </c>
      <c r="P3847" s="4" t="s">
        <v>822</v>
      </c>
      <c r="Q3847" s="4" t="s">
        <v>1249</v>
      </c>
      <c r="R3847" s="4" t="s">
        <v>1250</v>
      </c>
      <c r="S3847" s="4" t="s">
        <v>1251</v>
      </c>
      <c r="T3847" s="4" t="s">
        <v>1252</v>
      </c>
      <c r="U3847" s="5">
        <v>0</v>
      </c>
      <c r="V3847" s="5">
        <v>450</v>
      </c>
      <c r="W3847" s="5">
        <v>450</v>
      </c>
      <c r="X3847" s="5">
        <v>450</v>
      </c>
      <c r="Y3847" s="5">
        <v>450</v>
      </c>
      <c r="Z3847" s="5">
        <v>0</v>
      </c>
      <c r="AA3847" s="5">
        <v>0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1356</v>
      </c>
      <c r="F3848" s="4" t="s">
        <v>2425</v>
      </c>
      <c r="G3848" s="4" t="s">
        <v>1484</v>
      </c>
      <c r="H3848" s="4" t="s">
        <v>2429</v>
      </c>
      <c r="I3848" s="4" t="s">
        <v>170</v>
      </c>
      <c r="J3848" s="4" t="s">
        <v>171</v>
      </c>
      <c r="K3848" s="4" t="s">
        <v>39</v>
      </c>
      <c r="L3848" s="4" t="s">
        <v>2233</v>
      </c>
      <c r="M3848" s="4" t="s">
        <v>785</v>
      </c>
      <c r="N3848" s="4" t="s">
        <v>786</v>
      </c>
      <c r="O3848" s="4" t="s">
        <v>787</v>
      </c>
      <c r="P3848" s="4" t="s">
        <v>788</v>
      </c>
      <c r="Q3848" s="4" t="s">
        <v>789</v>
      </c>
      <c r="R3848" s="4" t="s">
        <v>790</v>
      </c>
      <c r="S3848" s="4" t="s">
        <v>791</v>
      </c>
      <c r="T3848" s="4" t="s">
        <v>788</v>
      </c>
      <c r="U3848" s="5">
        <v>1030000</v>
      </c>
      <c r="V3848" s="5">
        <v>833551.12</v>
      </c>
      <c r="W3848" s="5">
        <v>1863551.12</v>
      </c>
      <c r="X3848" s="5">
        <v>1796960.47</v>
      </c>
      <c r="Y3848" s="5">
        <v>1796960.47</v>
      </c>
      <c r="Z3848" s="5">
        <v>1796960.47</v>
      </c>
      <c r="AA3848" s="5">
        <v>1100382.1299999999</v>
      </c>
      <c r="AB3848" s="5">
        <v>696578.34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1356</v>
      </c>
      <c r="F3849" s="4" t="s">
        <v>2425</v>
      </c>
      <c r="G3849" s="4" t="s">
        <v>1484</v>
      </c>
      <c r="H3849" s="4" t="s">
        <v>2429</v>
      </c>
      <c r="I3849" s="4" t="s">
        <v>146</v>
      </c>
      <c r="J3849" s="4" t="s">
        <v>147</v>
      </c>
      <c r="K3849" s="4" t="s">
        <v>30</v>
      </c>
      <c r="L3849" s="4" t="s">
        <v>2250</v>
      </c>
      <c r="M3849" s="4" t="s">
        <v>64</v>
      </c>
      <c r="N3849" s="4" t="s">
        <v>887</v>
      </c>
      <c r="O3849" s="4" t="s">
        <v>65</v>
      </c>
      <c r="P3849" s="4" t="s">
        <v>888</v>
      </c>
      <c r="Q3849" s="4" t="s">
        <v>889</v>
      </c>
      <c r="R3849" s="4" t="s">
        <v>890</v>
      </c>
      <c r="S3849" s="4" t="s">
        <v>891</v>
      </c>
      <c r="T3849" s="4" t="s">
        <v>892</v>
      </c>
      <c r="U3849" s="5">
        <v>0</v>
      </c>
      <c r="V3849" s="5">
        <v>55100</v>
      </c>
      <c r="W3849" s="5">
        <v>55100</v>
      </c>
      <c r="X3849" s="5">
        <v>54761.120000000003</v>
      </c>
      <c r="Y3849" s="5">
        <v>54761.120000000003</v>
      </c>
      <c r="Z3849" s="5">
        <v>54761.120000000003</v>
      </c>
      <c r="AA3849" s="5">
        <v>35025.69</v>
      </c>
      <c r="AB3849" s="5">
        <v>19735.43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1356</v>
      </c>
      <c r="F3850" s="4" t="s">
        <v>2425</v>
      </c>
      <c r="G3850" s="4" t="s">
        <v>1484</v>
      </c>
      <c r="H3850" s="4" t="s">
        <v>2429</v>
      </c>
      <c r="I3850" s="4" t="s">
        <v>156</v>
      </c>
      <c r="J3850" s="4" t="s">
        <v>157</v>
      </c>
      <c r="K3850" s="4" t="s">
        <v>30</v>
      </c>
      <c r="L3850" s="4" t="s">
        <v>2250</v>
      </c>
      <c r="M3850" s="4" t="s">
        <v>421</v>
      </c>
      <c r="N3850" s="4" t="s">
        <v>422</v>
      </c>
      <c r="O3850" s="4" t="s">
        <v>423</v>
      </c>
      <c r="P3850" s="4" t="s">
        <v>424</v>
      </c>
      <c r="Q3850" s="4" t="s">
        <v>914</v>
      </c>
      <c r="R3850" s="4" t="s">
        <v>915</v>
      </c>
      <c r="S3850" s="4" t="s">
        <v>916</v>
      </c>
      <c r="T3850" s="4" t="s">
        <v>917</v>
      </c>
      <c r="U3850" s="5">
        <v>0</v>
      </c>
      <c r="V3850" s="5">
        <v>269995.88</v>
      </c>
      <c r="W3850" s="5">
        <v>269995.88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1356</v>
      </c>
      <c r="F3851" s="4" t="s">
        <v>2425</v>
      </c>
      <c r="G3851" s="4" t="s">
        <v>1484</v>
      </c>
      <c r="H3851" s="4" t="s">
        <v>2429</v>
      </c>
      <c r="I3851" s="4" t="s">
        <v>101</v>
      </c>
      <c r="J3851" s="4" t="s">
        <v>102</v>
      </c>
      <c r="K3851" s="4" t="s">
        <v>39</v>
      </c>
      <c r="L3851" s="4" t="s">
        <v>2233</v>
      </c>
      <c r="M3851" s="4" t="s">
        <v>785</v>
      </c>
      <c r="N3851" s="4" t="s">
        <v>786</v>
      </c>
      <c r="O3851" s="4" t="s">
        <v>787</v>
      </c>
      <c r="P3851" s="4" t="s">
        <v>788</v>
      </c>
      <c r="Q3851" s="4" t="s">
        <v>789</v>
      </c>
      <c r="R3851" s="4" t="s">
        <v>790</v>
      </c>
      <c r="S3851" s="4" t="s">
        <v>791</v>
      </c>
      <c r="T3851" s="4" t="s">
        <v>788</v>
      </c>
      <c r="U3851" s="5">
        <v>4000</v>
      </c>
      <c r="V3851" s="5">
        <v>0</v>
      </c>
      <c r="W3851" s="5">
        <v>4000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1356</v>
      </c>
      <c r="F3852" s="4" t="s">
        <v>2425</v>
      </c>
      <c r="G3852" s="4" t="s">
        <v>1484</v>
      </c>
      <c r="H3852" s="4" t="s">
        <v>2429</v>
      </c>
      <c r="I3852" s="4" t="s">
        <v>105</v>
      </c>
      <c r="J3852" s="4" t="s">
        <v>106</v>
      </c>
      <c r="K3852" s="4" t="s">
        <v>39</v>
      </c>
      <c r="L3852" s="4" t="s">
        <v>2233</v>
      </c>
      <c r="M3852" s="4" t="s">
        <v>785</v>
      </c>
      <c r="N3852" s="4" t="s">
        <v>786</v>
      </c>
      <c r="O3852" s="4" t="s">
        <v>787</v>
      </c>
      <c r="P3852" s="4" t="s">
        <v>788</v>
      </c>
      <c r="Q3852" s="4" t="s">
        <v>789</v>
      </c>
      <c r="R3852" s="4" t="s">
        <v>790</v>
      </c>
      <c r="S3852" s="4" t="s">
        <v>836</v>
      </c>
      <c r="T3852" s="4" t="s">
        <v>837</v>
      </c>
      <c r="U3852" s="5">
        <v>3000</v>
      </c>
      <c r="V3852" s="5">
        <v>0</v>
      </c>
      <c r="W3852" s="5">
        <v>3000</v>
      </c>
      <c r="X3852" s="5">
        <v>0</v>
      </c>
      <c r="Y3852" s="5">
        <v>0</v>
      </c>
      <c r="Z3852" s="5">
        <v>0</v>
      </c>
      <c r="AA3852" s="5">
        <v>0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1356</v>
      </c>
      <c r="F3853" s="4" t="s">
        <v>2425</v>
      </c>
      <c r="G3853" s="4" t="s">
        <v>1484</v>
      </c>
      <c r="H3853" s="4" t="s">
        <v>2429</v>
      </c>
      <c r="I3853" s="4" t="s">
        <v>107</v>
      </c>
      <c r="J3853" s="4" t="s">
        <v>108</v>
      </c>
      <c r="K3853" s="4" t="s">
        <v>39</v>
      </c>
      <c r="L3853" s="4" t="s">
        <v>2233</v>
      </c>
      <c r="M3853" s="4" t="s">
        <v>785</v>
      </c>
      <c r="N3853" s="4" t="s">
        <v>786</v>
      </c>
      <c r="O3853" s="4" t="s">
        <v>787</v>
      </c>
      <c r="P3853" s="4" t="s">
        <v>788</v>
      </c>
      <c r="Q3853" s="4" t="s">
        <v>789</v>
      </c>
      <c r="R3853" s="4" t="s">
        <v>790</v>
      </c>
      <c r="S3853" s="4" t="s">
        <v>791</v>
      </c>
      <c r="T3853" s="4" t="s">
        <v>788</v>
      </c>
      <c r="U3853" s="5">
        <v>10</v>
      </c>
      <c r="V3853" s="5">
        <v>0</v>
      </c>
      <c r="W3853" s="5">
        <v>10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1356</v>
      </c>
      <c r="F3854" s="4" t="s">
        <v>2425</v>
      </c>
      <c r="G3854" s="4" t="s">
        <v>1484</v>
      </c>
      <c r="H3854" s="4" t="s">
        <v>2429</v>
      </c>
      <c r="I3854" s="4" t="s">
        <v>107</v>
      </c>
      <c r="J3854" s="4" t="s">
        <v>108</v>
      </c>
      <c r="K3854" s="4" t="s">
        <v>39</v>
      </c>
      <c r="L3854" s="4" t="s">
        <v>2233</v>
      </c>
      <c r="M3854" s="4" t="s">
        <v>785</v>
      </c>
      <c r="N3854" s="4" t="s">
        <v>786</v>
      </c>
      <c r="O3854" s="4" t="s">
        <v>787</v>
      </c>
      <c r="P3854" s="4" t="s">
        <v>788</v>
      </c>
      <c r="Q3854" s="4" t="s">
        <v>789</v>
      </c>
      <c r="R3854" s="4" t="s">
        <v>790</v>
      </c>
      <c r="S3854" s="4" t="s">
        <v>836</v>
      </c>
      <c r="T3854" s="4" t="s">
        <v>837</v>
      </c>
      <c r="U3854" s="5">
        <v>0</v>
      </c>
      <c r="V3854" s="5">
        <v>199.84</v>
      </c>
      <c r="W3854" s="5">
        <v>199.84</v>
      </c>
      <c r="X3854" s="5">
        <v>199.84</v>
      </c>
      <c r="Y3854" s="5">
        <v>199.84</v>
      </c>
      <c r="Z3854" s="5">
        <v>199.84</v>
      </c>
      <c r="AA3854" s="5">
        <v>0</v>
      </c>
      <c r="AB3854" s="5">
        <v>199.84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1356</v>
      </c>
      <c r="F3855" s="4" t="s">
        <v>2425</v>
      </c>
      <c r="G3855" s="4" t="s">
        <v>1484</v>
      </c>
      <c r="H3855" s="4" t="s">
        <v>2429</v>
      </c>
      <c r="I3855" s="4" t="s">
        <v>113</v>
      </c>
      <c r="J3855" s="4" t="s">
        <v>114</v>
      </c>
      <c r="K3855" s="4" t="s">
        <v>39</v>
      </c>
      <c r="L3855" s="4" t="s">
        <v>2233</v>
      </c>
      <c r="M3855" s="4" t="s">
        <v>785</v>
      </c>
      <c r="N3855" s="4" t="s">
        <v>786</v>
      </c>
      <c r="O3855" s="4" t="s">
        <v>787</v>
      </c>
      <c r="P3855" s="4" t="s">
        <v>788</v>
      </c>
      <c r="Q3855" s="4" t="s">
        <v>789</v>
      </c>
      <c r="R3855" s="4" t="s">
        <v>790</v>
      </c>
      <c r="S3855" s="4" t="s">
        <v>791</v>
      </c>
      <c r="T3855" s="4" t="s">
        <v>788</v>
      </c>
      <c r="U3855" s="5">
        <v>80</v>
      </c>
      <c r="V3855" s="5">
        <v>-80</v>
      </c>
      <c r="W3855" s="5">
        <v>0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1356</v>
      </c>
      <c r="F3856" s="4" t="s">
        <v>2425</v>
      </c>
      <c r="G3856" s="4" t="s">
        <v>1484</v>
      </c>
      <c r="H3856" s="4" t="s">
        <v>2429</v>
      </c>
      <c r="I3856" s="4" t="s">
        <v>115</v>
      </c>
      <c r="J3856" s="4" t="s">
        <v>116</v>
      </c>
      <c r="K3856" s="4" t="s">
        <v>39</v>
      </c>
      <c r="L3856" s="4" t="s">
        <v>2233</v>
      </c>
      <c r="M3856" s="4" t="s">
        <v>785</v>
      </c>
      <c r="N3856" s="4" t="s">
        <v>786</v>
      </c>
      <c r="O3856" s="4" t="s">
        <v>787</v>
      </c>
      <c r="P3856" s="4" t="s">
        <v>788</v>
      </c>
      <c r="Q3856" s="4" t="s">
        <v>789</v>
      </c>
      <c r="R3856" s="4" t="s">
        <v>790</v>
      </c>
      <c r="S3856" s="4" t="s">
        <v>791</v>
      </c>
      <c r="T3856" s="4" t="s">
        <v>788</v>
      </c>
      <c r="U3856" s="5">
        <v>6</v>
      </c>
      <c r="V3856" s="5">
        <v>0</v>
      </c>
      <c r="W3856" s="5">
        <v>6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1356</v>
      </c>
      <c r="F3857" s="4" t="s">
        <v>2425</v>
      </c>
      <c r="G3857" s="4" t="s">
        <v>1484</v>
      </c>
      <c r="H3857" s="4" t="s">
        <v>2429</v>
      </c>
      <c r="I3857" s="4" t="s">
        <v>119</v>
      </c>
      <c r="J3857" s="4" t="s">
        <v>120</v>
      </c>
      <c r="K3857" s="4" t="s">
        <v>39</v>
      </c>
      <c r="L3857" s="4" t="s">
        <v>2233</v>
      </c>
      <c r="M3857" s="4" t="s">
        <v>785</v>
      </c>
      <c r="N3857" s="4" t="s">
        <v>786</v>
      </c>
      <c r="O3857" s="4" t="s">
        <v>787</v>
      </c>
      <c r="P3857" s="4" t="s">
        <v>788</v>
      </c>
      <c r="Q3857" s="4" t="s">
        <v>789</v>
      </c>
      <c r="R3857" s="4" t="s">
        <v>790</v>
      </c>
      <c r="S3857" s="4" t="s">
        <v>791</v>
      </c>
      <c r="T3857" s="4" t="s">
        <v>788</v>
      </c>
      <c r="U3857" s="5">
        <v>0</v>
      </c>
      <c r="V3857" s="5">
        <v>7185</v>
      </c>
      <c r="W3857" s="5">
        <v>7185</v>
      </c>
      <c r="X3857" s="5">
        <v>7185</v>
      </c>
      <c r="Y3857" s="5">
        <v>7185</v>
      </c>
      <c r="Z3857" s="5">
        <v>7185</v>
      </c>
      <c r="AA3857" s="5">
        <v>7185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1356</v>
      </c>
      <c r="F3858" s="4" t="s">
        <v>2425</v>
      </c>
      <c r="G3858" s="4" t="s">
        <v>1484</v>
      </c>
      <c r="H3858" s="4" t="s">
        <v>2429</v>
      </c>
      <c r="I3858" s="4" t="s">
        <v>274</v>
      </c>
      <c r="J3858" s="4" t="s">
        <v>275</v>
      </c>
      <c r="K3858" s="4" t="s">
        <v>39</v>
      </c>
      <c r="L3858" s="4" t="s">
        <v>2233</v>
      </c>
      <c r="M3858" s="4" t="s">
        <v>785</v>
      </c>
      <c r="N3858" s="4" t="s">
        <v>786</v>
      </c>
      <c r="O3858" s="4" t="s">
        <v>787</v>
      </c>
      <c r="P3858" s="4" t="s">
        <v>788</v>
      </c>
      <c r="Q3858" s="4" t="s">
        <v>789</v>
      </c>
      <c r="R3858" s="4" t="s">
        <v>790</v>
      </c>
      <c r="S3858" s="4" t="s">
        <v>791</v>
      </c>
      <c r="T3858" s="4" t="s">
        <v>788</v>
      </c>
      <c r="U3858" s="5">
        <v>0</v>
      </c>
      <c r="V3858" s="5">
        <v>152.58000000000001</v>
      </c>
      <c r="W3858" s="5">
        <v>152.58000000000001</v>
      </c>
      <c r="X3858" s="5">
        <v>152.58000000000001</v>
      </c>
      <c r="Y3858" s="5">
        <v>152.58000000000001</v>
      </c>
      <c r="Z3858" s="5">
        <v>152.58000000000001</v>
      </c>
      <c r="AA3858" s="5">
        <v>0</v>
      </c>
      <c r="AB3858" s="5">
        <v>152.58000000000001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1356</v>
      </c>
      <c r="F3859" s="4" t="s">
        <v>2425</v>
      </c>
      <c r="G3859" s="4" t="s">
        <v>1485</v>
      </c>
      <c r="H3859" s="4" t="s">
        <v>1133</v>
      </c>
      <c r="I3859" s="4" t="s">
        <v>266</v>
      </c>
      <c r="J3859" s="4" t="s">
        <v>267</v>
      </c>
      <c r="K3859" s="4" t="s">
        <v>72</v>
      </c>
      <c r="L3859" s="4" t="s">
        <v>2379</v>
      </c>
      <c r="M3859" s="4" t="s">
        <v>800</v>
      </c>
      <c r="N3859" s="4" t="s">
        <v>801</v>
      </c>
      <c r="O3859" s="4" t="s">
        <v>802</v>
      </c>
      <c r="P3859" s="4" t="s">
        <v>803</v>
      </c>
      <c r="Q3859" s="4" t="s">
        <v>804</v>
      </c>
      <c r="R3859" s="4" t="s">
        <v>803</v>
      </c>
      <c r="S3859" s="4" t="s">
        <v>805</v>
      </c>
      <c r="T3859" s="4" t="s">
        <v>806</v>
      </c>
      <c r="U3859" s="5">
        <v>15000</v>
      </c>
      <c r="V3859" s="5">
        <v>0</v>
      </c>
      <c r="W3859" s="5">
        <v>15000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1356</v>
      </c>
      <c r="F3860" s="4" t="s">
        <v>2425</v>
      </c>
      <c r="G3860" s="4" t="s">
        <v>1485</v>
      </c>
      <c r="H3860" s="4" t="s">
        <v>1133</v>
      </c>
      <c r="I3860" s="4" t="s">
        <v>266</v>
      </c>
      <c r="J3860" s="4" t="s">
        <v>267</v>
      </c>
      <c r="K3860" s="4" t="s">
        <v>72</v>
      </c>
      <c r="L3860" s="4" t="s">
        <v>2379</v>
      </c>
      <c r="M3860" s="4" t="s">
        <v>800</v>
      </c>
      <c r="N3860" s="4" t="s">
        <v>801</v>
      </c>
      <c r="O3860" s="4" t="s">
        <v>802</v>
      </c>
      <c r="P3860" s="4" t="s">
        <v>803</v>
      </c>
      <c r="Q3860" s="4" t="s">
        <v>807</v>
      </c>
      <c r="R3860" s="4" t="s">
        <v>808</v>
      </c>
      <c r="S3860" s="4" t="s">
        <v>1134</v>
      </c>
      <c r="T3860" s="4" t="s">
        <v>1135</v>
      </c>
      <c r="U3860" s="5">
        <v>72999</v>
      </c>
      <c r="V3860" s="5">
        <v>-68848.3</v>
      </c>
      <c r="W3860" s="5">
        <v>4150.7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1356</v>
      </c>
      <c r="F3861" s="4" t="s">
        <v>2425</v>
      </c>
      <c r="G3861" s="4" t="s">
        <v>1485</v>
      </c>
      <c r="H3861" s="4" t="s">
        <v>1133</v>
      </c>
      <c r="I3861" s="4" t="s">
        <v>113</v>
      </c>
      <c r="J3861" s="4" t="s">
        <v>114</v>
      </c>
      <c r="K3861" s="4" t="s">
        <v>39</v>
      </c>
      <c r="L3861" s="4" t="s">
        <v>2233</v>
      </c>
      <c r="M3861" s="4" t="s">
        <v>785</v>
      </c>
      <c r="N3861" s="4" t="s">
        <v>786</v>
      </c>
      <c r="O3861" s="4" t="s">
        <v>787</v>
      </c>
      <c r="P3861" s="4" t="s">
        <v>788</v>
      </c>
      <c r="Q3861" s="4" t="s">
        <v>789</v>
      </c>
      <c r="R3861" s="4" t="s">
        <v>790</v>
      </c>
      <c r="S3861" s="4" t="s">
        <v>791</v>
      </c>
      <c r="T3861" s="4" t="s">
        <v>788</v>
      </c>
      <c r="U3861" s="5">
        <v>0</v>
      </c>
      <c r="V3861" s="5">
        <v>19030</v>
      </c>
      <c r="W3861" s="5">
        <v>19030</v>
      </c>
      <c r="X3861" s="5">
        <v>19030</v>
      </c>
      <c r="Y3861" s="5">
        <v>19030</v>
      </c>
      <c r="Z3861" s="5">
        <v>1428</v>
      </c>
      <c r="AA3861" s="5">
        <v>1428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1356</v>
      </c>
      <c r="F3862" s="4" t="s">
        <v>2425</v>
      </c>
      <c r="G3862" s="4" t="s">
        <v>1485</v>
      </c>
      <c r="H3862" s="4" t="s">
        <v>1133</v>
      </c>
      <c r="I3862" s="4" t="s">
        <v>274</v>
      </c>
      <c r="J3862" s="4" t="s">
        <v>275</v>
      </c>
      <c r="K3862" s="4" t="s">
        <v>72</v>
      </c>
      <c r="L3862" s="4" t="s">
        <v>2379</v>
      </c>
      <c r="M3862" s="4" t="s">
        <v>800</v>
      </c>
      <c r="N3862" s="4" t="s">
        <v>801</v>
      </c>
      <c r="O3862" s="4" t="s">
        <v>811</v>
      </c>
      <c r="P3862" s="4" t="s">
        <v>812</v>
      </c>
      <c r="Q3862" s="4" t="s">
        <v>1030</v>
      </c>
      <c r="R3862" s="4" t="s">
        <v>1031</v>
      </c>
      <c r="S3862" s="4" t="s">
        <v>1032</v>
      </c>
      <c r="T3862" s="4" t="s">
        <v>1033</v>
      </c>
      <c r="U3862" s="5">
        <v>15000</v>
      </c>
      <c r="V3862" s="5">
        <v>-10120</v>
      </c>
      <c r="W3862" s="5">
        <v>4880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1356</v>
      </c>
      <c r="F3863" s="4" t="s">
        <v>2425</v>
      </c>
      <c r="G3863" s="4" t="s">
        <v>1485</v>
      </c>
      <c r="H3863" s="4" t="s">
        <v>1133</v>
      </c>
      <c r="I3863" s="4" t="s">
        <v>274</v>
      </c>
      <c r="J3863" s="4" t="s">
        <v>275</v>
      </c>
      <c r="K3863" s="4" t="s">
        <v>72</v>
      </c>
      <c r="L3863" s="4" t="s">
        <v>2379</v>
      </c>
      <c r="M3863" s="4" t="s">
        <v>800</v>
      </c>
      <c r="N3863" s="4" t="s">
        <v>801</v>
      </c>
      <c r="O3863" s="4" t="s">
        <v>811</v>
      </c>
      <c r="P3863" s="4" t="s">
        <v>812</v>
      </c>
      <c r="Q3863" s="4" t="s">
        <v>1030</v>
      </c>
      <c r="R3863" s="4" t="s">
        <v>1031</v>
      </c>
      <c r="S3863" s="4" t="s">
        <v>1538</v>
      </c>
      <c r="T3863" s="4" t="s">
        <v>1539</v>
      </c>
      <c r="U3863" s="5">
        <v>4000</v>
      </c>
      <c r="V3863" s="5">
        <v>-2400</v>
      </c>
      <c r="W3863" s="5">
        <v>1600</v>
      </c>
      <c r="X3863" s="5">
        <v>1320</v>
      </c>
      <c r="Y3863" s="5">
        <v>1320</v>
      </c>
      <c r="Z3863" s="5">
        <v>1320</v>
      </c>
      <c r="AA3863" s="5">
        <v>1320</v>
      </c>
      <c r="AB3863" s="5">
        <v>0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1356</v>
      </c>
      <c r="F3864" s="4" t="s">
        <v>2425</v>
      </c>
      <c r="G3864" s="4" t="s">
        <v>1486</v>
      </c>
      <c r="H3864" s="4" t="s">
        <v>1487</v>
      </c>
      <c r="I3864" s="4" t="s">
        <v>266</v>
      </c>
      <c r="J3864" s="4" t="s">
        <v>267</v>
      </c>
      <c r="K3864" s="4" t="s">
        <v>72</v>
      </c>
      <c r="L3864" s="4" t="s">
        <v>2379</v>
      </c>
      <c r="M3864" s="4" t="s">
        <v>800</v>
      </c>
      <c r="N3864" s="4" t="s">
        <v>801</v>
      </c>
      <c r="O3864" s="4" t="s">
        <v>802</v>
      </c>
      <c r="P3864" s="4" t="s">
        <v>803</v>
      </c>
      <c r="Q3864" s="4" t="s">
        <v>804</v>
      </c>
      <c r="R3864" s="4" t="s">
        <v>803</v>
      </c>
      <c r="S3864" s="4" t="s">
        <v>805</v>
      </c>
      <c r="T3864" s="4" t="s">
        <v>806</v>
      </c>
      <c r="U3864" s="5">
        <v>0</v>
      </c>
      <c r="V3864" s="5">
        <v>130237.97</v>
      </c>
      <c r="W3864" s="5">
        <v>130237.97</v>
      </c>
      <c r="X3864" s="5">
        <v>118031.12</v>
      </c>
      <c r="Y3864" s="5">
        <v>118031.12</v>
      </c>
      <c r="Z3864" s="5">
        <v>118031.12</v>
      </c>
      <c r="AA3864" s="5">
        <v>0</v>
      </c>
      <c r="AB3864" s="5">
        <v>118031.12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1356</v>
      </c>
      <c r="F3865" s="4" t="s">
        <v>2425</v>
      </c>
      <c r="G3865" s="4" t="s">
        <v>1486</v>
      </c>
      <c r="H3865" s="4" t="s">
        <v>1487</v>
      </c>
      <c r="I3865" s="4" t="s">
        <v>266</v>
      </c>
      <c r="J3865" s="4" t="s">
        <v>267</v>
      </c>
      <c r="K3865" s="4" t="s">
        <v>72</v>
      </c>
      <c r="L3865" s="4" t="s">
        <v>2379</v>
      </c>
      <c r="M3865" s="4" t="s">
        <v>800</v>
      </c>
      <c r="N3865" s="4" t="s">
        <v>801</v>
      </c>
      <c r="O3865" s="4" t="s">
        <v>821</v>
      </c>
      <c r="P3865" s="4" t="s">
        <v>822</v>
      </c>
      <c r="Q3865" s="4" t="s">
        <v>1249</v>
      </c>
      <c r="R3865" s="4" t="s">
        <v>1250</v>
      </c>
      <c r="S3865" s="4" t="s">
        <v>1251</v>
      </c>
      <c r="T3865" s="4" t="s">
        <v>1252</v>
      </c>
      <c r="U3865" s="5">
        <v>0</v>
      </c>
      <c r="V3865" s="5">
        <v>36283.17</v>
      </c>
      <c r="W3865" s="5">
        <v>36283.17</v>
      </c>
      <c r="X3865" s="5">
        <v>35743.74</v>
      </c>
      <c r="Y3865" s="5">
        <v>35743.74</v>
      </c>
      <c r="Z3865" s="5">
        <v>35743.74</v>
      </c>
      <c r="AA3865" s="5">
        <v>35743.74</v>
      </c>
      <c r="AB3865" s="5">
        <v>0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1356</v>
      </c>
      <c r="F3866" s="4" t="s">
        <v>2425</v>
      </c>
      <c r="G3866" s="4" t="s">
        <v>1486</v>
      </c>
      <c r="H3866" s="4" t="s">
        <v>1487</v>
      </c>
      <c r="I3866" s="4" t="s">
        <v>236</v>
      </c>
      <c r="J3866" s="4" t="s">
        <v>237</v>
      </c>
      <c r="K3866" s="4" t="s">
        <v>39</v>
      </c>
      <c r="L3866" s="4" t="s">
        <v>2233</v>
      </c>
      <c r="M3866" s="4" t="s">
        <v>40</v>
      </c>
      <c r="N3866" s="4" t="s">
        <v>41</v>
      </c>
      <c r="O3866" s="4" t="s">
        <v>367</v>
      </c>
      <c r="P3866" s="4" t="s">
        <v>368</v>
      </c>
      <c r="Q3866" s="4" t="s">
        <v>369</v>
      </c>
      <c r="R3866" s="4" t="s">
        <v>370</v>
      </c>
      <c r="S3866" s="4" t="s">
        <v>371</v>
      </c>
      <c r="T3866" s="4" t="s">
        <v>372</v>
      </c>
      <c r="U3866" s="5">
        <v>0</v>
      </c>
      <c r="V3866" s="5">
        <v>62668.76</v>
      </c>
      <c r="W3866" s="5">
        <v>62668.76</v>
      </c>
      <c r="X3866" s="5">
        <v>61912.83</v>
      </c>
      <c r="Y3866" s="5">
        <v>61912.83</v>
      </c>
      <c r="Z3866" s="5">
        <v>0</v>
      </c>
      <c r="AA3866" s="5">
        <v>0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1356</v>
      </c>
      <c r="F3867" s="4" t="s">
        <v>2425</v>
      </c>
      <c r="G3867" s="4" t="s">
        <v>1486</v>
      </c>
      <c r="H3867" s="4" t="s">
        <v>1487</v>
      </c>
      <c r="I3867" s="4" t="s">
        <v>111</v>
      </c>
      <c r="J3867" s="4" t="s">
        <v>112</v>
      </c>
      <c r="K3867" s="4" t="s">
        <v>39</v>
      </c>
      <c r="L3867" s="4" t="s">
        <v>2233</v>
      </c>
      <c r="M3867" s="4" t="s">
        <v>785</v>
      </c>
      <c r="N3867" s="4" t="s">
        <v>786</v>
      </c>
      <c r="O3867" s="4" t="s">
        <v>787</v>
      </c>
      <c r="P3867" s="4" t="s">
        <v>788</v>
      </c>
      <c r="Q3867" s="4" t="s">
        <v>789</v>
      </c>
      <c r="R3867" s="4" t="s">
        <v>790</v>
      </c>
      <c r="S3867" s="4" t="s">
        <v>791</v>
      </c>
      <c r="T3867" s="4" t="s">
        <v>788</v>
      </c>
      <c r="U3867" s="5">
        <v>2000</v>
      </c>
      <c r="V3867" s="5">
        <v>5729.13</v>
      </c>
      <c r="W3867" s="5">
        <v>7729.13</v>
      </c>
      <c r="X3867" s="5">
        <v>7729.13</v>
      </c>
      <c r="Y3867" s="5">
        <v>7729.13</v>
      </c>
      <c r="Z3867" s="5">
        <v>5933.84</v>
      </c>
      <c r="AA3867" s="5">
        <v>5768.43</v>
      </c>
      <c r="AB3867" s="5">
        <v>165.41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1356</v>
      </c>
      <c r="F3868" s="4" t="s">
        <v>2425</v>
      </c>
      <c r="G3868" s="4" t="s">
        <v>1488</v>
      </c>
      <c r="H3868" s="4" t="s">
        <v>1489</v>
      </c>
      <c r="I3868" s="4" t="s">
        <v>266</v>
      </c>
      <c r="J3868" s="4" t="s">
        <v>267</v>
      </c>
      <c r="K3868" s="4" t="s">
        <v>72</v>
      </c>
      <c r="L3868" s="4" t="s">
        <v>2379</v>
      </c>
      <c r="M3868" s="4" t="s">
        <v>800</v>
      </c>
      <c r="N3868" s="4" t="s">
        <v>801</v>
      </c>
      <c r="O3868" s="4" t="s">
        <v>811</v>
      </c>
      <c r="P3868" s="4" t="s">
        <v>812</v>
      </c>
      <c r="Q3868" s="4" t="s">
        <v>813</v>
      </c>
      <c r="R3868" s="4" t="s">
        <v>814</v>
      </c>
      <c r="S3868" s="4" t="s">
        <v>815</v>
      </c>
      <c r="T3868" s="4" t="s">
        <v>816</v>
      </c>
      <c r="U3868" s="5">
        <v>2298367.04</v>
      </c>
      <c r="V3868" s="5">
        <v>498311.47</v>
      </c>
      <c r="W3868" s="5">
        <v>2796678.51</v>
      </c>
      <c r="X3868" s="5">
        <v>2796678.51</v>
      </c>
      <c r="Y3868" s="5">
        <v>2796678.51</v>
      </c>
      <c r="Z3868" s="5">
        <v>1826133.57</v>
      </c>
      <c r="AA3868" s="5">
        <v>1826133.57</v>
      </c>
      <c r="AB3868" s="5">
        <v>0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1356</v>
      </c>
      <c r="F3869" s="4" t="s">
        <v>2425</v>
      </c>
      <c r="G3869" s="4" t="s">
        <v>1488</v>
      </c>
      <c r="H3869" s="4" t="s">
        <v>1489</v>
      </c>
      <c r="I3869" s="4" t="s">
        <v>266</v>
      </c>
      <c r="J3869" s="4" t="s">
        <v>267</v>
      </c>
      <c r="K3869" s="4" t="s">
        <v>72</v>
      </c>
      <c r="L3869" s="4" t="s">
        <v>2379</v>
      </c>
      <c r="M3869" s="4" t="s">
        <v>800</v>
      </c>
      <c r="N3869" s="4" t="s">
        <v>801</v>
      </c>
      <c r="O3869" s="4" t="s">
        <v>811</v>
      </c>
      <c r="P3869" s="4" t="s">
        <v>812</v>
      </c>
      <c r="Q3869" s="4" t="s">
        <v>813</v>
      </c>
      <c r="R3869" s="4" t="s">
        <v>814</v>
      </c>
      <c r="S3869" s="4" t="s">
        <v>1490</v>
      </c>
      <c r="T3869" s="4" t="s">
        <v>1491</v>
      </c>
      <c r="U3869" s="5">
        <v>1048367.04</v>
      </c>
      <c r="V3869" s="5">
        <v>-1048367.04</v>
      </c>
      <c r="W3869" s="5">
        <v>0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1356</v>
      </c>
      <c r="F3870" s="4" t="s">
        <v>2425</v>
      </c>
      <c r="G3870" s="4" t="s">
        <v>1488</v>
      </c>
      <c r="H3870" s="4" t="s">
        <v>1489</v>
      </c>
      <c r="I3870" s="4" t="s">
        <v>274</v>
      </c>
      <c r="J3870" s="4" t="s">
        <v>275</v>
      </c>
      <c r="K3870" s="4" t="s">
        <v>72</v>
      </c>
      <c r="L3870" s="4" t="s">
        <v>2379</v>
      </c>
      <c r="M3870" s="4" t="s">
        <v>800</v>
      </c>
      <c r="N3870" s="4" t="s">
        <v>801</v>
      </c>
      <c r="O3870" s="4" t="s">
        <v>811</v>
      </c>
      <c r="P3870" s="4" t="s">
        <v>812</v>
      </c>
      <c r="Q3870" s="4" t="s">
        <v>1030</v>
      </c>
      <c r="R3870" s="4" t="s">
        <v>1031</v>
      </c>
      <c r="S3870" s="4" t="s">
        <v>1032</v>
      </c>
      <c r="T3870" s="4" t="s">
        <v>1033</v>
      </c>
      <c r="U3870" s="5">
        <v>56898.720000000001</v>
      </c>
      <c r="V3870" s="5">
        <v>86831.35</v>
      </c>
      <c r="W3870" s="5">
        <v>143730.07</v>
      </c>
      <c r="X3870" s="5">
        <v>142799.22</v>
      </c>
      <c r="Y3870" s="5">
        <v>142799.22</v>
      </c>
      <c r="Z3870" s="5">
        <v>97313.22</v>
      </c>
      <c r="AA3870" s="5">
        <v>97313.22</v>
      </c>
      <c r="AB3870" s="5">
        <v>0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1356</v>
      </c>
      <c r="F3871" s="4" t="s">
        <v>2425</v>
      </c>
      <c r="G3871" s="4" t="s">
        <v>1488</v>
      </c>
      <c r="H3871" s="4" t="s">
        <v>1489</v>
      </c>
      <c r="I3871" s="4" t="s">
        <v>274</v>
      </c>
      <c r="J3871" s="4" t="s">
        <v>275</v>
      </c>
      <c r="K3871" s="4" t="s">
        <v>72</v>
      </c>
      <c r="L3871" s="4" t="s">
        <v>2379</v>
      </c>
      <c r="M3871" s="4" t="s">
        <v>800</v>
      </c>
      <c r="N3871" s="4" t="s">
        <v>801</v>
      </c>
      <c r="O3871" s="4" t="s">
        <v>811</v>
      </c>
      <c r="P3871" s="4" t="s">
        <v>812</v>
      </c>
      <c r="Q3871" s="4" t="s">
        <v>1030</v>
      </c>
      <c r="R3871" s="4" t="s">
        <v>1031</v>
      </c>
      <c r="S3871" s="4" t="s">
        <v>1538</v>
      </c>
      <c r="T3871" s="4" t="s">
        <v>1539</v>
      </c>
      <c r="U3871" s="5">
        <v>0</v>
      </c>
      <c r="V3871" s="5">
        <v>33847.49</v>
      </c>
      <c r="W3871" s="5">
        <v>33847.49</v>
      </c>
      <c r="X3871" s="5">
        <v>33129.769999999997</v>
      </c>
      <c r="Y3871" s="5">
        <v>33129.769999999997</v>
      </c>
      <c r="Z3871" s="5">
        <v>14317.75</v>
      </c>
      <c r="AA3871" s="5">
        <v>14317.75</v>
      </c>
      <c r="AB3871" s="5">
        <v>0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1356</v>
      </c>
      <c r="F3872" s="4" t="s">
        <v>2425</v>
      </c>
      <c r="G3872" s="4" t="s">
        <v>1492</v>
      </c>
      <c r="H3872" s="4" t="s">
        <v>1493</v>
      </c>
      <c r="I3872" s="4" t="s">
        <v>121</v>
      </c>
      <c r="J3872" s="4" t="s">
        <v>122</v>
      </c>
      <c r="K3872" s="4" t="s">
        <v>30</v>
      </c>
      <c r="L3872" s="4" t="s">
        <v>2250</v>
      </c>
      <c r="M3872" s="4" t="s">
        <v>64</v>
      </c>
      <c r="N3872" s="4" t="s">
        <v>887</v>
      </c>
      <c r="O3872" s="4" t="s">
        <v>1036</v>
      </c>
      <c r="P3872" s="4" t="s">
        <v>1037</v>
      </c>
      <c r="Q3872" s="4" t="s">
        <v>1038</v>
      </c>
      <c r="R3872" s="4" t="s">
        <v>1039</v>
      </c>
      <c r="S3872" s="4" t="s">
        <v>1435</v>
      </c>
      <c r="T3872" s="4" t="s">
        <v>1436</v>
      </c>
      <c r="U3872" s="5">
        <v>5643.88</v>
      </c>
      <c r="V3872" s="5">
        <v>1497.56</v>
      </c>
      <c r="W3872" s="5">
        <v>7141.44</v>
      </c>
      <c r="X3872" s="5">
        <v>7141.44</v>
      </c>
      <c r="Y3872" s="5">
        <v>7141.44</v>
      </c>
      <c r="Z3872" s="5">
        <v>0</v>
      </c>
      <c r="AA3872" s="5">
        <v>0</v>
      </c>
      <c r="AB3872" s="5">
        <v>0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1356</v>
      </c>
      <c r="F3873" s="4" t="s">
        <v>2425</v>
      </c>
      <c r="G3873" s="4" t="s">
        <v>1492</v>
      </c>
      <c r="H3873" s="4" t="s">
        <v>1493</v>
      </c>
      <c r="I3873" s="4" t="s">
        <v>121</v>
      </c>
      <c r="J3873" s="4" t="s">
        <v>122</v>
      </c>
      <c r="K3873" s="4" t="s">
        <v>30</v>
      </c>
      <c r="L3873" s="4" t="s">
        <v>2250</v>
      </c>
      <c r="M3873" s="4" t="s">
        <v>421</v>
      </c>
      <c r="N3873" s="4" t="s">
        <v>422</v>
      </c>
      <c r="O3873" s="4" t="s">
        <v>423</v>
      </c>
      <c r="P3873" s="4" t="s">
        <v>424</v>
      </c>
      <c r="Q3873" s="4" t="s">
        <v>914</v>
      </c>
      <c r="R3873" s="4" t="s">
        <v>915</v>
      </c>
      <c r="S3873" s="4" t="s">
        <v>1014</v>
      </c>
      <c r="T3873" s="4" t="s">
        <v>1015</v>
      </c>
      <c r="U3873" s="5">
        <v>47500</v>
      </c>
      <c r="V3873" s="5">
        <v>-47500</v>
      </c>
      <c r="W3873" s="5">
        <v>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1356</v>
      </c>
      <c r="F3874" s="4" t="s">
        <v>2425</v>
      </c>
      <c r="G3874" s="4" t="s">
        <v>1492</v>
      </c>
      <c r="H3874" s="4" t="s">
        <v>1493</v>
      </c>
      <c r="I3874" s="4" t="s">
        <v>121</v>
      </c>
      <c r="J3874" s="4" t="s">
        <v>122</v>
      </c>
      <c r="K3874" s="4" t="s">
        <v>30</v>
      </c>
      <c r="L3874" s="4" t="s">
        <v>2250</v>
      </c>
      <c r="M3874" s="4" t="s">
        <v>1196</v>
      </c>
      <c r="N3874" s="4" t="s">
        <v>1197</v>
      </c>
      <c r="O3874" s="4" t="s">
        <v>1470</v>
      </c>
      <c r="P3874" s="4" t="s">
        <v>1471</v>
      </c>
      <c r="Q3874" s="4" t="s">
        <v>1472</v>
      </c>
      <c r="R3874" s="4" t="s">
        <v>1473</v>
      </c>
      <c r="S3874" s="4" t="s">
        <v>1494</v>
      </c>
      <c r="T3874" s="4" t="s">
        <v>1495</v>
      </c>
      <c r="U3874" s="5">
        <v>5855.56</v>
      </c>
      <c r="V3874" s="5">
        <v>-5855.56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  <c r="AB3874" s="5">
        <v>0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1356</v>
      </c>
      <c r="F3875" s="4" t="s">
        <v>2425</v>
      </c>
      <c r="G3875" s="4" t="s">
        <v>1492</v>
      </c>
      <c r="H3875" s="4" t="s">
        <v>1493</v>
      </c>
      <c r="I3875" s="4" t="s">
        <v>123</v>
      </c>
      <c r="J3875" s="4" t="s">
        <v>124</v>
      </c>
      <c r="K3875" s="4" t="s">
        <v>30</v>
      </c>
      <c r="L3875" s="4" t="s">
        <v>2250</v>
      </c>
      <c r="M3875" s="4" t="s">
        <v>421</v>
      </c>
      <c r="N3875" s="4" t="s">
        <v>422</v>
      </c>
      <c r="O3875" s="4" t="s">
        <v>747</v>
      </c>
      <c r="P3875" s="4" t="s">
        <v>748</v>
      </c>
      <c r="Q3875" s="4" t="s">
        <v>1496</v>
      </c>
      <c r="R3875" s="4" t="s">
        <v>1497</v>
      </c>
      <c r="S3875" s="4" t="s">
        <v>1498</v>
      </c>
      <c r="T3875" s="4" t="s">
        <v>1499</v>
      </c>
      <c r="U3875" s="5">
        <v>59174.44</v>
      </c>
      <c r="V3875" s="5">
        <v>1240</v>
      </c>
      <c r="W3875" s="5">
        <v>60414.44</v>
      </c>
      <c r="X3875" s="5">
        <v>59483.73</v>
      </c>
      <c r="Y3875" s="5">
        <v>59483.73</v>
      </c>
      <c r="Z3875" s="5">
        <v>19674.599999999999</v>
      </c>
      <c r="AA3875" s="5">
        <v>19674.599999999999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1356</v>
      </c>
      <c r="F3876" s="4" t="s">
        <v>2425</v>
      </c>
      <c r="G3876" s="4" t="s">
        <v>1492</v>
      </c>
      <c r="H3876" s="4" t="s">
        <v>1493</v>
      </c>
      <c r="I3876" s="4" t="s">
        <v>123</v>
      </c>
      <c r="J3876" s="4" t="s">
        <v>124</v>
      </c>
      <c r="K3876" s="4" t="s">
        <v>30</v>
      </c>
      <c r="L3876" s="4" t="s">
        <v>2250</v>
      </c>
      <c r="M3876" s="4" t="s">
        <v>1196</v>
      </c>
      <c r="N3876" s="4" t="s">
        <v>1197</v>
      </c>
      <c r="O3876" s="4" t="s">
        <v>1470</v>
      </c>
      <c r="P3876" s="4" t="s">
        <v>1471</v>
      </c>
      <c r="Q3876" s="4" t="s">
        <v>1472</v>
      </c>
      <c r="R3876" s="4" t="s">
        <v>1473</v>
      </c>
      <c r="S3876" s="4" t="s">
        <v>1494</v>
      </c>
      <c r="T3876" s="4" t="s">
        <v>1495</v>
      </c>
      <c r="U3876" s="5">
        <v>0</v>
      </c>
      <c r="V3876" s="5">
        <v>5855.56</v>
      </c>
      <c r="W3876" s="5">
        <v>5855.56</v>
      </c>
      <c r="X3876" s="5">
        <v>5855.56</v>
      </c>
      <c r="Y3876" s="5">
        <v>5855.56</v>
      </c>
      <c r="Z3876" s="5">
        <v>2927.76</v>
      </c>
      <c r="AA3876" s="5">
        <v>2927.76</v>
      </c>
      <c r="AB3876" s="5">
        <v>0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1356</v>
      </c>
      <c r="F3877" s="4" t="s">
        <v>2425</v>
      </c>
      <c r="G3877" s="4" t="s">
        <v>1500</v>
      </c>
      <c r="H3877" s="4" t="s">
        <v>1501</v>
      </c>
      <c r="I3877" s="4" t="s">
        <v>266</v>
      </c>
      <c r="J3877" s="4" t="s">
        <v>267</v>
      </c>
      <c r="K3877" s="4" t="s">
        <v>39</v>
      </c>
      <c r="L3877" s="4" t="s">
        <v>2233</v>
      </c>
      <c r="M3877" s="4" t="s">
        <v>785</v>
      </c>
      <c r="N3877" s="4" t="s">
        <v>786</v>
      </c>
      <c r="O3877" s="4" t="s">
        <v>827</v>
      </c>
      <c r="P3877" s="4" t="s">
        <v>828</v>
      </c>
      <c r="Q3877" s="4" t="s">
        <v>829</v>
      </c>
      <c r="R3877" s="4" t="s">
        <v>830</v>
      </c>
      <c r="S3877" s="4" t="s">
        <v>831</v>
      </c>
      <c r="T3877" s="4" t="s">
        <v>828</v>
      </c>
      <c r="U3877" s="5">
        <v>142000</v>
      </c>
      <c r="V3877" s="5">
        <v>-29893.18</v>
      </c>
      <c r="W3877" s="5">
        <v>112106.82</v>
      </c>
      <c r="X3877" s="5">
        <v>82025.820000000007</v>
      </c>
      <c r="Y3877" s="5">
        <v>82025.820000000007</v>
      </c>
      <c r="Z3877" s="5">
        <v>61697.440000000002</v>
      </c>
      <c r="AA3877" s="5">
        <v>54873.83</v>
      </c>
      <c r="AB3877" s="5">
        <v>6823.61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1356</v>
      </c>
      <c r="F3878" s="4" t="s">
        <v>2425</v>
      </c>
      <c r="G3878" s="4" t="s">
        <v>1500</v>
      </c>
      <c r="H3878" s="4" t="s">
        <v>1501</v>
      </c>
      <c r="I3878" s="4" t="s">
        <v>274</v>
      </c>
      <c r="J3878" s="4" t="s">
        <v>275</v>
      </c>
      <c r="K3878" s="4" t="s">
        <v>72</v>
      </c>
      <c r="L3878" s="4" t="s">
        <v>2379</v>
      </c>
      <c r="M3878" s="4" t="s">
        <v>800</v>
      </c>
      <c r="N3878" s="4" t="s">
        <v>801</v>
      </c>
      <c r="O3878" s="4" t="s">
        <v>821</v>
      </c>
      <c r="P3878" s="4" t="s">
        <v>822</v>
      </c>
      <c r="Q3878" s="4" t="s">
        <v>958</v>
      </c>
      <c r="R3878" s="4" t="s">
        <v>959</v>
      </c>
      <c r="S3878" s="4" t="s">
        <v>960</v>
      </c>
      <c r="T3878" s="4" t="s">
        <v>959</v>
      </c>
      <c r="U3878" s="5">
        <v>15000</v>
      </c>
      <c r="V3878" s="5">
        <v>-12000</v>
      </c>
      <c r="W3878" s="5">
        <v>3000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1356</v>
      </c>
      <c r="F3879" s="4" t="s">
        <v>2425</v>
      </c>
      <c r="G3879" s="4" t="s">
        <v>1500</v>
      </c>
      <c r="H3879" s="4" t="s">
        <v>1501</v>
      </c>
      <c r="I3879" s="4" t="s">
        <v>274</v>
      </c>
      <c r="J3879" s="4" t="s">
        <v>275</v>
      </c>
      <c r="K3879" s="4" t="s">
        <v>72</v>
      </c>
      <c r="L3879" s="4" t="s">
        <v>2379</v>
      </c>
      <c r="M3879" s="4" t="s">
        <v>800</v>
      </c>
      <c r="N3879" s="4" t="s">
        <v>801</v>
      </c>
      <c r="O3879" s="4" t="s">
        <v>821</v>
      </c>
      <c r="P3879" s="4" t="s">
        <v>822</v>
      </c>
      <c r="Q3879" s="4" t="s">
        <v>992</v>
      </c>
      <c r="R3879" s="4" t="s">
        <v>993</v>
      </c>
      <c r="S3879" s="4" t="s">
        <v>1179</v>
      </c>
      <c r="T3879" s="4" t="s">
        <v>1180</v>
      </c>
      <c r="U3879" s="5">
        <v>25000</v>
      </c>
      <c r="V3879" s="5">
        <v>0</v>
      </c>
      <c r="W3879" s="5">
        <v>25000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1356</v>
      </c>
      <c r="F3880" s="4" t="s">
        <v>2425</v>
      </c>
      <c r="G3880" s="4" t="s">
        <v>1502</v>
      </c>
      <c r="H3880" s="4" t="s">
        <v>1503</v>
      </c>
      <c r="I3880" s="4" t="s">
        <v>365</v>
      </c>
      <c r="J3880" s="4" t="s">
        <v>366</v>
      </c>
      <c r="K3880" s="4" t="s">
        <v>30</v>
      </c>
      <c r="L3880" s="4" t="s">
        <v>2250</v>
      </c>
      <c r="M3880" s="4" t="s">
        <v>421</v>
      </c>
      <c r="N3880" s="4" t="s">
        <v>422</v>
      </c>
      <c r="O3880" s="4" t="s">
        <v>926</v>
      </c>
      <c r="P3880" s="4" t="s">
        <v>927</v>
      </c>
      <c r="Q3880" s="4" t="s">
        <v>932</v>
      </c>
      <c r="R3880" s="4" t="s">
        <v>933</v>
      </c>
      <c r="S3880" s="4" t="s">
        <v>934</v>
      </c>
      <c r="T3880" s="4" t="s">
        <v>933</v>
      </c>
      <c r="U3880" s="5">
        <v>10</v>
      </c>
      <c r="V3880" s="5">
        <v>0</v>
      </c>
      <c r="W3880" s="5">
        <v>10</v>
      </c>
      <c r="X3880" s="5">
        <v>0</v>
      </c>
      <c r="Y3880" s="5">
        <v>0</v>
      </c>
      <c r="Z3880" s="5">
        <v>0</v>
      </c>
      <c r="AA3880" s="5">
        <v>0</v>
      </c>
      <c r="AB3880" s="5">
        <v>0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1356</v>
      </c>
      <c r="F3881" s="4" t="s">
        <v>2425</v>
      </c>
      <c r="G3881" s="4" t="s">
        <v>1502</v>
      </c>
      <c r="H3881" s="4" t="s">
        <v>1503</v>
      </c>
      <c r="I3881" s="4" t="s">
        <v>365</v>
      </c>
      <c r="J3881" s="4" t="s">
        <v>366</v>
      </c>
      <c r="K3881" s="4" t="s">
        <v>72</v>
      </c>
      <c r="L3881" s="4" t="s">
        <v>2379</v>
      </c>
      <c r="M3881" s="4" t="s">
        <v>800</v>
      </c>
      <c r="N3881" s="4" t="s">
        <v>801</v>
      </c>
      <c r="O3881" s="4" t="s">
        <v>802</v>
      </c>
      <c r="P3881" s="4" t="s">
        <v>803</v>
      </c>
      <c r="Q3881" s="4" t="s">
        <v>804</v>
      </c>
      <c r="R3881" s="4" t="s">
        <v>803</v>
      </c>
      <c r="S3881" s="4" t="s">
        <v>805</v>
      </c>
      <c r="T3881" s="4" t="s">
        <v>806</v>
      </c>
      <c r="U3881" s="5">
        <v>10</v>
      </c>
      <c r="V3881" s="5">
        <v>0</v>
      </c>
      <c r="W3881" s="5">
        <v>10</v>
      </c>
      <c r="X3881" s="5">
        <v>0</v>
      </c>
      <c r="Y3881" s="5">
        <v>0</v>
      </c>
      <c r="Z3881" s="5">
        <v>0</v>
      </c>
      <c r="AA3881" s="5">
        <v>0</v>
      </c>
      <c r="AB3881" s="5">
        <v>0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1356</v>
      </c>
      <c r="F3882" s="4" t="s">
        <v>2425</v>
      </c>
      <c r="G3882" s="4" t="s">
        <v>1502</v>
      </c>
      <c r="H3882" s="4" t="s">
        <v>1503</v>
      </c>
      <c r="I3882" s="4" t="s">
        <v>365</v>
      </c>
      <c r="J3882" s="4" t="s">
        <v>366</v>
      </c>
      <c r="K3882" s="4" t="s">
        <v>125</v>
      </c>
      <c r="L3882" s="4" t="s">
        <v>2382</v>
      </c>
      <c r="M3882" s="4" t="s">
        <v>217</v>
      </c>
      <c r="N3882" s="4" t="s">
        <v>1056</v>
      </c>
      <c r="O3882" s="4" t="s">
        <v>218</v>
      </c>
      <c r="P3882" s="4" t="s">
        <v>1253</v>
      </c>
      <c r="Q3882" s="4" t="s">
        <v>1254</v>
      </c>
      <c r="R3882" s="4" t="s">
        <v>1253</v>
      </c>
      <c r="S3882" s="4" t="s">
        <v>1255</v>
      </c>
      <c r="T3882" s="4" t="s">
        <v>1253</v>
      </c>
      <c r="U3882" s="5">
        <v>10</v>
      </c>
      <c r="V3882" s="5">
        <v>0</v>
      </c>
      <c r="W3882" s="5">
        <v>10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1356</v>
      </c>
      <c r="F3883" s="4" t="s">
        <v>2425</v>
      </c>
      <c r="G3883" s="4" t="s">
        <v>1502</v>
      </c>
      <c r="H3883" s="4" t="s">
        <v>1503</v>
      </c>
      <c r="I3883" s="4" t="s">
        <v>365</v>
      </c>
      <c r="J3883" s="4" t="s">
        <v>366</v>
      </c>
      <c r="K3883" s="4" t="s">
        <v>317</v>
      </c>
      <c r="L3883" s="4" t="s">
        <v>2276</v>
      </c>
      <c r="M3883" s="4" t="s">
        <v>937</v>
      </c>
      <c r="N3883" s="4" t="s">
        <v>938</v>
      </c>
      <c r="O3883" s="4" t="s">
        <v>939</v>
      </c>
      <c r="P3883" s="4" t="s">
        <v>940</v>
      </c>
      <c r="Q3883" s="4" t="s">
        <v>941</v>
      </c>
      <c r="R3883" s="4" t="s">
        <v>942</v>
      </c>
      <c r="S3883" s="4" t="s">
        <v>943</v>
      </c>
      <c r="T3883" s="4" t="s">
        <v>944</v>
      </c>
      <c r="U3883" s="5">
        <v>10</v>
      </c>
      <c r="V3883" s="5">
        <v>0</v>
      </c>
      <c r="W3883" s="5">
        <v>10</v>
      </c>
      <c r="X3883" s="5">
        <v>0</v>
      </c>
      <c r="Y3883" s="5">
        <v>0</v>
      </c>
      <c r="Z3883" s="5">
        <v>0</v>
      </c>
      <c r="AA3883" s="5">
        <v>0</v>
      </c>
      <c r="AB3883" s="5">
        <v>0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1356</v>
      </c>
      <c r="F3884" s="4" t="s">
        <v>2425</v>
      </c>
      <c r="G3884" s="4" t="s">
        <v>1502</v>
      </c>
      <c r="H3884" s="4" t="s">
        <v>1503</v>
      </c>
      <c r="I3884" s="4" t="s">
        <v>365</v>
      </c>
      <c r="J3884" s="4" t="s">
        <v>366</v>
      </c>
      <c r="K3884" s="4" t="s">
        <v>39</v>
      </c>
      <c r="L3884" s="4" t="s">
        <v>2233</v>
      </c>
      <c r="M3884" s="4" t="s">
        <v>785</v>
      </c>
      <c r="N3884" s="4" t="s">
        <v>786</v>
      </c>
      <c r="O3884" s="4" t="s">
        <v>787</v>
      </c>
      <c r="P3884" s="4" t="s">
        <v>788</v>
      </c>
      <c r="Q3884" s="4" t="s">
        <v>789</v>
      </c>
      <c r="R3884" s="4" t="s">
        <v>790</v>
      </c>
      <c r="S3884" s="4" t="s">
        <v>791</v>
      </c>
      <c r="T3884" s="4" t="s">
        <v>788</v>
      </c>
      <c r="U3884" s="5">
        <v>0</v>
      </c>
      <c r="V3884" s="5">
        <v>115414.99</v>
      </c>
      <c r="W3884" s="5">
        <v>115414.99</v>
      </c>
      <c r="X3884" s="5">
        <v>35513.5</v>
      </c>
      <c r="Y3884" s="5">
        <v>35513.5</v>
      </c>
      <c r="Z3884" s="5">
        <v>35513.5</v>
      </c>
      <c r="AA3884" s="5">
        <v>35513.5</v>
      </c>
      <c r="AB3884" s="5">
        <v>0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1356</v>
      </c>
      <c r="F3885" s="4" t="s">
        <v>2425</v>
      </c>
      <c r="G3885" s="4" t="s">
        <v>1502</v>
      </c>
      <c r="H3885" s="4" t="s">
        <v>1503</v>
      </c>
      <c r="I3885" s="4" t="s">
        <v>798</v>
      </c>
      <c r="J3885" s="4" t="s">
        <v>799</v>
      </c>
      <c r="K3885" s="4" t="s">
        <v>30</v>
      </c>
      <c r="L3885" s="4" t="s">
        <v>2250</v>
      </c>
      <c r="M3885" s="4" t="s">
        <v>421</v>
      </c>
      <c r="N3885" s="4" t="s">
        <v>422</v>
      </c>
      <c r="O3885" s="4" t="s">
        <v>926</v>
      </c>
      <c r="P3885" s="4" t="s">
        <v>927</v>
      </c>
      <c r="Q3885" s="4" t="s">
        <v>932</v>
      </c>
      <c r="R3885" s="4" t="s">
        <v>933</v>
      </c>
      <c r="S3885" s="4" t="s">
        <v>934</v>
      </c>
      <c r="T3885" s="4" t="s">
        <v>933</v>
      </c>
      <c r="U3885" s="5">
        <v>10</v>
      </c>
      <c r="V3885" s="5">
        <v>0</v>
      </c>
      <c r="W3885" s="5">
        <v>10</v>
      </c>
      <c r="X3885" s="5">
        <v>0</v>
      </c>
      <c r="Y3885" s="5">
        <v>0</v>
      </c>
      <c r="Z3885" s="5">
        <v>0</v>
      </c>
      <c r="AA3885" s="5">
        <v>0</v>
      </c>
      <c r="AB3885" s="5">
        <v>0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1356</v>
      </c>
      <c r="F3886" s="4" t="s">
        <v>2425</v>
      </c>
      <c r="G3886" s="4" t="s">
        <v>1502</v>
      </c>
      <c r="H3886" s="4" t="s">
        <v>1503</v>
      </c>
      <c r="I3886" s="4" t="s">
        <v>798</v>
      </c>
      <c r="J3886" s="4" t="s">
        <v>799</v>
      </c>
      <c r="K3886" s="4" t="s">
        <v>72</v>
      </c>
      <c r="L3886" s="4" t="s">
        <v>2379</v>
      </c>
      <c r="M3886" s="4" t="s">
        <v>800</v>
      </c>
      <c r="N3886" s="4" t="s">
        <v>801</v>
      </c>
      <c r="O3886" s="4" t="s">
        <v>802</v>
      </c>
      <c r="P3886" s="4" t="s">
        <v>803</v>
      </c>
      <c r="Q3886" s="4" t="s">
        <v>804</v>
      </c>
      <c r="R3886" s="4" t="s">
        <v>803</v>
      </c>
      <c r="S3886" s="4" t="s">
        <v>805</v>
      </c>
      <c r="T3886" s="4" t="s">
        <v>806</v>
      </c>
      <c r="U3886" s="5">
        <v>10</v>
      </c>
      <c r="V3886" s="5">
        <v>0</v>
      </c>
      <c r="W3886" s="5">
        <v>10</v>
      </c>
      <c r="X3886" s="5">
        <v>0</v>
      </c>
      <c r="Y3886" s="5">
        <v>0</v>
      </c>
      <c r="Z3886" s="5">
        <v>0</v>
      </c>
      <c r="AA3886" s="5">
        <v>0</v>
      </c>
      <c r="AB3886" s="5">
        <v>0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1356</v>
      </c>
      <c r="F3887" s="4" t="s">
        <v>2425</v>
      </c>
      <c r="G3887" s="4" t="s">
        <v>1502</v>
      </c>
      <c r="H3887" s="4" t="s">
        <v>1503</v>
      </c>
      <c r="I3887" s="4" t="s">
        <v>798</v>
      </c>
      <c r="J3887" s="4" t="s">
        <v>799</v>
      </c>
      <c r="K3887" s="4" t="s">
        <v>125</v>
      </c>
      <c r="L3887" s="4" t="s">
        <v>2382</v>
      </c>
      <c r="M3887" s="4" t="s">
        <v>152</v>
      </c>
      <c r="N3887" s="4" t="s">
        <v>961</v>
      </c>
      <c r="O3887" s="4" t="s">
        <v>1464</v>
      </c>
      <c r="P3887" s="4" t="s">
        <v>1465</v>
      </c>
      <c r="Q3887" s="4" t="s">
        <v>1466</v>
      </c>
      <c r="R3887" s="4" t="s">
        <v>1465</v>
      </c>
      <c r="S3887" s="4" t="s">
        <v>1467</v>
      </c>
      <c r="T3887" s="4" t="s">
        <v>1465</v>
      </c>
      <c r="U3887" s="5">
        <v>10</v>
      </c>
      <c r="V3887" s="5">
        <v>0</v>
      </c>
      <c r="W3887" s="5">
        <v>10</v>
      </c>
      <c r="X3887" s="5">
        <v>0</v>
      </c>
      <c r="Y3887" s="5">
        <v>0</v>
      </c>
      <c r="Z3887" s="5">
        <v>0</v>
      </c>
      <c r="AA3887" s="5">
        <v>0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1356</v>
      </c>
      <c r="F3888" s="4" t="s">
        <v>2425</v>
      </c>
      <c r="G3888" s="4" t="s">
        <v>1502</v>
      </c>
      <c r="H3888" s="4" t="s">
        <v>1503</v>
      </c>
      <c r="I3888" s="4" t="s">
        <v>798</v>
      </c>
      <c r="J3888" s="4" t="s">
        <v>799</v>
      </c>
      <c r="K3888" s="4" t="s">
        <v>317</v>
      </c>
      <c r="L3888" s="4" t="s">
        <v>2276</v>
      </c>
      <c r="M3888" s="4" t="s">
        <v>937</v>
      </c>
      <c r="N3888" s="4" t="s">
        <v>938</v>
      </c>
      <c r="O3888" s="4" t="s">
        <v>939</v>
      </c>
      <c r="P3888" s="4" t="s">
        <v>940</v>
      </c>
      <c r="Q3888" s="4" t="s">
        <v>941</v>
      </c>
      <c r="R3888" s="4" t="s">
        <v>942</v>
      </c>
      <c r="S3888" s="4" t="s">
        <v>943</v>
      </c>
      <c r="T3888" s="4" t="s">
        <v>944</v>
      </c>
      <c r="U3888" s="5">
        <v>10</v>
      </c>
      <c r="V3888" s="5">
        <v>0</v>
      </c>
      <c r="W3888" s="5">
        <v>10</v>
      </c>
      <c r="X3888" s="5">
        <v>0</v>
      </c>
      <c r="Y3888" s="5">
        <v>0</v>
      </c>
      <c r="Z3888" s="5">
        <v>0</v>
      </c>
      <c r="AA3888" s="5">
        <v>0</v>
      </c>
      <c r="AB3888" s="5">
        <v>0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1356</v>
      </c>
      <c r="F3889" s="4" t="s">
        <v>2425</v>
      </c>
      <c r="G3889" s="4" t="s">
        <v>1502</v>
      </c>
      <c r="H3889" s="4" t="s">
        <v>1503</v>
      </c>
      <c r="I3889" s="4" t="s">
        <v>798</v>
      </c>
      <c r="J3889" s="4" t="s">
        <v>799</v>
      </c>
      <c r="K3889" s="4" t="s">
        <v>39</v>
      </c>
      <c r="L3889" s="4" t="s">
        <v>2233</v>
      </c>
      <c r="M3889" s="4" t="s">
        <v>785</v>
      </c>
      <c r="N3889" s="4" t="s">
        <v>786</v>
      </c>
      <c r="O3889" s="4" t="s">
        <v>787</v>
      </c>
      <c r="P3889" s="4" t="s">
        <v>788</v>
      </c>
      <c r="Q3889" s="4" t="s">
        <v>789</v>
      </c>
      <c r="R3889" s="4" t="s">
        <v>790</v>
      </c>
      <c r="S3889" s="4" t="s">
        <v>1240</v>
      </c>
      <c r="T3889" s="4" t="s">
        <v>1241</v>
      </c>
      <c r="U3889" s="5">
        <v>1409.79</v>
      </c>
      <c r="V3889" s="5">
        <v>-1409.79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0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1356</v>
      </c>
      <c r="F3890" s="4" t="s">
        <v>2425</v>
      </c>
      <c r="G3890" s="4" t="s">
        <v>1502</v>
      </c>
      <c r="H3890" s="4" t="s">
        <v>1503</v>
      </c>
      <c r="I3890" s="4" t="s">
        <v>798</v>
      </c>
      <c r="J3890" s="4" t="s">
        <v>799</v>
      </c>
      <c r="K3890" s="4" t="s">
        <v>39</v>
      </c>
      <c r="L3890" s="4" t="s">
        <v>2233</v>
      </c>
      <c r="M3890" s="4" t="s">
        <v>785</v>
      </c>
      <c r="N3890" s="4" t="s">
        <v>786</v>
      </c>
      <c r="O3890" s="4" t="s">
        <v>787</v>
      </c>
      <c r="P3890" s="4" t="s">
        <v>788</v>
      </c>
      <c r="Q3890" s="4" t="s">
        <v>789</v>
      </c>
      <c r="R3890" s="4" t="s">
        <v>790</v>
      </c>
      <c r="S3890" s="4" t="s">
        <v>1504</v>
      </c>
      <c r="T3890" s="4" t="s">
        <v>1505</v>
      </c>
      <c r="U3890" s="5">
        <v>945940.26</v>
      </c>
      <c r="V3890" s="5">
        <v>-822304.41</v>
      </c>
      <c r="W3890" s="5">
        <v>123635.85</v>
      </c>
      <c r="X3890" s="5">
        <v>17647.669999999998</v>
      </c>
      <c r="Y3890" s="5">
        <v>17647.669999999998</v>
      </c>
      <c r="Z3890" s="5">
        <v>17647.669999999998</v>
      </c>
      <c r="AA3890" s="5">
        <v>17647.669999999998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1356</v>
      </c>
      <c r="F3891" s="4" t="s">
        <v>2425</v>
      </c>
      <c r="G3891" s="4" t="s">
        <v>1502</v>
      </c>
      <c r="H3891" s="4" t="s">
        <v>1503</v>
      </c>
      <c r="I3891" s="4" t="s">
        <v>798</v>
      </c>
      <c r="J3891" s="4" t="s">
        <v>799</v>
      </c>
      <c r="K3891" s="4" t="s">
        <v>39</v>
      </c>
      <c r="L3891" s="4" t="s">
        <v>2233</v>
      </c>
      <c r="M3891" s="4" t="s">
        <v>785</v>
      </c>
      <c r="N3891" s="4" t="s">
        <v>786</v>
      </c>
      <c r="O3891" s="4" t="s">
        <v>1107</v>
      </c>
      <c r="P3891" s="4" t="s">
        <v>1108</v>
      </c>
      <c r="Q3891" s="4" t="s">
        <v>1109</v>
      </c>
      <c r="R3891" s="4" t="s">
        <v>1110</v>
      </c>
      <c r="S3891" s="4" t="s">
        <v>1111</v>
      </c>
      <c r="T3891" s="4" t="s">
        <v>1110</v>
      </c>
      <c r="U3891" s="5">
        <v>1270293.73</v>
      </c>
      <c r="V3891" s="5">
        <v>-1270293.73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1356</v>
      </c>
      <c r="F3892" s="4" t="s">
        <v>2425</v>
      </c>
      <c r="G3892" s="4" t="s">
        <v>1502</v>
      </c>
      <c r="H3892" s="4" t="s">
        <v>1503</v>
      </c>
      <c r="I3892" s="4" t="s">
        <v>266</v>
      </c>
      <c r="J3892" s="4" t="s">
        <v>267</v>
      </c>
      <c r="K3892" s="4" t="s">
        <v>30</v>
      </c>
      <c r="L3892" s="4" t="s">
        <v>2250</v>
      </c>
      <c r="M3892" s="4" t="s">
        <v>421</v>
      </c>
      <c r="N3892" s="4" t="s">
        <v>422</v>
      </c>
      <c r="O3892" s="4" t="s">
        <v>926</v>
      </c>
      <c r="P3892" s="4" t="s">
        <v>927</v>
      </c>
      <c r="Q3892" s="4" t="s">
        <v>932</v>
      </c>
      <c r="R3892" s="4" t="s">
        <v>933</v>
      </c>
      <c r="S3892" s="4" t="s">
        <v>934</v>
      </c>
      <c r="T3892" s="4" t="s">
        <v>933</v>
      </c>
      <c r="U3892" s="5">
        <v>0</v>
      </c>
      <c r="V3892" s="5">
        <v>6793.42</v>
      </c>
      <c r="W3892" s="5">
        <v>6793.42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1356</v>
      </c>
      <c r="F3893" s="4" t="s">
        <v>2425</v>
      </c>
      <c r="G3893" s="4" t="s">
        <v>1502</v>
      </c>
      <c r="H3893" s="4" t="s">
        <v>1503</v>
      </c>
      <c r="I3893" s="4" t="s">
        <v>266</v>
      </c>
      <c r="J3893" s="4" t="s">
        <v>267</v>
      </c>
      <c r="K3893" s="4" t="s">
        <v>30</v>
      </c>
      <c r="L3893" s="4" t="s">
        <v>2250</v>
      </c>
      <c r="M3893" s="4" t="s">
        <v>421</v>
      </c>
      <c r="N3893" s="4" t="s">
        <v>422</v>
      </c>
      <c r="O3893" s="4" t="s">
        <v>747</v>
      </c>
      <c r="P3893" s="4" t="s">
        <v>748</v>
      </c>
      <c r="Q3893" s="4" t="s">
        <v>1506</v>
      </c>
      <c r="R3893" s="4" t="s">
        <v>1507</v>
      </c>
      <c r="S3893" s="4" t="s">
        <v>1508</v>
      </c>
      <c r="T3893" s="4" t="s">
        <v>1507</v>
      </c>
      <c r="U3893" s="5">
        <v>1877395.71</v>
      </c>
      <c r="V3893" s="5">
        <v>-1877395.71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  <c r="AB3893" s="5">
        <v>0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1356</v>
      </c>
      <c r="F3894" s="4" t="s">
        <v>2425</v>
      </c>
      <c r="G3894" s="4" t="s">
        <v>1502</v>
      </c>
      <c r="H3894" s="4" t="s">
        <v>1503</v>
      </c>
      <c r="I3894" s="4" t="s">
        <v>266</v>
      </c>
      <c r="J3894" s="4" t="s">
        <v>267</v>
      </c>
      <c r="K3894" s="4" t="s">
        <v>72</v>
      </c>
      <c r="L3894" s="4" t="s">
        <v>2379</v>
      </c>
      <c r="M3894" s="4" t="s">
        <v>800</v>
      </c>
      <c r="N3894" s="4" t="s">
        <v>801</v>
      </c>
      <c r="O3894" s="4" t="s">
        <v>802</v>
      </c>
      <c r="P3894" s="4" t="s">
        <v>803</v>
      </c>
      <c r="Q3894" s="4" t="s">
        <v>804</v>
      </c>
      <c r="R3894" s="4" t="s">
        <v>803</v>
      </c>
      <c r="S3894" s="4" t="s">
        <v>805</v>
      </c>
      <c r="T3894" s="4" t="s">
        <v>806</v>
      </c>
      <c r="U3894" s="5">
        <v>1035431.9</v>
      </c>
      <c r="V3894" s="5">
        <v>-128191.4</v>
      </c>
      <c r="W3894" s="5">
        <v>907240.5</v>
      </c>
      <c r="X3894" s="5">
        <v>0</v>
      </c>
      <c r="Y3894" s="5">
        <v>0</v>
      </c>
      <c r="Z3894" s="5">
        <v>0</v>
      </c>
      <c r="AA3894" s="5">
        <v>0</v>
      </c>
      <c r="AB3894" s="5">
        <v>0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1356</v>
      </c>
      <c r="F3895" s="4" t="s">
        <v>2425</v>
      </c>
      <c r="G3895" s="4" t="s">
        <v>1502</v>
      </c>
      <c r="H3895" s="4" t="s">
        <v>1503</v>
      </c>
      <c r="I3895" s="4" t="s">
        <v>266</v>
      </c>
      <c r="J3895" s="4" t="s">
        <v>267</v>
      </c>
      <c r="K3895" s="4" t="s">
        <v>72</v>
      </c>
      <c r="L3895" s="4" t="s">
        <v>2379</v>
      </c>
      <c r="M3895" s="4" t="s">
        <v>800</v>
      </c>
      <c r="N3895" s="4" t="s">
        <v>801</v>
      </c>
      <c r="O3895" s="4" t="s">
        <v>802</v>
      </c>
      <c r="P3895" s="4" t="s">
        <v>803</v>
      </c>
      <c r="Q3895" s="4" t="s">
        <v>807</v>
      </c>
      <c r="R3895" s="4" t="s">
        <v>808</v>
      </c>
      <c r="S3895" s="4" t="s">
        <v>1166</v>
      </c>
      <c r="T3895" s="4" t="s">
        <v>1167</v>
      </c>
      <c r="U3895" s="5">
        <v>188.37</v>
      </c>
      <c r="V3895" s="5">
        <v>0</v>
      </c>
      <c r="W3895" s="5">
        <v>188.37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1356</v>
      </c>
      <c r="F3896" s="4" t="s">
        <v>2425</v>
      </c>
      <c r="G3896" s="4" t="s">
        <v>1502</v>
      </c>
      <c r="H3896" s="4" t="s">
        <v>1503</v>
      </c>
      <c r="I3896" s="4" t="s">
        <v>266</v>
      </c>
      <c r="J3896" s="4" t="s">
        <v>267</v>
      </c>
      <c r="K3896" s="4" t="s">
        <v>72</v>
      </c>
      <c r="L3896" s="4" t="s">
        <v>2379</v>
      </c>
      <c r="M3896" s="4" t="s">
        <v>800</v>
      </c>
      <c r="N3896" s="4" t="s">
        <v>801</v>
      </c>
      <c r="O3896" s="4" t="s">
        <v>821</v>
      </c>
      <c r="P3896" s="4" t="s">
        <v>822</v>
      </c>
      <c r="Q3896" s="4" t="s">
        <v>1249</v>
      </c>
      <c r="R3896" s="4" t="s">
        <v>1250</v>
      </c>
      <c r="S3896" s="4" t="s">
        <v>1251</v>
      </c>
      <c r="T3896" s="4" t="s">
        <v>1252</v>
      </c>
      <c r="U3896" s="5">
        <v>10000</v>
      </c>
      <c r="V3896" s="5">
        <v>0</v>
      </c>
      <c r="W3896" s="5">
        <v>10000</v>
      </c>
      <c r="X3896" s="5">
        <v>0</v>
      </c>
      <c r="Y3896" s="5">
        <v>0</v>
      </c>
      <c r="Z3896" s="5">
        <v>0</v>
      </c>
      <c r="AA3896" s="5">
        <v>0</v>
      </c>
      <c r="AB3896" s="5">
        <v>0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1356</v>
      </c>
      <c r="F3897" s="4" t="s">
        <v>2425</v>
      </c>
      <c r="G3897" s="4" t="s">
        <v>1502</v>
      </c>
      <c r="H3897" s="4" t="s">
        <v>1503</v>
      </c>
      <c r="I3897" s="4" t="s">
        <v>266</v>
      </c>
      <c r="J3897" s="4" t="s">
        <v>267</v>
      </c>
      <c r="K3897" s="4" t="s">
        <v>125</v>
      </c>
      <c r="L3897" s="4" t="s">
        <v>2382</v>
      </c>
      <c r="M3897" s="4" t="s">
        <v>1212</v>
      </c>
      <c r="N3897" s="4" t="s">
        <v>1213</v>
      </c>
      <c r="O3897" s="4" t="s">
        <v>1214</v>
      </c>
      <c r="P3897" s="4" t="s">
        <v>1215</v>
      </c>
      <c r="Q3897" s="4" t="s">
        <v>1216</v>
      </c>
      <c r="R3897" s="4" t="s">
        <v>1217</v>
      </c>
      <c r="S3897" s="4" t="s">
        <v>1218</v>
      </c>
      <c r="T3897" s="4" t="s">
        <v>1219</v>
      </c>
      <c r="U3897" s="5">
        <v>2050</v>
      </c>
      <c r="V3897" s="5">
        <v>0</v>
      </c>
      <c r="W3897" s="5">
        <v>2050</v>
      </c>
      <c r="X3897" s="5">
        <v>0</v>
      </c>
      <c r="Y3897" s="5">
        <v>0</v>
      </c>
      <c r="Z3897" s="5">
        <v>0</v>
      </c>
      <c r="AA3897" s="5">
        <v>0</v>
      </c>
      <c r="AB3897" s="5">
        <v>0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1356</v>
      </c>
      <c r="F3898" s="4" t="s">
        <v>2425</v>
      </c>
      <c r="G3898" s="4" t="s">
        <v>1502</v>
      </c>
      <c r="H3898" s="4" t="s">
        <v>1503</v>
      </c>
      <c r="I3898" s="4" t="s">
        <v>266</v>
      </c>
      <c r="J3898" s="4" t="s">
        <v>267</v>
      </c>
      <c r="K3898" s="4" t="s">
        <v>39</v>
      </c>
      <c r="L3898" s="4" t="s">
        <v>2233</v>
      </c>
      <c r="M3898" s="4" t="s">
        <v>774</v>
      </c>
      <c r="N3898" s="4" t="s">
        <v>775</v>
      </c>
      <c r="O3898" s="4" t="s">
        <v>776</v>
      </c>
      <c r="P3898" s="4" t="s">
        <v>775</v>
      </c>
      <c r="Q3898" s="4" t="s">
        <v>777</v>
      </c>
      <c r="R3898" s="4" t="s">
        <v>775</v>
      </c>
      <c r="S3898" s="4" t="s">
        <v>778</v>
      </c>
      <c r="T3898" s="4" t="s">
        <v>779</v>
      </c>
      <c r="U3898" s="5">
        <v>1000</v>
      </c>
      <c r="V3898" s="5">
        <v>-1000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1356</v>
      </c>
      <c r="F3899" s="4" t="s">
        <v>2425</v>
      </c>
      <c r="G3899" s="4" t="s">
        <v>1502</v>
      </c>
      <c r="H3899" s="4" t="s">
        <v>1503</v>
      </c>
      <c r="I3899" s="4" t="s">
        <v>266</v>
      </c>
      <c r="J3899" s="4" t="s">
        <v>267</v>
      </c>
      <c r="K3899" s="4" t="s">
        <v>39</v>
      </c>
      <c r="L3899" s="4" t="s">
        <v>2233</v>
      </c>
      <c r="M3899" s="4" t="s">
        <v>785</v>
      </c>
      <c r="N3899" s="4" t="s">
        <v>786</v>
      </c>
      <c r="O3899" s="4" t="s">
        <v>827</v>
      </c>
      <c r="P3899" s="4" t="s">
        <v>828</v>
      </c>
      <c r="Q3899" s="4" t="s">
        <v>829</v>
      </c>
      <c r="R3899" s="4" t="s">
        <v>830</v>
      </c>
      <c r="S3899" s="4" t="s">
        <v>831</v>
      </c>
      <c r="T3899" s="4" t="s">
        <v>828</v>
      </c>
      <c r="U3899" s="5">
        <v>0</v>
      </c>
      <c r="V3899" s="5">
        <v>900</v>
      </c>
      <c r="W3899" s="5">
        <v>900</v>
      </c>
      <c r="X3899" s="5">
        <v>900</v>
      </c>
      <c r="Y3899" s="5">
        <v>900</v>
      </c>
      <c r="Z3899" s="5">
        <v>900</v>
      </c>
      <c r="AA3899" s="5">
        <v>0</v>
      </c>
      <c r="AB3899" s="5">
        <v>900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1356</v>
      </c>
      <c r="F3900" s="4" t="s">
        <v>2425</v>
      </c>
      <c r="G3900" s="4" t="s">
        <v>1502</v>
      </c>
      <c r="H3900" s="4" t="s">
        <v>1503</v>
      </c>
      <c r="I3900" s="4" t="s">
        <v>236</v>
      </c>
      <c r="J3900" s="4" t="s">
        <v>237</v>
      </c>
      <c r="K3900" s="4" t="s">
        <v>30</v>
      </c>
      <c r="L3900" s="4" t="s">
        <v>2250</v>
      </c>
      <c r="M3900" s="4" t="s">
        <v>421</v>
      </c>
      <c r="N3900" s="4" t="s">
        <v>422</v>
      </c>
      <c r="O3900" s="4" t="s">
        <v>926</v>
      </c>
      <c r="P3900" s="4" t="s">
        <v>927</v>
      </c>
      <c r="Q3900" s="4" t="s">
        <v>932</v>
      </c>
      <c r="R3900" s="4" t="s">
        <v>933</v>
      </c>
      <c r="S3900" s="4" t="s">
        <v>934</v>
      </c>
      <c r="T3900" s="4" t="s">
        <v>933</v>
      </c>
      <c r="U3900" s="5">
        <v>10</v>
      </c>
      <c r="V3900" s="5">
        <v>0</v>
      </c>
      <c r="W3900" s="5">
        <v>10</v>
      </c>
      <c r="X3900" s="5">
        <v>0</v>
      </c>
      <c r="Y3900" s="5">
        <v>0</v>
      </c>
      <c r="Z3900" s="5">
        <v>0</v>
      </c>
      <c r="AA3900" s="5">
        <v>0</v>
      </c>
      <c r="AB3900" s="5">
        <v>0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1356</v>
      </c>
      <c r="F3901" s="4" t="s">
        <v>2425</v>
      </c>
      <c r="G3901" s="4" t="s">
        <v>1502</v>
      </c>
      <c r="H3901" s="4" t="s">
        <v>1503</v>
      </c>
      <c r="I3901" s="4" t="s">
        <v>236</v>
      </c>
      <c r="J3901" s="4" t="s">
        <v>237</v>
      </c>
      <c r="K3901" s="4" t="s">
        <v>72</v>
      </c>
      <c r="L3901" s="4" t="s">
        <v>2379</v>
      </c>
      <c r="M3901" s="4" t="s">
        <v>800</v>
      </c>
      <c r="N3901" s="4" t="s">
        <v>801</v>
      </c>
      <c r="O3901" s="4" t="s">
        <v>802</v>
      </c>
      <c r="P3901" s="4" t="s">
        <v>803</v>
      </c>
      <c r="Q3901" s="4" t="s">
        <v>804</v>
      </c>
      <c r="R3901" s="4" t="s">
        <v>803</v>
      </c>
      <c r="S3901" s="4" t="s">
        <v>805</v>
      </c>
      <c r="T3901" s="4" t="s">
        <v>806</v>
      </c>
      <c r="U3901" s="5">
        <v>10</v>
      </c>
      <c r="V3901" s="5">
        <v>0</v>
      </c>
      <c r="W3901" s="5">
        <v>10</v>
      </c>
      <c r="X3901" s="5">
        <v>0</v>
      </c>
      <c r="Y3901" s="5">
        <v>0</v>
      </c>
      <c r="Z3901" s="5">
        <v>0</v>
      </c>
      <c r="AA3901" s="5">
        <v>0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1356</v>
      </c>
      <c r="F3902" s="4" t="s">
        <v>2425</v>
      </c>
      <c r="G3902" s="4" t="s">
        <v>1502</v>
      </c>
      <c r="H3902" s="4" t="s">
        <v>1503</v>
      </c>
      <c r="I3902" s="4" t="s">
        <v>236</v>
      </c>
      <c r="J3902" s="4" t="s">
        <v>237</v>
      </c>
      <c r="K3902" s="4" t="s">
        <v>125</v>
      </c>
      <c r="L3902" s="4" t="s">
        <v>2382</v>
      </c>
      <c r="M3902" s="4" t="s">
        <v>217</v>
      </c>
      <c r="N3902" s="4" t="s">
        <v>1056</v>
      </c>
      <c r="O3902" s="4" t="s">
        <v>218</v>
      </c>
      <c r="P3902" s="4" t="s">
        <v>1253</v>
      </c>
      <c r="Q3902" s="4" t="s">
        <v>1254</v>
      </c>
      <c r="R3902" s="4" t="s">
        <v>1253</v>
      </c>
      <c r="S3902" s="4" t="s">
        <v>1255</v>
      </c>
      <c r="T3902" s="4" t="s">
        <v>1253</v>
      </c>
      <c r="U3902" s="5">
        <v>10</v>
      </c>
      <c r="V3902" s="5">
        <v>0</v>
      </c>
      <c r="W3902" s="5">
        <v>10</v>
      </c>
      <c r="X3902" s="5">
        <v>0</v>
      </c>
      <c r="Y3902" s="5">
        <v>0</v>
      </c>
      <c r="Z3902" s="5">
        <v>0</v>
      </c>
      <c r="AA3902" s="5">
        <v>0</v>
      </c>
      <c r="AB3902" s="5">
        <v>0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1356</v>
      </c>
      <c r="F3903" s="4" t="s">
        <v>2425</v>
      </c>
      <c r="G3903" s="4" t="s">
        <v>1502</v>
      </c>
      <c r="H3903" s="4" t="s">
        <v>1503</v>
      </c>
      <c r="I3903" s="4" t="s">
        <v>236</v>
      </c>
      <c r="J3903" s="4" t="s">
        <v>237</v>
      </c>
      <c r="K3903" s="4" t="s">
        <v>317</v>
      </c>
      <c r="L3903" s="4" t="s">
        <v>2276</v>
      </c>
      <c r="M3903" s="4" t="s">
        <v>937</v>
      </c>
      <c r="N3903" s="4" t="s">
        <v>938</v>
      </c>
      <c r="O3903" s="4" t="s">
        <v>939</v>
      </c>
      <c r="P3903" s="4" t="s">
        <v>940</v>
      </c>
      <c r="Q3903" s="4" t="s">
        <v>941</v>
      </c>
      <c r="R3903" s="4" t="s">
        <v>942</v>
      </c>
      <c r="S3903" s="4" t="s">
        <v>943</v>
      </c>
      <c r="T3903" s="4" t="s">
        <v>944</v>
      </c>
      <c r="U3903" s="5">
        <v>10</v>
      </c>
      <c r="V3903" s="5">
        <v>0</v>
      </c>
      <c r="W3903" s="5">
        <v>10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1356</v>
      </c>
      <c r="F3904" s="4" t="s">
        <v>2425</v>
      </c>
      <c r="G3904" s="4" t="s">
        <v>1502</v>
      </c>
      <c r="H3904" s="4" t="s">
        <v>1503</v>
      </c>
      <c r="I3904" s="4" t="s">
        <v>236</v>
      </c>
      <c r="J3904" s="4" t="s">
        <v>237</v>
      </c>
      <c r="K3904" s="4" t="s">
        <v>39</v>
      </c>
      <c r="L3904" s="4" t="s">
        <v>2233</v>
      </c>
      <c r="M3904" s="4" t="s">
        <v>785</v>
      </c>
      <c r="N3904" s="4" t="s">
        <v>786</v>
      </c>
      <c r="O3904" s="4" t="s">
        <v>787</v>
      </c>
      <c r="P3904" s="4" t="s">
        <v>788</v>
      </c>
      <c r="Q3904" s="4" t="s">
        <v>789</v>
      </c>
      <c r="R3904" s="4" t="s">
        <v>790</v>
      </c>
      <c r="S3904" s="4" t="s">
        <v>836</v>
      </c>
      <c r="T3904" s="4" t="s">
        <v>837</v>
      </c>
      <c r="U3904" s="5">
        <v>500</v>
      </c>
      <c r="V3904" s="5">
        <v>-500</v>
      </c>
      <c r="W3904" s="5">
        <v>0</v>
      </c>
      <c r="X3904" s="5">
        <v>0</v>
      </c>
      <c r="Y3904" s="5">
        <v>0</v>
      </c>
      <c r="Z3904" s="5">
        <v>0</v>
      </c>
      <c r="AA3904" s="5">
        <v>0</v>
      </c>
      <c r="AB3904" s="5">
        <v>0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1356</v>
      </c>
      <c r="F3905" s="4" t="s">
        <v>2425</v>
      </c>
      <c r="G3905" s="4" t="s">
        <v>1502</v>
      </c>
      <c r="H3905" s="4" t="s">
        <v>1503</v>
      </c>
      <c r="I3905" s="4" t="s">
        <v>236</v>
      </c>
      <c r="J3905" s="4" t="s">
        <v>237</v>
      </c>
      <c r="K3905" s="4" t="s">
        <v>39</v>
      </c>
      <c r="L3905" s="4" t="s">
        <v>2233</v>
      </c>
      <c r="M3905" s="4" t="s">
        <v>40</v>
      </c>
      <c r="N3905" s="4" t="s">
        <v>41</v>
      </c>
      <c r="O3905" s="4" t="s">
        <v>367</v>
      </c>
      <c r="P3905" s="4" t="s">
        <v>368</v>
      </c>
      <c r="Q3905" s="4" t="s">
        <v>369</v>
      </c>
      <c r="R3905" s="4" t="s">
        <v>370</v>
      </c>
      <c r="S3905" s="4" t="s">
        <v>371</v>
      </c>
      <c r="T3905" s="4" t="s">
        <v>372</v>
      </c>
      <c r="U3905" s="5">
        <v>3016703.48</v>
      </c>
      <c r="V3905" s="5">
        <v>150103.22</v>
      </c>
      <c r="W3905" s="5">
        <v>3166806.7</v>
      </c>
      <c r="X3905" s="5">
        <v>3166806.7</v>
      </c>
      <c r="Y3905" s="5">
        <v>1220457.1200000001</v>
      </c>
      <c r="Z3905" s="5">
        <v>1220457.1200000001</v>
      </c>
      <c r="AA3905" s="5">
        <v>1220457.1200000001</v>
      </c>
      <c r="AB3905" s="5">
        <v>0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1356</v>
      </c>
      <c r="F3906" s="4" t="s">
        <v>2425</v>
      </c>
      <c r="G3906" s="4" t="s">
        <v>1502</v>
      </c>
      <c r="H3906" s="4" t="s">
        <v>1503</v>
      </c>
      <c r="I3906" s="4" t="s">
        <v>170</v>
      </c>
      <c r="J3906" s="4" t="s">
        <v>171</v>
      </c>
      <c r="K3906" s="4" t="s">
        <v>30</v>
      </c>
      <c r="L3906" s="4" t="s">
        <v>2250</v>
      </c>
      <c r="M3906" s="4" t="s">
        <v>421</v>
      </c>
      <c r="N3906" s="4" t="s">
        <v>422</v>
      </c>
      <c r="O3906" s="4" t="s">
        <v>926</v>
      </c>
      <c r="P3906" s="4" t="s">
        <v>927</v>
      </c>
      <c r="Q3906" s="4" t="s">
        <v>932</v>
      </c>
      <c r="R3906" s="4" t="s">
        <v>933</v>
      </c>
      <c r="S3906" s="4" t="s">
        <v>934</v>
      </c>
      <c r="T3906" s="4" t="s">
        <v>933</v>
      </c>
      <c r="U3906" s="5">
        <v>20</v>
      </c>
      <c r="V3906" s="5">
        <v>0</v>
      </c>
      <c r="W3906" s="5">
        <v>20</v>
      </c>
      <c r="X3906" s="5">
        <v>0</v>
      </c>
      <c r="Y3906" s="5">
        <v>0</v>
      </c>
      <c r="Z3906" s="5">
        <v>0</v>
      </c>
      <c r="AA3906" s="5">
        <v>0</v>
      </c>
      <c r="AB3906" s="5">
        <v>0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1356</v>
      </c>
      <c r="F3907" s="4" t="s">
        <v>2425</v>
      </c>
      <c r="G3907" s="4" t="s">
        <v>1502</v>
      </c>
      <c r="H3907" s="4" t="s">
        <v>1503</v>
      </c>
      <c r="I3907" s="4" t="s">
        <v>170</v>
      </c>
      <c r="J3907" s="4" t="s">
        <v>171</v>
      </c>
      <c r="K3907" s="4" t="s">
        <v>72</v>
      </c>
      <c r="L3907" s="4" t="s">
        <v>2379</v>
      </c>
      <c r="M3907" s="4" t="s">
        <v>800</v>
      </c>
      <c r="N3907" s="4" t="s">
        <v>801</v>
      </c>
      <c r="O3907" s="4" t="s">
        <v>802</v>
      </c>
      <c r="P3907" s="4" t="s">
        <v>803</v>
      </c>
      <c r="Q3907" s="4" t="s">
        <v>804</v>
      </c>
      <c r="R3907" s="4" t="s">
        <v>803</v>
      </c>
      <c r="S3907" s="4" t="s">
        <v>805</v>
      </c>
      <c r="T3907" s="4" t="s">
        <v>806</v>
      </c>
      <c r="U3907" s="5">
        <v>30</v>
      </c>
      <c r="V3907" s="5">
        <v>0</v>
      </c>
      <c r="W3907" s="5">
        <v>30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1356</v>
      </c>
      <c r="F3908" s="4" t="s">
        <v>2425</v>
      </c>
      <c r="G3908" s="4" t="s">
        <v>1502</v>
      </c>
      <c r="H3908" s="4" t="s">
        <v>1503</v>
      </c>
      <c r="I3908" s="4" t="s">
        <v>170</v>
      </c>
      <c r="J3908" s="4" t="s">
        <v>171</v>
      </c>
      <c r="K3908" s="4" t="s">
        <v>125</v>
      </c>
      <c r="L3908" s="4" t="s">
        <v>2382</v>
      </c>
      <c r="M3908" s="4" t="s">
        <v>217</v>
      </c>
      <c r="N3908" s="4" t="s">
        <v>1056</v>
      </c>
      <c r="O3908" s="4" t="s">
        <v>218</v>
      </c>
      <c r="P3908" s="4" t="s">
        <v>1253</v>
      </c>
      <c r="Q3908" s="4" t="s">
        <v>1254</v>
      </c>
      <c r="R3908" s="4" t="s">
        <v>1253</v>
      </c>
      <c r="S3908" s="4" t="s">
        <v>1255</v>
      </c>
      <c r="T3908" s="4" t="s">
        <v>1253</v>
      </c>
      <c r="U3908" s="5">
        <v>30</v>
      </c>
      <c r="V3908" s="5">
        <v>0</v>
      </c>
      <c r="W3908" s="5">
        <v>30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1356</v>
      </c>
      <c r="F3909" s="4" t="s">
        <v>2425</v>
      </c>
      <c r="G3909" s="4" t="s">
        <v>1502</v>
      </c>
      <c r="H3909" s="4" t="s">
        <v>1503</v>
      </c>
      <c r="I3909" s="4" t="s">
        <v>170</v>
      </c>
      <c r="J3909" s="4" t="s">
        <v>171</v>
      </c>
      <c r="K3909" s="4" t="s">
        <v>317</v>
      </c>
      <c r="L3909" s="4" t="s">
        <v>2276</v>
      </c>
      <c r="M3909" s="4" t="s">
        <v>937</v>
      </c>
      <c r="N3909" s="4" t="s">
        <v>938</v>
      </c>
      <c r="O3909" s="4" t="s">
        <v>939</v>
      </c>
      <c r="P3909" s="4" t="s">
        <v>940</v>
      </c>
      <c r="Q3909" s="4" t="s">
        <v>941</v>
      </c>
      <c r="R3909" s="4" t="s">
        <v>942</v>
      </c>
      <c r="S3909" s="4" t="s">
        <v>943</v>
      </c>
      <c r="T3909" s="4" t="s">
        <v>944</v>
      </c>
      <c r="U3909" s="5">
        <v>20</v>
      </c>
      <c r="V3909" s="5">
        <v>0</v>
      </c>
      <c r="W3909" s="5">
        <v>20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1356</v>
      </c>
      <c r="F3910" s="4" t="s">
        <v>2425</v>
      </c>
      <c r="G3910" s="4" t="s">
        <v>1502</v>
      </c>
      <c r="H3910" s="4" t="s">
        <v>1503</v>
      </c>
      <c r="I3910" s="4" t="s">
        <v>170</v>
      </c>
      <c r="J3910" s="4" t="s">
        <v>171</v>
      </c>
      <c r="K3910" s="4" t="s">
        <v>39</v>
      </c>
      <c r="L3910" s="4" t="s">
        <v>2233</v>
      </c>
      <c r="M3910" s="4" t="s">
        <v>774</v>
      </c>
      <c r="N3910" s="4" t="s">
        <v>775</v>
      </c>
      <c r="O3910" s="4" t="s">
        <v>776</v>
      </c>
      <c r="P3910" s="4" t="s">
        <v>775</v>
      </c>
      <c r="Q3910" s="4" t="s">
        <v>777</v>
      </c>
      <c r="R3910" s="4" t="s">
        <v>775</v>
      </c>
      <c r="S3910" s="4" t="s">
        <v>857</v>
      </c>
      <c r="T3910" s="4" t="s">
        <v>858</v>
      </c>
      <c r="U3910" s="5">
        <v>800</v>
      </c>
      <c r="V3910" s="5">
        <v>0</v>
      </c>
      <c r="W3910" s="5">
        <v>800</v>
      </c>
      <c r="X3910" s="5">
        <v>0</v>
      </c>
      <c r="Y3910" s="5">
        <v>0</v>
      </c>
      <c r="Z3910" s="5">
        <v>0</v>
      </c>
      <c r="AA3910" s="5">
        <v>0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1356</v>
      </c>
      <c r="F3911" s="4" t="s">
        <v>2425</v>
      </c>
      <c r="G3911" s="4" t="s">
        <v>1502</v>
      </c>
      <c r="H3911" s="4" t="s">
        <v>1503</v>
      </c>
      <c r="I3911" s="4" t="s">
        <v>170</v>
      </c>
      <c r="J3911" s="4" t="s">
        <v>171</v>
      </c>
      <c r="K3911" s="4" t="s">
        <v>39</v>
      </c>
      <c r="L3911" s="4" t="s">
        <v>2233</v>
      </c>
      <c r="M3911" s="4" t="s">
        <v>774</v>
      </c>
      <c r="N3911" s="4" t="s">
        <v>775</v>
      </c>
      <c r="O3911" s="4" t="s">
        <v>776</v>
      </c>
      <c r="P3911" s="4" t="s">
        <v>775</v>
      </c>
      <c r="Q3911" s="4" t="s">
        <v>859</v>
      </c>
      <c r="R3911" s="4" t="s">
        <v>860</v>
      </c>
      <c r="S3911" s="4" t="s">
        <v>1168</v>
      </c>
      <c r="T3911" s="4" t="s">
        <v>860</v>
      </c>
      <c r="U3911" s="5">
        <v>2200</v>
      </c>
      <c r="V3911" s="5">
        <v>0</v>
      </c>
      <c r="W3911" s="5">
        <v>2200</v>
      </c>
      <c r="X3911" s="5">
        <v>0</v>
      </c>
      <c r="Y3911" s="5">
        <v>0</v>
      </c>
      <c r="Z3911" s="5">
        <v>0</v>
      </c>
      <c r="AA3911" s="5">
        <v>0</v>
      </c>
      <c r="AB3911" s="5">
        <v>0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1356</v>
      </c>
      <c r="F3912" s="4" t="s">
        <v>2425</v>
      </c>
      <c r="G3912" s="4" t="s">
        <v>1502</v>
      </c>
      <c r="H3912" s="4" t="s">
        <v>1503</v>
      </c>
      <c r="I3912" s="4" t="s">
        <v>170</v>
      </c>
      <c r="J3912" s="4" t="s">
        <v>171</v>
      </c>
      <c r="K3912" s="4" t="s">
        <v>39</v>
      </c>
      <c r="L3912" s="4" t="s">
        <v>2233</v>
      </c>
      <c r="M3912" s="4" t="s">
        <v>785</v>
      </c>
      <c r="N3912" s="4" t="s">
        <v>786</v>
      </c>
      <c r="O3912" s="4" t="s">
        <v>787</v>
      </c>
      <c r="P3912" s="4" t="s">
        <v>788</v>
      </c>
      <c r="Q3912" s="4" t="s">
        <v>789</v>
      </c>
      <c r="R3912" s="4" t="s">
        <v>790</v>
      </c>
      <c r="S3912" s="4" t="s">
        <v>791</v>
      </c>
      <c r="T3912" s="4" t="s">
        <v>788</v>
      </c>
      <c r="U3912" s="5">
        <v>1264715.03</v>
      </c>
      <c r="V3912" s="5">
        <v>-455915.22</v>
      </c>
      <c r="W3912" s="5">
        <v>808799.81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1356</v>
      </c>
      <c r="F3913" s="4" t="s">
        <v>2425</v>
      </c>
      <c r="G3913" s="4" t="s">
        <v>1502</v>
      </c>
      <c r="H3913" s="4" t="s">
        <v>1503</v>
      </c>
      <c r="I3913" s="4" t="s">
        <v>170</v>
      </c>
      <c r="J3913" s="4" t="s">
        <v>171</v>
      </c>
      <c r="K3913" s="4" t="s">
        <v>39</v>
      </c>
      <c r="L3913" s="4" t="s">
        <v>2233</v>
      </c>
      <c r="M3913" s="4" t="s">
        <v>785</v>
      </c>
      <c r="N3913" s="4" t="s">
        <v>786</v>
      </c>
      <c r="O3913" s="4" t="s">
        <v>787</v>
      </c>
      <c r="P3913" s="4" t="s">
        <v>788</v>
      </c>
      <c r="Q3913" s="4" t="s">
        <v>789</v>
      </c>
      <c r="R3913" s="4" t="s">
        <v>790</v>
      </c>
      <c r="S3913" s="4" t="s">
        <v>982</v>
      </c>
      <c r="T3913" s="4" t="s">
        <v>983</v>
      </c>
      <c r="U3913" s="5">
        <v>7600</v>
      </c>
      <c r="V3913" s="5">
        <v>-5000</v>
      </c>
      <c r="W3913" s="5">
        <v>2600</v>
      </c>
      <c r="X3913" s="5">
        <v>0</v>
      </c>
      <c r="Y3913" s="5">
        <v>0</v>
      </c>
      <c r="Z3913" s="5">
        <v>0</v>
      </c>
      <c r="AA3913" s="5">
        <v>0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1356</v>
      </c>
      <c r="F3914" s="4" t="s">
        <v>2425</v>
      </c>
      <c r="G3914" s="4" t="s">
        <v>1502</v>
      </c>
      <c r="H3914" s="4" t="s">
        <v>1503</v>
      </c>
      <c r="I3914" s="4" t="s">
        <v>170</v>
      </c>
      <c r="J3914" s="4" t="s">
        <v>171</v>
      </c>
      <c r="K3914" s="4" t="s">
        <v>39</v>
      </c>
      <c r="L3914" s="4" t="s">
        <v>2233</v>
      </c>
      <c r="M3914" s="4" t="s">
        <v>785</v>
      </c>
      <c r="N3914" s="4" t="s">
        <v>786</v>
      </c>
      <c r="O3914" s="4" t="s">
        <v>787</v>
      </c>
      <c r="P3914" s="4" t="s">
        <v>788</v>
      </c>
      <c r="Q3914" s="4" t="s">
        <v>863</v>
      </c>
      <c r="R3914" s="4" t="s">
        <v>864</v>
      </c>
      <c r="S3914" s="4" t="s">
        <v>865</v>
      </c>
      <c r="T3914" s="4" t="s">
        <v>866</v>
      </c>
      <c r="U3914" s="5">
        <v>400</v>
      </c>
      <c r="V3914" s="5">
        <v>-300</v>
      </c>
      <c r="W3914" s="5">
        <v>100</v>
      </c>
      <c r="X3914" s="5">
        <v>0</v>
      </c>
      <c r="Y3914" s="5">
        <v>0</v>
      </c>
      <c r="Z3914" s="5">
        <v>0</v>
      </c>
      <c r="AA3914" s="5">
        <v>0</v>
      </c>
      <c r="AB3914" s="5">
        <v>0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1356</v>
      </c>
      <c r="F3915" s="4" t="s">
        <v>2425</v>
      </c>
      <c r="G3915" s="4" t="s">
        <v>1502</v>
      </c>
      <c r="H3915" s="4" t="s">
        <v>1503</v>
      </c>
      <c r="I3915" s="4" t="s">
        <v>170</v>
      </c>
      <c r="J3915" s="4" t="s">
        <v>171</v>
      </c>
      <c r="K3915" s="4" t="s">
        <v>39</v>
      </c>
      <c r="L3915" s="4" t="s">
        <v>2233</v>
      </c>
      <c r="M3915" s="4" t="s">
        <v>785</v>
      </c>
      <c r="N3915" s="4" t="s">
        <v>786</v>
      </c>
      <c r="O3915" s="4" t="s">
        <v>787</v>
      </c>
      <c r="P3915" s="4" t="s">
        <v>788</v>
      </c>
      <c r="Q3915" s="4" t="s">
        <v>867</v>
      </c>
      <c r="R3915" s="4" t="s">
        <v>868</v>
      </c>
      <c r="S3915" s="4" t="s">
        <v>998</v>
      </c>
      <c r="T3915" s="4" t="s">
        <v>999</v>
      </c>
      <c r="U3915" s="5">
        <v>10</v>
      </c>
      <c r="V3915" s="5">
        <v>0</v>
      </c>
      <c r="W3915" s="5">
        <v>10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1356</v>
      </c>
      <c r="F3916" s="4" t="s">
        <v>2425</v>
      </c>
      <c r="G3916" s="4" t="s">
        <v>1502</v>
      </c>
      <c r="H3916" s="4" t="s">
        <v>1503</v>
      </c>
      <c r="I3916" s="4" t="s">
        <v>170</v>
      </c>
      <c r="J3916" s="4" t="s">
        <v>171</v>
      </c>
      <c r="K3916" s="4" t="s">
        <v>39</v>
      </c>
      <c r="L3916" s="4" t="s">
        <v>2233</v>
      </c>
      <c r="M3916" s="4" t="s">
        <v>785</v>
      </c>
      <c r="N3916" s="4" t="s">
        <v>786</v>
      </c>
      <c r="O3916" s="4" t="s">
        <v>787</v>
      </c>
      <c r="P3916" s="4" t="s">
        <v>788</v>
      </c>
      <c r="Q3916" s="4" t="s">
        <v>867</v>
      </c>
      <c r="R3916" s="4" t="s">
        <v>868</v>
      </c>
      <c r="S3916" s="4" t="s">
        <v>869</v>
      </c>
      <c r="T3916" s="4" t="s">
        <v>870</v>
      </c>
      <c r="U3916" s="5">
        <v>366455</v>
      </c>
      <c r="V3916" s="5">
        <v>-366455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  <c r="AB3916" s="5">
        <v>0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1356</v>
      </c>
      <c r="F3917" s="4" t="s">
        <v>2425</v>
      </c>
      <c r="G3917" s="4" t="s">
        <v>1502</v>
      </c>
      <c r="H3917" s="4" t="s">
        <v>1503</v>
      </c>
      <c r="I3917" s="4" t="s">
        <v>170</v>
      </c>
      <c r="J3917" s="4" t="s">
        <v>171</v>
      </c>
      <c r="K3917" s="4" t="s">
        <v>39</v>
      </c>
      <c r="L3917" s="4" t="s">
        <v>2233</v>
      </c>
      <c r="M3917" s="4" t="s">
        <v>785</v>
      </c>
      <c r="N3917" s="4" t="s">
        <v>786</v>
      </c>
      <c r="O3917" s="4" t="s">
        <v>838</v>
      </c>
      <c r="P3917" s="4" t="s">
        <v>839</v>
      </c>
      <c r="Q3917" s="4" t="s">
        <v>871</v>
      </c>
      <c r="R3917" s="4" t="s">
        <v>872</v>
      </c>
      <c r="S3917" s="4" t="s">
        <v>873</v>
      </c>
      <c r="T3917" s="4" t="s">
        <v>874</v>
      </c>
      <c r="U3917" s="5">
        <v>1062.7</v>
      </c>
      <c r="V3917" s="5">
        <v>5337.3</v>
      </c>
      <c r="W3917" s="5">
        <v>6400</v>
      </c>
      <c r="X3917" s="5">
        <v>0</v>
      </c>
      <c r="Y3917" s="5">
        <v>0</v>
      </c>
      <c r="Z3917" s="5">
        <v>0</v>
      </c>
      <c r="AA3917" s="5">
        <v>0</v>
      </c>
      <c r="AB3917" s="5">
        <v>0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1356</v>
      </c>
      <c r="F3918" s="4" t="s">
        <v>2425</v>
      </c>
      <c r="G3918" s="4" t="s">
        <v>1502</v>
      </c>
      <c r="H3918" s="4" t="s">
        <v>1503</v>
      </c>
      <c r="I3918" s="4" t="s">
        <v>190</v>
      </c>
      <c r="J3918" s="4" t="s">
        <v>191</v>
      </c>
      <c r="K3918" s="4" t="s">
        <v>30</v>
      </c>
      <c r="L3918" s="4" t="s">
        <v>2250</v>
      </c>
      <c r="M3918" s="4" t="s">
        <v>421</v>
      </c>
      <c r="N3918" s="4" t="s">
        <v>422</v>
      </c>
      <c r="O3918" s="4" t="s">
        <v>926</v>
      </c>
      <c r="P3918" s="4" t="s">
        <v>927</v>
      </c>
      <c r="Q3918" s="4" t="s">
        <v>932</v>
      </c>
      <c r="R3918" s="4" t="s">
        <v>933</v>
      </c>
      <c r="S3918" s="4" t="s">
        <v>934</v>
      </c>
      <c r="T3918" s="4" t="s">
        <v>933</v>
      </c>
      <c r="U3918" s="5">
        <v>10</v>
      </c>
      <c r="V3918" s="5">
        <v>0</v>
      </c>
      <c r="W3918" s="5">
        <v>10</v>
      </c>
      <c r="X3918" s="5">
        <v>0</v>
      </c>
      <c r="Y3918" s="5">
        <v>0</v>
      </c>
      <c r="Z3918" s="5">
        <v>0</v>
      </c>
      <c r="AA3918" s="5">
        <v>0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1356</v>
      </c>
      <c r="F3919" s="4" t="s">
        <v>2425</v>
      </c>
      <c r="G3919" s="4" t="s">
        <v>1502</v>
      </c>
      <c r="H3919" s="4" t="s">
        <v>1503</v>
      </c>
      <c r="I3919" s="4" t="s">
        <v>190</v>
      </c>
      <c r="J3919" s="4" t="s">
        <v>191</v>
      </c>
      <c r="K3919" s="4" t="s">
        <v>72</v>
      </c>
      <c r="L3919" s="4" t="s">
        <v>2379</v>
      </c>
      <c r="M3919" s="4" t="s">
        <v>800</v>
      </c>
      <c r="N3919" s="4" t="s">
        <v>801</v>
      </c>
      <c r="O3919" s="4" t="s">
        <v>802</v>
      </c>
      <c r="P3919" s="4" t="s">
        <v>803</v>
      </c>
      <c r="Q3919" s="4" t="s">
        <v>804</v>
      </c>
      <c r="R3919" s="4" t="s">
        <v>803</v>
      </c>
      <c r="S3919" s="4" t="s">
        <v>805</v>
      </c>
      <c r="T3919" s="4" t="s">
        <v>806</v>
      </c>
      <c r="U3919" s="5">
        <v>10</v>
      </c>
      <c r="V3919" s="5">
        <v>0</v>
      </c>
      <c r="W3919" s="5">
        <v>10</v>
      </c>
      <c r="X3919" s="5">
        <v>0</v>
      </c>
      <c r="Y3919" s="5">
        <v>0</v>
      </c>
      <c r="Z3919" s="5">
        <v>0</v>
      </c>
      <c r="AA3919" s="5">
        <v>0</v>
      </c>
      <c r="AB3919" s="5">
        <v>0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1356</v>
      </c>
      <c r="F3920" s="4" t="s">
        <v>2425</v>
      </c>
      <c r="G3920" s="4" t="s">
        <v>1502</v>
      </c>
      <c r="H3920" s="4" t="s">
        <v>1503</v>
      </c>
      <c r="I3920" s="4" t="s">
        <v>190</v>
      </c>
      <c r="J3920" s="4" t="s">
        <v>191</v>
      </c>
      <c r="K3920" s="4" t="s">
        <v>125</v>
      </c>
      <c r="L3920" s="4" t="s">
        <v>2382</v>
      </c>
      <c r="M3920" s="4" t="s">
        <v>217</v>
      </c>
      <c r="N3920" s="4" t="s">
        <v>1056</v>
      </c>
      <c r="O3920" s="4" t="s">
        <v>218</v>
      </c>
      <c r="P3920" s="4" t="s">
        <v>1253</v>
      </c>
      <c r="Q3920" s="4" t="s">
        <v>1254</v>
      </c>
      <c r="R3920" s="4" t="s">
        <v>1253</v>
      </c>
      <c r="S3920" s="4" t="s">
        <v>1255</v>
      </c>
      <c r="T3920" s="4" t="s">
        <v>1253</v>
      </c>
      <c r="U3920" s="5">
        <v>10</v>
      </c>
      <c r="V3920" s="5">
        <v>0</v>
      </c>
      <c r="W3920" s="5">
        <v>10</v>
      </c>
      <c r="X3920" s="5">
        <v>0</v>
      </c>
      <c r="Y3920" s="5">
        <v>0</v>
      </c>
      <c r="Z3920" s="5">
        <v>0</v>
      </c>
      <c r="AA3920" s="5">
        <v>0</v>
      </c>
      <c r="AB3920" s="5">
        <v>0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1356</v>
      </c>
      <c r="F3921" s="4" t="s">
        <v>2425</v>
      </c>
      <c r="G3921" s="4" t="s">
        <v>1502</v>
      </c>
      <c r="H3921" s="4" t="s">
        <v>1503</v>
      </c>
      <c r="I3921" s="4" t="s">
        <v>190</v>
      </c>
      <c r="J3921" s="4" t="s">
        <v>191</v>
      </c>
      <c r="K3921" s="4" t="s">
        <v>317</v>
      </c>
      <c r="L3921" s="4" t="s">
        <v>2276</v>
      </c>
      <c r="M3921" s="4" t="s">
        <v>937</v>
      </c>
      <c r="N3921" s="4" t="s">
        <v>938</v>
      </c>
      <c r="O3921" s="4" t="s">
        <v>939</v>
      </c>
      <c r="P3921" s="4" t="s">
        <v>940</v>
      </c>
      <c r="Q3921" s="4" t="s">
        <v>941</v>
      </c>
      <c r="R3921" s="4" t="s">
        <v>942</v>
      </c>
      <c r="S3921" s="4" t="s">
        <v>943</v>
      </c>
      <c r="T3921" s="4" t="s">
        <v>944</v>
      </c>
      <c r="U3921" s="5">
        <v>10</v>
      </c>
      <c r="V3921" s="5">
        <v>0</v>
      </c>
      <c r="W3921" s="5">
        <v>10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1356</v>
      </c>
      <c r="F3922" s="4" t="s">
        <v>2425</v>
      </c>
      <c r="G3922" s="4" t="s">
        <v>1502</v>
      </c>
      <c r="H3922" s="4" t="s">
        <v>1503</v>
      </c>
      <c r="I3922" s="4" t="s">
        <v>146</v>
      </c>
      <c r="J3922" s="4" t="s">
        <v>147</v>
      </c>
      <c r="K3922" s="4" t="s">
        <v>30</v>
      </c>
      <c r="L3922" s="4" t="s">
        <v>2250</v>
      </c>
      <c r="M3922" s="4" t="s">
        <v>64</v>
      </c>
      <c r="N3922" s="4" t="s">
        <v>887</v>
      </c>
      <c r="O3922" s="4" t="s">
        <v>906</v>
      </c>
      <c r="P3922" s="4" t="s">
        <v>907</v>
      </c>
      <c r="Q3922" s="4" t="s">
        <v>908</v>
      </c>
      <c r="R3922" s="4" t="s">
        <v>909</v>
      </c>
      <c r="S3922" s="4" t="s">
        <v>910</v>
      </c>
      <c r="T3922" s="4" t="s">
        <v>911</v>
      </c>
      <c r="U3922" s="5">
        <v>0</v>
      </c>
      <c r="V3922" s="5">
        <v>1500</v>
      </c>
      <c r="W3922" s="5">
        <v>1500</v>
      </c>
      <c r="X3922" s="5">
        <v>1500</v>
      </c>
      <c r="Y3922" s="5">
        <v>1500</v>
      </c>
      <c r="Z3922" s="5">
        <v>1500</v>
      </c>
      <c r="AA3922" s="5">
        <v>1500</v>
      </c>
      <c r="AB3922" s="5">
        <v>0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1356</v>
      </c>
      <c r="F3923" s="4" t="s">
        <v>2425</v>
      </c>
      <c r="G3923" s="4" t="s">
        <v>1502</v>
      </c>
      <c r="H3923" s="4" t="s">
        <v>1503</v>
      </c>
      <c r="I3923" s="4" t="s">
        <v>146</v>
      </c>
      <c r="J3923" s="4" t="s">
        <v>147</v>
      </c>
      <c r="K3923" s="4" t="s">
        <v>72</v>
      </c>
      <c r="L3923" s="4" t="s">
        <v>2379</v>
      </c>
      <c r="M3923" s="4" t="s">
        <v>800</v>
      </c>
      <c r="N3923" s="4" t="s">
        <v>801</v>
      </c>
      <c r="O3923" s="4" t="s">
        <v>802</v>
      </c>
      <c r="P3923" s="4" t="s">
        <v>803</v>
      </c>
      <c r="Q3923" s="4" t="s">
        <v>804</v>
      </c>
      <c r="R3923" s="4" t="s">
        <v>803</v>
      </c>
      <c r="S3923" s="4" t="s">
        <v>805</v>
      </c>
      <c r="T3923" s="4" t="s">
        <v>806</v>
      </c>
      <c r="U3923" s="5">
        <v>10</v>
      </c>
      <c r="V3923" s="5">
        <v>0</v>
      </c>
      <c r="W3923" s="5">
        <v>10</v>
      </c>
      <c r="X3923" s="5">
        <v>0</v>
      </c>
      <c r="Y3923" s="5">
        <v>0</v>
      </c>
      <c r="Z3923" s="5">
        <v>0</v>
      </c>
      <c r="AA3923" s="5">
        <v>0</v>
      </c>
      <c r="AB3923" s="5">
        <v>0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1356</v>
      </c>
      <c r="F3924" s="4" t="s">
        <v>2425</v>
      </c>
      <c r="G3924" s="4" t="s">
        <v>1502</v>
      </c>
      <c r="H3924" s="4" t="s">
        <v>1503</v>
      </c>
      <c r="I3924" s="4" t="s">
        <v>146</v>
      </c>
      <c r="J3924" s="4" t="s">
        <v>147</v>
      </c>
      <c r="K3924" s="4" t="s">
        <v>125</v>
      </c>
      <c r="L3924" s="4" t="s">
        <v>2382</v>
      </c>
      <c r="M3924" s="4" t="s">
        <v>217</v>
      </c>
      <c r="N3924" s="4" t="s">
        <v>1056</v>
      </c>
      <c r="O3924" s="4" t="s">
        <v>218</v>
      </c>
      <c r="P3924" s="4" t="s">
        <v>1253</v>
      </c>
      <c r="Q3924" s="4" t="s">
        <v>1254</v>
      </c>
      <c r="R3924" s="4" t="s">
        <v>1253</v>
      </c>
      <c r="S3924" s="4" t="s">
        <v>1255</v>
      </c>
      <c r="T3924" s="4" t="s">
        <v>1253</v>
      </c>
      <c r="U3924" s="5">
        <v>10</v>
      </c>
      <c r="V3924" s="5">
        <v>0</v>
      </c>
      <c r="W3924" s="5">
        <v>10</v>
      </c>
      <c r="X3924" s="5">
        <v>0</v>
      </c>
      <c r="Y3924" s="5">
        <v>0</v>
      </c>
      <c r="Z3924" s="5">
        <v>0</v>
      </c>
      <c r="AA3924" s="5">
        <v>0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1356</v>
      </c>
      <c r="F3925" s="4" t="s">
        <v>2425</v>
      </c>
      <c r="G3925" s="4" t="s">
        <v>1502</v>
      </c>
      <c r="H3925" s="4" t="s">
        <v>1503</v>
      </c>
      <c r="I3925" s="4" t="s">
        <v>146</v>
      </c>
      <c r="J3925" s="4" t="s">
        <v>147</v>
      </c>
      <c r="K3925" s="4" t="s">
        <v>317</v>
      </c>
      <c r="L3925" s="4" t="s">
        <v>2276</v>
      </c>
      <c r="M3925" s="4" t="s">
        <v>937</v>
      </c>
      <c r="N3925" s="4" t="s">
        <v>938</v>
      </c>
      <c r="O3925" s="4" t="s">
        <v>939</v>
      </c>
      <c r="P3925" s="4" t="s">
        <v>940</v>
      </c>
      <c r="Q3925" s="4" t="s">
        <v>941</v>
      </c>
      <c r="R3925" s="4" t="s">
        <v>942</v>
      </c>
      <c r="S3925" s="4" t="s">
        <v>943</v>
      </c>
      <c r="T3925" s="4" t="s">
        <v>944</v>
      </c>
      <c r="U3925" s="5">
        <v>10</v>
      </c>
      <c r="V3925" s="5">
        <v>0</v>
      </c>
      <c r="W3925" s="5">
        <v>10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1356</v>
      </c>
      <c r="F3926" s="4" t="s">
        <v>2425</v>
      </c>
      <c r="G3926" s="4" t="s">
        <v>1502</v>
      </c>
      <c r="H3926" s="4" t="s">
        <v>1503</v>
      </c>
      <c r="I3926" s="4" t="s">
        <v>99</v>
      </c>
      <c r="J3926" s="4" t="s">
        <v>100</v>
      </c>
      <c r="K3926" s="4" t="s">
        <v>30</v>
      </c>
      <c r="L3926" s="4" t="s">
        <v>2250</v>
      </c>
      <c r="M3926" s="4" t="s">
        <v>421</v>
      </c>
      <c r="N3926" s="4" t="s">
        <v>422</v>
      </c>
      <c r="O3926" s="4" t="s">
        <v>1364</v>
      </c>
      <c r="P3926" s="4" t="s">
        <v>1365</v>
      </c>
      <c r="Q3926" s="4" t="s">
        <v>1366</v>
      </c>
      <c r="R3926" s="4" t="s">
        <v>1367</v>
      </c>
      <c r="S3926" s="4" t="s">
        <v>1368</v>
      </c>
      <c r="T3926" s="4" t="s">
        <v>1369</v>
      </c>
      <c r="U3926" s="5">
        <v>1926</v>
      </c>
      <c r="V3926" s="5">
        <v>48291</v>
      </c>
      <c r="W3926" s="5">
        <v>50217</v>
      </c>
      <c r="X3926" s="5">
        <v>50216.98</v>
      </c>
      <c r="Y3926" s="5">
        <v>0</v>
      </c>
      <c r="Z3926" s="5">
        <v>0</v>
      </c>
      <c r="AA3926" s="5">
        <v>0</v>
      </c>
      <c r="AB3926" s="5">
        <v>0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1356</v>
      </c>
      <c r="F3927" s="4" t="s">
        <v>2425</v>
      </c>
      <c r="G3927" s="4" t="s">
        <v>1502</v>
      </c>
      <c r="H3927" s="4" t="s">
        <v>1503</v>
      </c>
      <c r="I3927" s="4" t="s">
        <v>99</v>
      </c>
      <c r="J3927" s="4" t="s">
        <v>100</v>
      </c>
      <c r="K3927" s="4" t="s">
        <v>72</v>
      </c>
      <c r="L3927" s="4" t="s">
        <v>2379</v>
      </c>
      <c r="M3927" s="4" t="s">
        <v>800</v>
      </c>
      <c r="N3927" s="4" t="s">
        <v>801</v>
      </c>
      <c r="O3927" s="4" t="s">
        <v>802</v>
      </c>
      <c r="P3927" s="4" t="s">
        <v>803</v>
      </c>
      <c r="Q3927" s="4" t="s">
        <v>804</v>
      </c>
      <c r="R3927" s="4" t="s">
        <v>803</v>
      </c>
      <c r="S3927" s="4" t="s">
        <v>805</v>
      </c>
      <c r="T3927" s="4" t="s">
        <v>806</v>
      </c>
      <c r="U3927" s="5">
        <v>10</v>
      </c>
      <c r="V3927" s="5">
        <v>0</v>
      </c>
      <c r="W3927" s="5">
        <v>10</v>
      </c>
      <c r="X3927" s="5">
        <v>0</v>
      </c>
      <c r="Y3927" s="5">
        <v>0</v>
      </c>
      <c r="Z3927" s="5">
        <v>0</v>
      </c>
      <c r="AA3927" s="5">
        <v>0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1356</v>
      </c>
      <c r="F3928" s="4" t="s">
        <v>2425</v>
      </c>
      <c r="G3928" s="4" t="s">
        <v>1502</v>
      </c>
      <c r="H3928" s="4" t="s">
        <v>1503</v>
      </c>
      <c r="I3928" s="4" t="s">
        <v>99</v>
      </c>
      <c r="J3928" s="4" t="s">
        <v>100</v>
      </c>
      <c r="K3928" s="4" t="s">
        <v>125</v>
      </c>
      <c r="L3928" s="4" t="s">
        <v>2382</v>
      </c>
      <c r="M3928" s="4" t="s">
        <v>217</v>
      </c>
      <c r="N3928" s="4" t="s">
        <v>1056</v>
      </c>
      <c r="O3928" s="4" t="s">
        <v>218</v>
      </c>
      <c r="P3928" s="4" t="s">
        <v>1253</v>
      </c>
      <c r="Q3928" s="4" t="s">
        <v>1254</v>
      </c>
      <c r="R3928" s="4" t="s">
        <v>1253</v>
      </c>
      <c r="S3928" s="4" t="s">
        <v>1255</v>
      </c>
      <c r="T3928" s="4" t="s">
        <v>1253</v>
      </c>
      <c r="U3928" s="5">
        <v>10</v>
      </c>
      <c r="V3928" s="5">
        <v>0</v>
      </c>
      <c r="W3928" s="5">
        <v>10</v>
      </c>
      <c r="X3928" s="5">
        <v>0</v>
      </c>
      <c r="Y3928" s="5">
        <v>0</v>
      </c>
      <c r="Z3928" s="5">
        <v>0</v>
      </c>
      <c r="AA3928" s="5">
        <v>0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1356</v>
      </c>
      <c r="F3929" s="4" t="s">
        <v>2425</v>
      </c>
      <c r="G3929" s="4" t="s">
        <v>1502</v>
      </c>
      <c r="H3929" s="4" t="s">
        <v>1503</v>
      </c>
      <c r="I3929" s="4" t="s">
        <v>99</v>
      </c>
      <c r="J3929" s="4" t="s">
        <v>100</v>
      </c>
      <c r="K3929" s="4" t="s">
        <v>317</v>
      </c>
      <c r="L3929" s="4" t="s">
        <v>2276</v>
      </c>
      <c r="M3929" s="4" t="s">
        <v>937</v>
      </c>
      <c r="N3929" s="4" t="s">
        <v>938</v>
      </c>
      <c r="O3929" s="4" t="s">
        <v>939</v>
      </c>
      <c r="P3929" s="4" t="s">
        <v>940</v>
      </c>
      <c r="Q3929" s="4" t="s">
        <v>941</v>
      </c>
      <c r="R3929" s="4" t="s">
        <v>942</v>
      </c>
      <c r="S3929" s="4" t="s">
        <v>943</v>
      </c>
      <c r="T3929" s="4" t="s">
        <v>944</v>
      </c>
      <c r="U3929" s="5">
        <v>10</v>
      </c>
      <c r="V3929" s="5">
        <v>0</v>
      </c>
      <c r="W3929" s="5">
        <v>10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1356</v>
      </c>
      <c r="F3930" s="4" t="s">
        <v>2425</v>
      </c>
      <c r="G3930" s="4" t="s">
        <v>1502</v>
      </c>
      <c r="H3930" s="4" t="s">
        <v>1503</v>
      </c>
      <c r="I3930" s="4" t="s">
        <v>99</v>
      </c>
      <c r="J3930" s="4" t="s">
        <v>100</v>
      </c>
      <c r="K3930" s="4" t="s">
        <v>39</v>
      </c>
      <c r="L3930" s="4" t="s">
        <v>2233</v>
      </c>
      <c r="M3930" s="4" t="s">
        <v>785</v>
      </c>
      <c r="N3930" s="4" t="s">
        <v>786</v>
      </c>
      <c r="O3930" s="4" t="s">
        <v>787</v>
      </c>
      <c r="P3930" s="4" t="s">
        <v>788</v>
      </c>
      <c r="Q3930" s="4" t="s">
        <v>789</v>
      </c>
      <c r="R3930" s="4" t="s">
        <v>790</v>
      </c>
      <c r="S3930" s="4" t="s">
        <v>791</v>
      </c>
      <c r="T3930" s="4" t="s">
        <v>788</v>
      </c>
      <c r="U3930" s="5">
        <v>10</v>
      </c>
      <c r="V3930" s="5">
        <v>0</v>
      </c>
      <c r="W3930" s="5">
        <v>10</v>
      </c>
      <c r="X3930" s="5">
        <v>0</v>
      </c>
      <c r="Y3930" s="5">
        <v>0</v>
      </c>
      <c r="Z3930" s="5">
        <v>0</v>
      </c>
      <c r="AA3930" s="5">
        <v>0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1356</v>
      </c>
      <c r="F3931" s="4" t="s">
        <v>2425</v>
      </c>
      <c r="G3931" s="4" t="s">
        <v>1502</v>
      </c>
      <c r="H3931" s="4" t="s">
        <v>1503</v>
      </c>
      <c r="I3931" s="4" t="s">
        <v>156</v>
      </c>
      <c r="J3931" s="4" t="s">
        <v>157</v>
      </c>
      <c r="K3931" s="4" t="s">
        <v>30</v>
      </c>
      <c r="L3931" s="4" t="s">
        <v>2250</v>
      </c>
      <c r="M3931" s="4" t="s">
        <v>421</v>
      </c>
      <c r="N3931" s="4" t="s">
        <v>422</v>
      </c>
      <c r="O3931" s="4" t="s">
        <v>926</v>
      </c>
      <c r="P3931" s="4" t="s">
        <v>927</v>
      </c>
      <c r="Q3931" s="4" t="s">
        <v>928</v>
      </c>
      <c r="R3931" s="4" t="s">
        <v>929</v>
      </c>
      <c r="S3931" s="4" t="s">
        <v>1261</v>
      </c>
      <c r="T3931" s="4" t="s">
        <v>1262</v>
      </c>
      <c r="U3931" s="5">
        <v>780</v>
      </c>
      <c r="V3931" s="5">
        <v>0</v>
      </c>
      <c r="W3931" s="5">
        <v>780</v>
      </c>
      <c r="X3931" s="5">
        <v>0</v>
      </c>
      <c r="Y3931" s="5">
        <v>0</v>
      </c>
      <c r="Z3931" s="5">
        <v>0</v>
      </c>
      <c r="AA3931" s="5">
        <v>0</v>
      </c>
      <c r="AB3931" s="5">
        <v>0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1356</v>
      </c>
      <c r="F3932" s="4" t="s">
        <v>2425</v>
      </c>
      <c r="G3932" s="4" t="s">
        <v>1502</v>
      </c>
      <c r="H3932" s="4" t="s">
        <v>1503</v>
      </c>
      <c r="I3932" s="4" t="s">
        <v>156</v>
      </c>
      <c r="J3932" s="4" t="s">
        <v>157</v>
      </c>
      <c r="K3932" s="4" t="s">
        <v>72</v>
      </c>
      <c r="L3932" s="4" t="s">
        <v>2379</v>
      </c>
      <c r="M3932" s="4" t="s">
        <v>800</v>
      </c>
      <c r="N3932" s="4" t="s">
        <v>801</v>
      </c>
      <c r="O3932" s="4" t="s">
        <v>802</v>
      </c>
      <c r="P3932" s="4" t="s">
        <v>803</v>
      </c>
      <c r="Q3932" s="4" t="s">
        <v>804</v>
      </c>
      <c r="R3932" s="4" t="s">
        <v>803</v>
      </c>
      <c r="S3932" s="4" t="s">
        <v>805</v>
      </c>
      <c r="T3932" s="4" t="s">
        <v>806</v>
      </c>
      <c r="U3932" s="5">
        <v>10</v>
      </c>
      <c r="V3932" s="5">
        <v>0</v>
      </c>
      <c r="W3932" s="5">
        <v>10</v>
      </c>
      <c r="X3932" s="5">
        <v>0</v>
      </c>
      <c r="Y3932" s="5">
        <v>0</v>
      </c>
      <c r="Z3932" s="5">
        <v>0</v>
      </c>
      <c r="AA3932" s="5">
        <v>0</v>
      </c>
      <c r="AB3932" s="5">
        <v>0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1356</v>
      </c>
      <c r="F3933" s="4" t="s">
        <v>2425</v>
      </c>
      <c r="G3933" s="4" t="s">
        <v>1502</v>
      </c>
      <c r="H3933" s="4" t="s">
        <v>1503</v>
      </c>
      <c r="I3933" s="4" t="s">
        <v>156</v>
      </c>
      <c r="J3933" s="4" t="s">
        <v>157</v>
      </c>
      <c r="K3933" s="4" t="s">
        <v>125</v>
      </c>
      <c r="L3933" s="4" t="s">
        <v>2382</v>
      </c>
      <c r="M3933" s="4" t="s">
        <v>217</v>
      </c>
      <c r="N3933" s="4" t="s">
        <v>1056</v>
      </c>
      <c r="O3933" s="4" t="s">
        <v>218</v>
      </c>
      <c r="P3933" s="4" t="s">
        <v>1253</v>
      </c>
      <c r="Q3933" s="4" t="s">
        <v>1254</v>
      </c>
      <c r="R3933" s="4" t="s">
        <v>1253</v>
      </c>
      <c r="S3933" s="4" t="s">
        <v>1255</v>
      </c>
      <c r="T3933" s="4" t="s">
        <v>1253</v>
      </c>
      <c r="U3933" s="5">
        <v>10</v>
      </c>
      <c r="V3933" s="5">
        <v>0</v>
      </c>
      <c r="W3933" s="5">
        <v>10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1356</v>
      </c>
      <c r="F3934" s="4" t="s">
        <v>2425</v>
      </c>
      <c r="G3934" s="4" t="s">
        <v>1502</v>
      </c>
      <c r="H3934" s="4" t="s">
        <v>1503</v>
      </c>
      <c r="I3934" s="4" t="s">
        <v>156</v>
      </c>
      <c r="J3934" s="4" t="s">
        <v>157</v>
      </c>
      <c r="K3934" s="4" t="s">
        <v>317</v>
      </c>
      <c r="L3934" s="4" t="s">
        <v>2276</v>
      </c>
      <c r="M3934" s="4" t="s">
        <v>937</v>
      </c>
      <c r="N3934" s="4" t="s">
        <v>938</v>
      </c>
      <c r="O3934" s="4" t="s">
        <v>939</v>
      </c>
      <c r="P3934" s="4" t="s">
        <v>940</v>
      </c>
      <c r="Q3934" s="4" t="s">
        <v>941</v>
      </c>
      <c r="R3934" s="4" t="s">
        <v>942</v>
      </c>
      <c r="S3934" s="4" t="s">
        <v>943</v>
      </c>
      <c r="T3934" s="4" t="s">
        <v>944</v>
      </c>
      <c r="U3934" s="5">
        <v>10</v>
      </c>
      <c r="V3934" s="5">
        <v>0</v>
      </c>
      <c r="W3934" s="5">
        <v>10</v>
      </c>
      <c r="X3934" s="5">
        <v>0</v>
      </c>
      <c r="Y3934" s="5">
        <v>0</v>
      </c>
      <c r="Z3934" s="5">
        <v>0</v>
      </c>
      <c r="AA3934" s="5">
        <v>0</v>
      </c>
      <c r="AB3934" s="5">
        <v>0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1356</v>
      </c>
      <c r="F3935" s="4" t="s">
        <v>2425</v>
      </c>
      <c r="G3935" s="4" t="s">
        <v>1502</v>
      </c>
      <c r="H3935" s="4" t="s">
        <v>1503</v>
      </c>
      <c r="I3935" s="4" t="s">
        <v>156</v>
      </c>
      <c r="J3935" s="4" t="s">
        <v>157</v>
      </c>
      <c r="K3935" s="4" t="s">
        <v>39</v>
      </c>
      <c r="L3935" s="4" t="s">
        <v>2233</v>
      </c>
      <c r="M3935" s="4" t="s">
        <v>785</v>
      </c>
      <c r="N3935" s="4" t="s">
        <v>786</v>
      </c>
      <c r="O3935" s="4" t="s">
        <v>787</v>
      </c>
      <c r="P3935" s="4" t="s">
        <v>788</v>
      </c>
      <c r="Q3935" s="4" t="s">
        <v>789</v>
      </c>
      <c r="R3935" s="4" t="s">
        <v>790</v>
      </c>
      <c r="S3935" s="4" t="s">
        <v>791</v>
      </c>
      <c r="T3935" s="4" t="s">
        <v>788</v>
      </c>
      <c r="U3935" s="5">
        <v>10</v>
      </c>
      <c r="V3935" s="5">
        <v>0</v>
      </c>
      <c r="W3935" s="5">
        <v>10</v>
      </c>
      <c r="X3935" s="5">
        <v>0</v>
      </c>
      <c r="Y3935" s="5">
        <v>0</v>
      </c>
      <c r="Z3935" s="5">
        <v>0</v>
      </c>
      <c r="AA3935" s="5">
        <v>0</v>
      </c>
      <c r="AB3935" s="5">
        <v>0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1356</v>
      </c>
      <c r="F3936" s="4" t="s">
        <v>2425</v>
      </c>
      <c r="G3936" s="4" t="s">
        <v>1502</v>
      </c>
      <c r="H3936" s="4" t="s">
        <v>1503</v>
      </c>
      <c r="I3936" s="4" t="s">
        <v>918</v>
      </c>
      <c r="J3936" s="4" t="s">
        <v>919</v>
      </c>
      <c r="K3936" s="4" t="s">
        <v>72</v>
      </c>
      <c r="L3936" s="4" t="s">
        <v>2379</v>
      </c>
      <c r="M3936" s="4" t="s">
        <v>800</v>
      </c>
      <c r="N3936" s="4" t="s">
        <v>801</v>
      </c>
      <c r="O3936" s="4" t="s">
        <v>802</v>
      </c>
      <c r="P3936" s="4" t="s">
        <v>803</v>
      </c>
      <c r="Q3936" s="4" t="s">
        <v>804</v>
      </c>
      <c r="R3936" s="4" t="s">
        <v>803</v>
      </c>
      <c r="S3936" s="4" t="s">
        <v>805</v>
      </c>
      <c r="T3936" s="4" t="s">
        <v>806</v>
      </c>
      <c r="U3936" s="5">
        <v>10</v>
      </c>
      <c r="V3936" s="5">
        <v>0</v>
      </c>
      <c r="W3936" s="5">
        <v>10</v>
      </c>
      <c r="X3936" s="5">
        <v>0</v>
      </c>
      <c r="Y3936" s="5">
        <v>0</v>
      </c>
      <c r="Z3936" s="5">
        <v>0</v>
      </c>
      <c r="AA3936" s="5">
        <v>0</v>
      </c>
      <c r="AB3936" s="5">
        <v>0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1356</v>
      </c>
      <c r="F3937" s="4" t="s">
        <v>2425</v>
      </c>
      <c r="G3937" s="4" t="s">
        <v>1502</v>
      </c>
      <c r="H3937" s="4" t="s">
        <v>1503</v>
      </c>
      <c r="I3937" s="4" t="s">
        <v>918</v>
      </c>
      <c r="J3937" s="4" t="s">
        <v>919</v>
      </c>
      <c r="K3937" s="4" t="s">
        <v>125</v>
      </c>
      <c r="L3937" s="4" t="s">
        <v>2382</v>
      </c>
      <c r="M3937" s="4" t="s">
        <v>152</v>
      </c>
      <c r="N3937" s="4" t="s">
        <v>961</v>
      </c>
      <c r="O3937" s="4" t="s">
        <v>1464</v>
      </c>
      <c r="P3937" s="4" t="s">
        <v>1465</v>
      </c>
      <c r="Q3937" s="4" t="s">
        <v>1466</v>
      </c>
      <c r="R3937" s="4" t="s">
        <v>1465</v>
      </c>
      <c r="S3937" s="4" t="s">
        <v>1467</v>
      </c>
      <c r="T3937" s="4" t="s">
        <v>1465</v>
      </c>
      <c r="U3937" s="5">
        <v>10</v>
      </c>
      <c r="V3937" s="5">
        <v>0</v>
      </c>
      <c r="W3937" s="5">
        <v>10</v>
      </c>
      <c r="X3937" s="5">
        <v>0</v>
      </c>
      <c r="Y3937" s="5">
        <v>0</v>
      </c>
      <c r="Z3937" s="5">
        <v>0</v>
      </c>
      <c r="AA3937" s="5">
        <v>0</v>
      </c>
      <c r="AB3937" s="5">
        <v>0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1356</v>
      </c>
      <c r="F3938" s="4" t="s">
        <v>2425</v>
      </c>
      <c r="G3938" s="4" t="s">
        <v>1502</v>
      </c>
      <c r="H3938" s="4" t="s">
        <v>1503</v>
      </c>
      <c r="I3938" s="4" t="s">
        <v>918</v>
      </c>
      <c r="J3938" s="4" t="s">
        <v>919</v>
      </c>
      <c r="K3938" s="4" t="s">
        <v>317</v>
      </c>
      <c r="L3938" s="4" t="s">
        <v>2276</v>
      </c>
      <c r="M3938" s="4" t="s">
        <v>937</v>
      </c>
      <c r="N3938" s="4" t="s">
        <v>938</v>
      </c>
      <c r="O3938" s="4" t="s">
        <v>939</v>
      </c>
      <c r="P3938" s="4" t="s">
        <v>940</v>
      </c>
      <c r="Q3938" s="4" t="s">
        <v>941</v>
      </c>
      <c r="R3938" s="4" t="s">
        <v>942</v>
      </c>
      <c r="S3938" s="4" t="s">
        <v>943</v>
      </c>
      <c r="T3938" s="4" t="s">
        <v>944</v>
      </c>
      <c r="U3938" s="5">
        <v>10</v>
      </c>
      <c r="V3938" s="5">
        <v>0</v>
      </c>
      <c r="W3938" s="5">
        <v>10</v>
      </c>
      <c r="X3938" s="5">
        <v>0</v>
      </c>
      <c r="Y3938" s="5">
        <v>0</v>
      </c>
      <c r="Z3938" s="5">
        <v>0</v>
      </c>
      <c r="AA3938" s="5">
        <v>0</v>
      </c>
      <c r="AB3938" s="5">
        <v>0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1356</v>
      </c>
      <c r="F3939" s="4" t="s">
        <v>2425</v>
      </c>
      <c r="G3939" s="4" t="s">
        <v>1502</v>
      </c>
      <c r="H3939" s="4" t="s">
        <v>1503</v>
      </c>
      <c r="I3939" s="4" t="s">
        <v>918</v>
      </c>
      <c r="J3939" s="4" t="s">
        <v>919</v>
      </c>
      <c r="K3939" s="4" t="s">
        <v>39</v>
      </c>
      <c r="L3939" s="4" t="s">
        <v>2233</v>
      </c>
      <c r="M3939" s="4" t="s">
        <v>785</v>
      </c>
      <c r="N3939" s="4" t="s">
        <v>786</v>
      </c>
      <c r="O3939" s="4" t="s">
        <v>787</v>
      </c>
      <c r="P3939" s="4" t="s">
        <v>788</v>
      </c>
      <c r="Q3939" s="4" t="s">
        <v>789</v>
      </c>
      <c r="R3939" s="4" t="s">
        <v>790</v>
      </c>
      <c r="S3939" s="4" t="s">
        <v>791</v>
      </c>
      <c r="T3939" s="4" t="s">
        <v>788</v>
      </c>
      <c r="U3939" s="5">
        <v>10</v>
      </c>
      <c r="V3939" s="5">
        <v>0</v>
      </c>
      <c r="W3939" s="5">
        <v>10</v>
      </c>
      <c r="X3939" s="5">
        <v>0</v>
      </c>
      <c r="Y3939" s="5">
        <v>0</v>
      </c>
      <c r="Z3939" s="5">
        <v>0</v>
      </c>
      <c r="AA3939" s="5">
        <v>0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1356</v>
      </c>
      <c r="F3940" s="4" t="s">
        <v>2425</v>
      </c>
      <c r="G3940" s="4" t="s">
        <v>1502</v>
      </c>
      <c r="H3940" s="4" t="s">
        <v>1503</v>
      </c>
      <c r="I3940" s="4" t="s">
        <v>2380</v>
      </c>
      <c r="J3940" s="4" t="s">
        <v>2381</v>
      </c>
      <c r="K3940" s="4" t="s">
        <v>30</v>
      </c>
      <c r="L3940" s="4" t="s">
        <v>2250</v>
      </c>
      <c r="M3940" s="4" t="s">
        <v>421</v>
      </c>
      <c r="N3940" s="4" t="s">
        <v>422</v>
      </c>
      <c r="O3940" s="4" t="s">
        <v>1364</v>
      </c>
      <c r="P3940" s="4" t="s">
        <v>1365</v>
      </c>
      <c r="Q3940" s="4" t="s">
        <v>1366</v>
      </c>
      <c r="R3940" s="4" t="s">
        <v>1367</v>
      </c>
      <c r="S3940" s="4" t="s">
        <v>1368</v>
      </c>
      <c r="T3940" s="4" t="s">
        <v>1369</v>
      </c>
      <c r="U3940" s="5">
        <v>0</v>
      </c>
      <c r="V3940" s="5">
        <v>8550.33</v>
      </c>
      <c r="W3940" s="5">
        <v>8550.33</v>
      </c>
      <c r="X3940" s="5">
        <v>6694.33</v>
      </c>
      <c r="Y3940" s="5">
        <v>6694.33</v>
      </c>
      <c r="Z3940" s="5">
        <v>6331.33</v>
      </c>
      <c r="AA3940" s="5">
        <v>6331.33</v>
      </c>
      <c r="AB3940" s="5">
        <v>0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1356</v>
      </c>
      <c r="F3941" s="4" t="s">
        <v>2425</v>
      </c>
      <c r="G3941" s="4" t="s">
        <v>1502</v>
      </c>
      <c r="H3941" s="4" t="s">
        <v>1503</v>
      </c>
      <c r="I3941" s="4" t="s">
        <v>101</v>
      </c>
      <c r="J3941" s="4" t="s">
        <v>102</v>
      </c>
      <c r="K3941" s="4" t="s">
        <v>30</v>
      </c>
      <c r="L3941" s="4" t="s">
        <v>2250</v>
      </c>
      <c r="M3941" s="4" t="s">
        <v>1196</v>
      </c>
      <c r="N3941" s="4" t="s">
        <v>1197</v>
      </c>
      <c r="O3941" s="4" t="s">
        <v>1198</v>
      </c>
      <c r="P3941" s="4" t="s">
        <v>1199</v>
      </c>
      <c r="Q3941" s="4" t="s">
        <v>1200</v>
      </c>
      <c r="R3941" s="4" t="s">
        <v>1201</v>
      </c>
      <c r="S3941" s="4" t="s">
        <v>1202</v>
      </c>
      <c r="T3941" s="4" t="s">
        <v>1203</v>
      </c>
      <c r="U3941" s="5">
        <v>8500</v>
      </c>
      <c r="V3941" s="5">
        <v>-4293.78</v>
      </c>
      <c r="W3941" s="5">
        <v>4206.22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1356</v>
      </c>
      <c r="F3942" s="4" t="s">
        <v>2425</v>
      </c>
      <c r="G3942" s="4" t="s">
        <v>1502</v>
      </c>
      <c r="H3942" s="4" t="s">
        <v>1503</v>
      </c>
      <c r="I3942" s="4" t="s">
        <v>101</v>
      </c>
      <c r="J3942" s="4" t="s">
        <v>102</v>
      </c>
      <c r="K3942" s="4" t="s">
        <v>125</v>
      </c>
      <c r="L3942" s="4" t="s">
        <v>2382</v>
      </c>
      <c r="M3942" s="4" t="s">
        <v>217</v>
      </c>
      <c r="N3942" s="4" t="s">
        <v>1056</v>
      </c>
      <c r="O3942" s="4" t="s">
        <v>1313</v>
      </c>
      <c r="P3942" s="4" t="s">
        <v>1314</v>
      </c>
      <c r="Q3942" s="4" t="s">
        <v>1315</v>
      </c>
      <c r="R3942" s="4" t="s">
        <v>1314</v>
      </c>
      <c r="S3942" s="4" t="s">
        <v>1316</v>
      </c>
      <c r="T3942" s="4" t="s">
        <v>1314</v>
      </c>
      <c r="U3942" s="5">
        <v>30755</v>
      </c>
      <c r="V3942" s="5">
        <v>50000</v>
      </c>
      <c r="W3942" s="5">
        <v>80755</v>
      </c>
      <c r="X3942" s="5">
        <v>75224.17</v>
      </c>
      <c r="Y3942" s="5">
        <v>75224.17</v>
      </c>
      <c r="Z3942" s="5">
        <v>49815.95</v>
      </c>
      <c r="AA3942" s="5">
        <v>49815.95</v>
      </c>
      <c r="AB3942" s="5">
        <v>0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1356</v>
      </c>
      <c r="F3943" s="4" t="s">
        <v>2425</v>
      </c>
      <c r="G3943" s="4" t="s">
        <v>1502</v>
      </c>
      <c r="H3943" s="4" t="s">
        <v>1503</v>
      </c>
      <c r="I3943" s="4" t="s">
        <v>101</v>
      </c>
      <c r="J3943" s="4" t="s">
        <v>102</v>
      </c>
      <c r="K3943" s="4" t="s">
        <v>39</v>
      </c>
      <c r="L3943" s="4" t="s">
        <v>2233</v>
      </c>
      <c r="M3943" s="4" t="s">
        <v>774</v>
      </c>
      <c r="N3943" s="4" t="s">
        <v>775</v>
      </c>
      <c r="O3943" s="4" t="s">
        <v>776</v>
      </c>
      <c r="P3943" s="4" t="s">
        <v>775</v>
      </c>
      <c r="Q3943" s="4" t="s">
        <v>777</v>
      </c>
      <c r="R3943" s="4" t="s">
        <v>775</v>
      </c>
      <c r="S3943" s="4" t="s">
        <v>778</v>
      </c>
      <c r="T3943" s="4" t="s">
        <v>779</v>
      </c>
      <c r="U3943" s="5">
        <v>30045</v>
      </c>
      <c r="V3943" s="5">
        <v>-30045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1356</v>
      </c>
      <c r="F3944" s="4" t="s">
        <v>2425</v>
      </c>
      <c r="G3944" s="4" t="s">
        <v>1502</v>
      </c>
      <c r="H3944" s="4" t="s">
        <v>1503</v>
      </c>
      <c r="I3944" s="4" t="s">
        <v>101</v>
      </c>
      <c r="J3944" s="4" t="s">
        <v>102</v>
      </c>
      <c r="K3944" s="4" t="s">
        <v>39</v>
      </c>
      <c r="L3944" s="4" t="s">
        <v>2233</v>
      </c>
      <c r="M3944" s="4" t="s">
        <v>785</v>
      </c>
      <c r="N3944" s="4" t="s">
        <v>786</v>
      </c>
      <c r="O3944" s="4" t="s">
        <v>787</v>
      </c>
      <c r="P3944" s="4" t="s">
        <v>788</v>
      </c>
      <c r="Q3944" s="4" t="s">
        <v>789</v>
      </c>
      <c r="R3944" s="4" t="s">
        <v>790</v>
      </c>
      <c r="S3944" s="4" t="s">
        <v>791</v>
      </c>
      <c r="T3944" s="4" t="s">
        <v>788</v>
      </c>
      <c r="U3944" s="5">
        <v>1000</v>
      </c>
      <c r="V3944" s="5">
        <v>-1000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  <c r="AB3944" s="5">
        <v>0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1356</v>
      </c>
      <c r="F3945" s="4" t="s">
        <v>2425</v>
      </c>
      <c r="G3945" s="4" t="s">
        <v>1502</v>
      </c>
      <c r="H3945" s="4" t="s">
        <v>1503</v>
      </c>
      <c r="I3945" s="4" t="s">
        <v>101</v>
      </c>
      <c r="J3945" s="4" t="s">
        <v>102</v>
      </c>
      <c r="K3945" s="4" t="s">
        <v>39</v>
      </c>
      <c r="L3945" s="4" t="s">
        <v>2233</v>
      </c>
      <c r="M3945" s="4" t="s">
        <v>785</v>
      </c>
      <c r="N3945" s="4" t="s">
        <v>786</v>
      </c>
      <c r="O3945" s="4" t="s">
        <v>787</v>
      </c>
      <c r="P3945" s="4" t="s">
        <v>788</v>
      </c>
      <c r="Q3945" s="4" t="s">
        <v>789</v>
      </c>
      <c r="R3945" s="4" t="s">
        <v>790</v>
      </c>
      <c r="S3945" s="4" t="s">
        <v>836</v>
      </c>
      <c r="T3945" s="4" t="s">
        <v>837</v>
      </c>
      <c r="U3945" s="5">
        <v>23951.35</v>
      </c>
      <c r="V3945" s="5">
        <v>0</v>
      </c>
      <c r="W3945" s="5">
        <v>23951.35</v>
      </c>
      <c r="X3945" s="5">
        <v>23518.77</v>
      </c>
      <c r="Y3945" s="5">
        <v>23518.77</v>
      </c>
      <c r="Z3945" s="5">
        <v>5210.6099999999997</v>
      </c>
      <c r="AA3945" s="5">
        <v>5210.6099999999997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1356</v>
      </c>
      <c r="F3946" s="4" t="s">
        <v>2425</v>
      </c>
      <c r="G3946" s="4" t="s">
        <v>1502</v>
      </c>
      <c r="H3946" s="4" t="s">
        <v>1503</v>
      </c>
      <c r="I3946" s="4" t="s">
        <v>101</v>
      </c>
      <c r="J3946" s="4" t="s">
        <v>102</v>
      </c>
      <c r="K3946" s="4" t="s">
        <v>39</v>
      </c>
      <c r="L3946" s="4" t="s">
        <v>2233</v>
      </c>
      <c r="M3946" s="4" t="s">
        <v>40</v>
      </c>
      <c r="N3946" s="4" t="s">
        <v>41</v>
      </c>
      <c r="O3946" s="4" t="s">
        <v>367</v>
      </c>
      <c r="P3946" s="4" t="s">
        <v>368</v>
      </c>
      <c r="Q3946" s="4" t="s">
        <v>369</v>
      </c>
      <c r="R3946" s="4" t="s">
        <v>370</v>
      </c>
      <c r="S3946" s="4" t="s">
        <v>1235</v>
      </c>
      <c r="T3946" s="4" t="s">
        <v>1236</v>
      </c>
      <c r="U3946" s="5">
        <v>0</v>
      </c>
      <c r="V3946" s="5">
        <v>38910</v>
      </c>
      <c r="W3946" s="5">
        <v>38910</v>
      </c>
      <c r="X3946" s="5">
        <v>4280.9799999999996</v>
      </c>
      <c r="Y3946" s="5">
        <v>4280.9799999999996</v>
      </c>
      <c r="Z3946" s="5">
        <v>0</v>
      </c>
      <c r="AA3946" s="5">
        <v>0</v>
      </c>
      <c r="AB3946" s="5">
        <v>0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1356</v>
      </c>
      <c r="F3947" s="4" t="s">
        <v>2425</v>
      </c>
      <c r="G3947" s="4" t="s">
        <v>1502</v>
      </c>
      <c r="H3947" s="4" t="s">
        <v>1503</v>
      </c>
      <c r="I3947" s="4" t="s">
        <v>103</v>
      </c>
      <c r="J3947" s="4" t="s">
        <v>104</v>
      </c>
      <c r="K3947" s="4" t="s">
        <v>30</v>
      </c>
      <c r="L3947" s="4" t="s">
        <v>2250</v>
      </c>
      <c r="M3947" s="4" t="s">
        <v>421</v>
      </c>
      <c r="N3947" s="4" t="s">
        <v>422</v>
      </c>
      <c r="O3947" s="4" t="s">
        <v>747</v>
      </c>
      <c r="P3947" s="4" t="s">
        <v>748</v>
      </c>
      <c r="Q3947" s="4" t="s">
        <v>749</v>
      </c>
      <c r="R3947" s="4" t="s">
        <v>750</v>
      </c>
      <c r="S3947" s="4" t="s">
        <v>935</v>
      </c>
      <c r="T3947" s="4" t="s">
        <v>936</v>
      </c>
      <c r="U3947" s="5">
        <v>0</v>
      </c>
      <c r="V3947" s="5">
        <v>29040.240000000002</v>
      </c>
      <c r="W3947" s="5">
        <v>29040.240000000002</v>
      </c>
      <c r="X3947" s="5">
        <v>29040</v>
      </c>
      <c r="Y3947" s="5">
        <v>29040</v>
      </c>
      <c r="Z3947" s="5">
        <v>0</v>
      </c>
      <c r="AA3947" s="5">
        <v>0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1356</v>
      </c>
      <c r="F3948" s="4" t="s">
        <v>2425</v>
      </c>
      <c r="G3948" s="4" t="s">
        <v>1502</v>
      </c>
      <c r="H3948" s="4" t="s">
        <v>1503</v>
      </c>
      <c r="I3948" s="4" t="s">
        <v>103</v>
      </c>
      <c r="J3948" s="4" t="s">
        <v>104</v>
      </c>
      <c r="K3948" s="4" t="s">
        <v>39</v>
      </c>
      <c r="L3948" s="4" t="s">
        <v>2233</v>
      </c>
      <c r="M3948" s="4" t="s">
        <v>774</v>
      </c>
      <c r="N3948" s="4" t="s">
        <v>775</v>
      </c>
      <c r="O3948" s="4" t="s">
        <v>776</v>
      </c>
      <c r="P3948" s="4" t="s">
        <v>775</v>
      </c>
      <c r="Q3948" s="4" t="s">
        <v>777</v>
      </c>
      <c r="R3948" s="4" t="s">
        <v>775</v>
      </c>
      <c r="S3948" s="4" t="s">
        <v>778</v>
      </c>
      <c r="T3948" s="4" t="s">
        <v>779</v>
      </c>
      <c r="U3948" s="5">
        <v>24022.47</v>
      </c>
      <c r="V3948" s="5">
        <v>-13835.6</v>
      </c>
      <c r="W3948" s="5">
        <v>10186.870000000001</v>
      </c>
      <c r="X3948" s="5">
        <v>15</v>
      </c>
      <c r="Y3948" s="5">
        <v>15</v>
      </c>
      <c r="Z3948" s="5">
        <v>15</v>
      </c>
      <c r="AA3948" s="5">
        <v>0</v>
      </c>
      <c r="AB3948" s="5">
        <v>15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1356</v>
      </c>
      <c r="F3949" s="4" t="s">
        <v>2425</v>
      </c>
      <c r="G3949" s="4" t="s">
        <v>1502</v>
      </c>
      <c r="H3949" s="4" t="s">
        <v>1503</v>
      </c>
      <c r="I3949" s="4" t="s">
        <v>105</v>
      </c>
      <c r="J3949" s="4" t="s">
        <v>106</v>
      </c>
      <c r="K3949" s="4" t="s">
        <v>30</v>
      </c>
      <c r="L3949" s="4" t="s">
        <v>2250</v>
      </c>
      <c r="M3949" s="4" t="s">
        <v>421</v>
      </c>
      <c r="N3949" s="4" t="s">
        <v>422</v>
      </c>
      <c r="O3949" s="4" t="s">
        <v>747</v>
      </c>
      <c r="P3949" s="4" t="s">
        <v>748</v>
      </c>
      <c r="Q3949" s="4" t="s">
        <v>1016</v>
      </c>
      <c r="R3949" s="4" t="s">
        <v>1017</v>
      </c>
      <c r="S3949" s="4" t="s">
        <v>1018</v>
      </c>
      <c r="T3949" s="4" t="s">
        <v>1019</v>
      </c>
      <c r="U3949" s="5">
        <v>70500</v>
      </c>
      <c r="V3949" s="5">
        <v>-66899.58</v>
      </c>
      <c r="W3949" s="5">
        <v>3600.42</v>
      </c>
      <c r="X3949" s="5">
        <v>0</v>
      </c>
      <c r="Y3949" s="5">
        <v>0</v>
      </c>
      <c r="Z3949" s="5">
        <v>0</v>
      </c>
      <c r="AA3949" s="5">
        <v>0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1356</v>
      </c>
      <c r="F3950" s="4" t="s">
        <v>2425</v>
      </c>
      <c r="G3950" s="4" t="s">
        <v>1502</v>
      </c>
      <c r="H3950" s="4" t="s">
        <v>1503</v>
      </c>
      <c r="I3950" s="4" t="s">
        <v>105</v>
      </c>
      <c r="J3950" s="4" t="s">
        <v>106</v>
      </c>
      <c r="K3950" s="4" t="s">
        <v>72</v>
      </c>
      <c r="L3950" s="4" t="s">
        <v>2379</v>
      </c>
      <c r="M3950" s="4" t="s">
        <v>800</v>
      </c>
      <c r="N3950" s="4" t="s">
        <v>801</v>
      </c>
      <c r="O3950" s="4" t="s">
        <v>802</v>
      </c>
      <c r="P3950" s="4" t="s">
        <v>803</v>
      </c>
      <c r="Q3950" s="4" t="s">
        <v>922</v>
      </c>
      <c r="R3950" s="4" t="s">
        <v>923</v>
      </c>
      <c r="S3950" s="4" t="s">
        <v>924</v>
      </c>
      <c r="T3950" s="4" t="s">
        <v>925</v>
      </c>
      <c r="U3950" s="5">
        <v>20400</v>
      </c>
      <c r="V3950" s="5">
        <v>32328.799999999999</v>
      </c>
      <c r="W3950" s="5">
        <v>52728.800000000003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1356</v>
      </c>
      <c r="F3951" s="4" t="s">
        <v>2425</v>
      </c>
      <c r="G3951" s="4" t="s">
        <v>1502</v>
      </c>
      <c r="H3951" s="4" t="s">
        <v>1503</v>
      </c>
      <c r="I3951" s="4" t="s">
        <v>105</v>
      </c>
      <c r="J3951" s="4" t="s">
        <v>106</v>
      </c>
      <c r="K3951" s="4" t="s">
        <v>125</v>
      </c>
      <c r="L3951" s="4" t="s">
        <v>2382</v>
      </c>
      <c r="M3951" s="4" t="s">
        <v>217</v>
      </c>
      <c r="N3951" s="4" t="s">
        <v>1056</v>
      </c>
      <c r="O3951" s="4" t="s">
        <v>1057</v>
      </c>
      <c r="P3951" s="4" t="s">
        <v>1058</v>
      </c>
      <c r="Q3951" s="4" t="s">
        <v>1059</v>
      </c>
      <c r="R3951" s="4" t="s">
        <v>1060</v>
      </c>
      <c r="S3951" s="4" t="s">
        <v>1061</v>
      </c>
      <c r="T3951" s="4" t="s">
        <v>1062</v>
      </c>
      <c r="U3951" s="5">
        <v>28689.02</v>
      </c>
      <c r="V3951" s="5">
        <v>-14705.73</v>
      </c>
      <c r="W3951" s="5">
        <v>13983.29</v>
      </c>
      <c r="X3951" s="5">
        <v>0</v>
      </c>
      <c r="Y3951" s="5">
        <v>0</v>
      </c>
      <c r="Z3951" s="5">
        <v>0</v>
      </c>
      <c r="AA3951" s="5">
        <v>0</v>
      </c>
      <c r="AB3951" s="5">
        <v>0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1356</v>
      </c>
      <c r="F3952" s="4" t="s">
        <v>2425</v>
      </c>
      <c r="G3952" s="4" t="s">
        <v>1502</v>
      </c>
      <c r="H3952" s="4" t="s">
        <v>1503</v>
      </c>
      <c r="I3952" s="4" t="s">
        <v>105</v>
      </c>
      <c r="J3952" s="4" t="s">
        <v>106</v>
      </c>
      <c r="K3952" s="4" t="s">
        <v>39</v>
      </c>
      <c r="L3952" s="4" t="s">
        <v>2233</v>
      </c>
      <c r="M3952" s="4" t="s">
        <v>785</v>
      </c>
      <c r="N3952" s="4" t="s">
        <v>786</v>
      </c>
      <c r="O3952" s="4" t="s">
        <v>1107</v>
      </c>
      <c r="P3952" s="4" t="s">
        <v>1108</v>
      </c>
      <c r="Q3952" s="4" t="s">
        <v>1109</v>
      </c>
      <c r="R3952" s="4" t="s">
        <v>1110</v>
      </c>
      <c r="S3952" s="4" t="s">
        <v>1512</v>
      </c>
      <c r="T3952" s="4" t="s">
        <v>1513</v>
      </c>
      <c r="U3952" s="5">
        <v>28649.3</v>
      </c>
      <c r="V3952" s="5">
        <v>-15481.67</v>
      </c>
      <c r="W3952" s="5">
        <v>13167.63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1356</v>
      </c>
      <c r="F3953" s="4" t="s">
        <v>2425</v>
      </c>
      <c r="G3953" s="4" t="s">
        <v>1502</v>
      </c>
      <c r="H3953" s="4" t="s">
        <v>1503</v>
      </c>
      <c r="I3953" s="4" t="s">
        <v>105</v>
      </c>
      <c r="J3953" s="4" t="s">
        <v>106</v>
      </c>
      <c r="K3953" s="4" t="s">
        <v>39</v>
      </c>
      <c r="L3953" s="4" t="s">
        <v>2233</v>
      </c>
      <c r="M3953" s="4" t="s">
        <v>40</v>
      </c>
      <c r="N3953" s="4" t="s">
        <v>41</v>
      </c>
      <c r="O3953" s="4" t="s">
        <v>367</v>
      </c>
      <c r="P3953" s="4" t="s">
        <v>368</v>
      </c>
      <c r="Q3953" s="4" t="s">
        <v>369</v>
      </c>
      <c r="R3953" s="4" t="s">
        <v>370</v>
      </c>
      <c r="S3953" s="4" t="s">
        <v>371</v>
      </c>
      <c r="T3953" s="4" t="s">
        <v>372</v>
      </c>
      <c r="U3953" s="5">
        <v>0</v>
      </c>
      <c r="V3953" s="5">
        <v>6050</v>
      </c>
      <c r="W3953" s="5">
        <v>6050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1356</v>
      </c>
      <c r="F3954" s="4" t="s">
        <v>2425</v>
      </c>
      <c r="G3954" s="4" t="s">
        <v>1502</v>
      </c>
      <c r="H3954" s="4" t="s">
        <v>1503</v>
      </c>
      <c r="I3954" s="4" t="s">
        <v>107</v>
      </c>
      <c r="J3954" s="4" t="s">
        <v>108</v>
      </c>
      <c r="K3954" s="4" t="s">
        <v>30</v>
      </c>
      <c r="L3954" s="4" t="s">
        <v>2250</v>
      </c>
      <c r="M3954" s="4" t="s">
        <v>421</v>
      </c>
      <c r="N3954" s="4" t="s">
        <v>422</v>
      </c>
      <c r="O3954" s="4" t="s">
        <v>747</v>
      </c>
      <c r="P3954" s="4" t="s">
        <v>748</v>
      </c>
      <c r="Q3954" s="4" t="s">
        <v>749</v>
      </c>
      <c r="R3954" s="4" t="s">
        <v>750</v>
      </c>
      <c r="S3954" s="4" t="s">
        <v>935</v>
      </c>
      <c r="T3954" s="4" t="s">
        <v>936</v>
      </c>
      <c r="U3954" s="5">
        <v>36708</v>
      </c>
      <c r="V3954" s="5">
        <v>-33532.550000000003</v>
      </c>
      <c r="W3954" s="5">
        <v>3175.45</v>
      </c>
      <c r="X3954" s="5">
        <v>0</v>
      </c>
      <c r="Y3954" s="5">
        <v>0</v>
      </c>
      <c r="Z3954" s="5">
        <v>0</v>
      </c>
      <c r="AA3954" s="5">
        <v>0</v>
      </c>
      <c r="AB3954" s="5">
        <v>0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1356</v>
      </c>
      <c r="F3955" s="4" t="s">
        <v>2425</v>
      </c>
      <c r="G3955" s="4" t="s">
        <v>1502</v>
      </c>
      <c r="H3955" s="4" t="s">
        <v>1503</v>
      </c>
      <c r="I3955" s="4" t="s">
        <v>107</v>
      </c>
      <c r="J3955" s="4" t="s">
        <v>108</v>
      </c>
      <c r="K3955" s="4" t="s">
        <v>39</v>
      </c>
      <c r="L3955" s="4" t="s">
        <v>2233</v>
      </c>
      <c r="M3955" s="4" t="s">
        <v>785</v>
      </c>
      <c r="N3955" s="4" t="s">
        <v>786</v>
      </c>
      <c r="O3955" s="4" t="s">
        <v>1107</v>
      </c>
      <c r="P3955" s="4" t="s">
        <v>1108</v>
      </c>
      <c r="Q3955" s="4" t="s">
        <v>1109</v>
      </c>
      <c r="R3955" s="4" t="s">
        <v>1110</v>
      </c>
      <c r="S3955" s="4" t="s">
        <v>1512</v>
      </c>
      <c r="T3955" s="4" t="s">
        <v>1513</v>
      </c>
      <c r="U3955" s="5">
        <v>10</v>
      </c>
      <c r="V3955" s="5">
        <v>0</v>
      </c>
      <c r="W3955" s="5">
        <v>10</v>
      </c>
      <c r="X3955" s="5">
        <v>0</v>
      </c>
      <c r="Y3955" s="5">
        <v>0</v>
      </c>
      <c r="Z3955" s="5">
        <v>0</v>
      </c>
      <c r="AA3955" s="5">
        <v>0</v>
      </c>
      <c r="AB3955" s="5">
        <v>0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1356</v>
      </c>
      <c r="F3956" s="4" t="s">
        <v>2425</v>
      </c>
      <c r="G3956" s="4" t="s">
        <v>1502</v>
      </c>
      <c r="H3956" s="4" t="s">
        <v>1503</v>
      </c>
      <c r="I3956" s="4" t="s">
        <v>107</v>
      </c>
      <c r="J3956" s="4" t="s">
        <v>108</v>
      </c>
      <c r="K3956" s="4" t="s">
        <v>39</v>
      </c>
      <c r="L3956" s="4" t="s">
        <v>2233</v>
      </c>
      <c r="M3956" s="4" t="s">
        <v>40</v>
      </c>
      <c r="N3956" s="4" t="s">
        <v>41</v>
      </c>
      <c r="O3956" s="4" t="s">
        <v>367</v>
      </c>
      <c r="P3956" s="4" t="s">
        <v>368</v>
      </c>
      <c r="Q3956" s="4" t="s">
        <v>369</v>
      </c>
      <c r="R3956" s="4" t="s">
        <v>370</v>
      </c>
      <c r="S3956" s="4" t="s">
        <v>371</v>
      </c>
      <c r="T3956" s="4" t="s">
        <v>372</v>
      </c>
      <c r="U3956" s="5">
        <v>0</v>
      </c>
      <c r="V3956" s="5">
        <v>18150</v>
      </c>
      <c r="W3956" s="5">
        <v>18150</v>
      </c>
      <c r="X3956" s="5">
        <v>0</v>
      </c>
      <c r="Y3956" s="5">
        <v>0</v>
      </c>
      <c r="Z3956" s="5">
        <v>0</v>
      </c>
      <c r="AA3956" s="5">
        <v>0</v>
      </c>
      <c r="AB3956" s="5">
        <v>0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1356</v>
      </c>
      <c r="F3957" s="4" t="s">
        <v>2425</v>
      </c>
      <c r="G3957" s="4" t="s">
        <v>1502</v>
      </c>
      <c r="H3957" s="4" t="s">
        <v>1503</v>
      </c>
      <c r="I3957" s="4" t="s">
        <v>109</v>
      </c>
      <c r="J3957" s="4" t="s">
        <v>110</v>
      </c>
      <c r="K3957" s="4" t="s">
        <v>30</v>
      </c>
      <c r="L3957" s="4" t="s">
        <v>2250</v>
      </c>
      <c r="M3957" s="4" t="s">
        <v>421</v>
      </c>
      <c r="N3957" s="4" t="s">
        <v>422</v>
      </c>
      <c r="O3957" s="4" t="s">
        <v>747</v>
      </c>
      <c r="P3957" s="4" t="s">
        <v>748</v>
      </c>
      <c r="Q3957" s="4" t="s">
        <v>749</v>
      </c>
      <c r="R3957" s="4" t="s">
        <v>750</v>
      </c>
      <c r="S3957" s="4" t="s">
        <v>935</v>
      </c>
      <c r="T3957" s="4" t="s">
        <v>936</v>
      </c>
      <c r="U3957" s="5">
        <v>87500</v>
      </c>
      <c r="V3957" s="5">
        <v>-87500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1356</v>
      </c>
      <c r="F3958" s="4" t="s">
        <v>2425</v>
      </c>
      <c r="G3958" s="4" t="s">
        <v>1502</v>
      </c>
      <c r="H3958" s="4" t="s">
        <v>1503</v>
      </c>
      <c r="I3958" s="4" t="s">
        <v>109</v>
      </c>
      <c r="J3958" s="4" t="s">
        <v>110</v>
      </c>
      <c r="K3958" s="4" t="s">
        <v>39</v>
      </c>
      <c r="L3958" s="4" t="s">
        <v>2233</v>
      </c>
      <c r="M3958" s="4" t="s">
        <v>785</v>
      </c>
      <c r="N3958" s="4" t="s">
        <v>786</v>
      </c>
      <c r="O3958" s="4" t="s">
        <v>787</v>
      </c>
      <c r="P3958" s="4" t="s">
        <v>788</v>
      </c>
      <c r="Q3958" s="4" t="s">
        <v>789</v>
      </c>
      <c r="R3958" s="4" t="s">
        <v>790</v>
      </c>
      <c r="S3958" s="4" t="s">
        <v>791</v>
      </c>
      <c r="T3958" s="4" t="s">
        <v>788</v>
      </c>
      <c r="U3958" s="5">
        <v>45732.3</v>
      </c>
      <c r="V3958" s="5">
        <v>121288.23</v>
      </c>
      <c r="W3958" s="5">
        <v>167020.53</v>
      </c>
      <c r="X3958" s="5">
        <v>0</v>
      </c>
      <c r="Y3958" s="5">
        <v>0</v>
      </c>
      <c r="Z3958" s="5">
        <v>0</v>
      </c>
      <c r="AA3958" s="5">
        <v>0</v>
      </c>
      <c r="AB3958" s="5">
        <v>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1356</v>
      </c>
      <c r="F3959" s="4" t="s">
        <v>2425</v>
      </c>
      <c r="G3959" s="4" t="s">
        <v>1502</v>
      </c>
      <c r="H3959" s="4" t="s">
        <v>1503</v>
      </c>
      <c r="I3959" s="4" t="s">
        <v>109</v>
      </c>
      <c r="J3959" s="4" t="s">
        <v>110</v>
      </c>
      <c r="K3959" s="4" t="s">
        <v>39</v>
      </c>
      <c r="L3959" s="4" t="s">
        <v>2233</v>
      </c>
      <c r="M3959" s="4" t="s">
        <v>40</v>
      </c>
      <c r="N3959" s="4" t="s">
        <v>41</v>
      </c>
      <c r="O3959" s="4" t="s">
        <v>367</v>
      </c>
      <c r="P3959" s="4" t="s">
        <v>368</v>
      </c>
      <c r="Q3959" s="4" t="s">
        <v>369</v>
      </c>
      <c r="R3959" s="4" t="s">
        <v>370</v>
      </c>
      <c r="S3959" s="4" t="s">
        <v>371</v>
      </c>
      <c r="T3959" s="4" t="s">
        <v>372</v>
      </c>
      <c r="U3959" s="5">
        <v>0</v>
      </c>
      <c r="V3959" s="5">
        <v>6050</v>
      </c>
      <c r="W3959" s="5">
        <v>6050</v>
      </c>
      <c r="X3959" s="5">
        <v>0</v>
      </c>
      <c r="Y3959" s="5">
        <v>0</v>
      </c>
      <c r="Z3959" s="5">
        <v>0</v>
      </c>
      <c r="AA3959" s="5">
        <v>0</v>
      </c>
      <c r="AB3959" s="5">
        <v>0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1356</v>
      </c>
      <c r="F3960" s="4" t="s">
        <v>2425</v>
      </c>
      <c r="G3960" s="4" t="s">
        <v>1502</v>
      </c>
      <c r="H3960" s="4" t="s">
        <v>1503</v>
      </c>
      <c r="I3960" s="4" t="s">
        <v>113</v>
      </c>
      <c r="J3960" s="4" t="s">
        <v>114</v>
      </c>
      <c r="K3960" s="4" t="s">
        <v>39</v>
      </c>
      <c r="L3960" s="4" t="s">
        <v>2233</v>
      </c>
      <c r="M3960" s="4" t="s">
        <v>785</v>
      </c>
      <c r="N3960" s="4" t="s">
        <v>786</v>
      </c>
      <c r="O3960" s="4" t="s">
        <v>1107</v>
      </c>
      <c r="P3960" s="4" t="s">
        <v>1108</v>
      </c>
      <c r="Q3960" s="4" t="s">
        <v>1109</v>
      </c>
      <c r="R3960" s="4" t="s">
        <v>1110</v>
      </c>
      <c r="S3960" s="4" t="s">
        <v>1512</v>
      </c>
      <c r="T3960" s="4" t="s">
        <v>1513</v>
      </c>
      <c r="U3960" s="5">
        <v>40000</v>
      </c>
      <c r="V3960" s="5">
        <v>-40000</v>
      </c>
      <c r="W3960" s="5">
        <v>0</v>
      </c>
      <c r="X3960" s="5">
        <v>0</v>
      </c>
      <c r="Y3960" s="5">
        <v>0</v>
      </c>
      <c r="Z3960" s="5">
        <v>0</v>
      </c>
      <c r="AA3960" s="5">
        <v>0</v>
      </c>
      <c r="AB3960" s="5">
        <v>0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1356</v>
      </c>
      <c r="F3961" s="4" t="s">
        <v>2425</v>
      </c>
      <c r="G3961" s="4" t="s">
        <v>1502</v>
      </c>
      <c r="H3961" s="4" t="s">
        <v>1503</v>
      </c>
      <c r="I3961" s="4" t="s">
        <v>115</v>
      </c>
      <c r="J3961" s="4" t="s">
        <v>116</v>
      </c>
      <c r="K3961" s="4" t="s">
        <v>39</v>
      </c>
      <c r="L3961" s="4" t="s">
        <v>2233</v>
      </c>
      <c r="M3961" s="4" t="s">
        <v>785</v>
      </c>
      <c r="N3961" s="4" t="s">
        <v>786</v>
      </c>
      <c r="O3961" s="4" t="s">
        <v>787</v>
      </c>
      <c r="P3961" s="4" t="s">
        <v>788</v>
      </c>
      <c r="Q3961" s="4" t="s">
        <v>789</v>
      </c>
      <c r="R3961" s="4" t="s">
        <v>790</v>
      </c>
      <c r="S3961" s="4" t="s">
        <v>791</v>
      </c>
      <c r="T3961" s="4" t="s">
        <v>788</v>
      </c>
      <c r="U3961" s="5">
        <v>2000</v>
      </c>
      <c r="V3961" s="5">
        <v>0</v>
      </c>
      <c r="W3961" s="5">
        <v>2000</v>
      </c>
      <c r="X3961" s="5">
        <v>0</v>
      </c>
      <c r="Y3961" s="5">
        <v>0</v>
      </c>
      <c r="Z3961" s="5">
        <v>0</v>
      </c>
      <c r="AA3961" s="5">
        <v>0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1356</v>
      </c>
      <c r="F3962" s="4" t="s">
        <v>2425</v>
      </c>
      <c r="G3962" s="4" t="s">
        <v>1502</v>
      </c>
      <c r="H3962" s="4" t="s">
        <v>1503</v>
      </c>
      <c r="I3962" s="4" t="s">
        <v>115</v>
      </c>
      <c r="J3962" s="4" t="s">
        <v>116</v>
      </c>
      <c r="K3962" s="4" t="s">
        <v>39</v>
      </c>
      <c r="L3962" s="4" t="s">
        <v>2233</v>
      </c>
      <c r="M3962" s="4" t="s">
        <v>785</v>
      </c>
      <c r="N3962" s="4" t="s">
        <v>786</v>
      </c>
      <c r="O3962" s="4" t="s">
        <v>1107</v>
      </c>
      <c r="P3962" s="4" t="s">
        <v>1108</v>
      </c>
      <c r="Q3962" s="4" t="s">
        <v>1109</v>
      </c>
      <c r="R3962" s="4" t="s">
        <v>1110</v>
      </c>
      <c r="S3962" s="4" t="s">
        <v>1512</v>
      </c>
      <c r="T3962" s="4" t="s">
        <v>1513</v>
      </c>
      <c r="U3962" s="5">
        <v>161000</v>
      </c>
      <c r="V3962" s="5">
        <v>-112799.07</v>
      </c>
      <c r="W3962" s="5">
        <v>48200.93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1356</v>
      </c>
      <c r="F3963" s="4" t="s">
        <v>2425</v>
      </c>
      <c r="G3963" s="4" t="s">
        <v>1502</v>
      </c>
      <c r="H3963" s="4" t="s">
        <v>1503</v>
      </c>
      <c r="I3963" s="4" t="s">
        <v>115</v>
      </c>
      <c r="J3963" s="4" t="s">
        <v>116</v>
      </c>
      <c r="K3963" s="4" t="s">
        <v>39</v>
      </c>
      <c r="L3963" s="4" t="s">
        <v>2233</v>
      </c>
      <c r="M3963" s="4" t="s">
        <v>40</v>
      </c>
      <c r="N3963" s="4" t="s">
        <v>41</v>
      </c>
      <c r="O3963" s="4" t="s">
        <v>367</v>
      </c>
      <c r="P3963" s="4" t="s">
        <v>368</v>
      </c>
      <c r="Q3963" s="4" t="s">
        <v>369</v>
      </c>
      <c r="R3963" s="4" t="s">
        <v>370</v>
      </c>
      <c r="S3963" s="4" t="s">
        <v>371</v>
      </c>
      <c r="T3963" s="4" t="s">
        <v>372</v>
      </c>
      <c r="U3963" s="5">
        <v>0</v>
      </c>
      <c r="V3963" s="5">
        <v>18150</v>
      </c>
      <c r="W3963" s="5">
        <v>18150</v>
      </c>
      <c r="X3963" s="5">
        <v>0</v>
      </c>
      <c r="Y3963" s="5">
        <v>0</v>
      </c>
      <c r="Z3963" s="5">
        <v>0</v>
      </c>
      <c r="AA3963" s="5">
        <v>0</v>
      </c>
      <c r="AB3963" s="5">
        <v>0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1356</v>
      </c>
      <c r="F3964" s="4" t="s">
        <v>2425</v>
      </c>
      <c r="G3964" s="4" t="s">
        <v>1502</v>
      </c>
      <c r="H3964" s="4" t="s">
        <v>1503</v>
      </c>
      <c r="I3964" s="4" t="s">
        <v>117</v>
      </c>
      <c r="J3964" s="4" t="s">
        <v>118</v>
      </c>
      <c r="K3964" s="4" t="s">
        <v>30</v>
      </c>
      <c r="L3964" s="4" t="s">
        <v>2250</v>
      </c>
      <c r="M3964" s="4" t="s">
        <v>421</v>
      </c>
      <c r="N3964" s="4" t="s">
        <v>422</v>
      </c>
      <c r="O3964" s="4" t="s">
        <v>747</v>
      </c>
      <c r="P3964" s="4" t="s">
        <v>748</v>
      </c>
      <c r="Q3964" s="4" t="s">
        <v>749</v>
      </c>
      <c r="R3964" s="4" t="s">
        <v>750</v>
      </c>
      <c r="S3964" s="4" t="s">
        <v>935</v>
      </c>
      <c r="T3964" s="4" t="s">
        <v>936</v>
      </c>
      <c r="U3964" s="5">
        <v>292053.75</v>
      </c>
      <c r="V3964" s="5">
        <v>-286878.96999999997</v>
      </c>
      <c r="W3964" s="5">
        <v>5174.78</v>
      </c>
      <c r="X3964" s="5">
        <v>0</v>
      </c>
      <c r="Y3964" s="5">
        <v>0</v>
      </c>
      <c r="Z3964" s="5">
        <v>0</v>
      </c>
      <c r="AA3964" s="5">
        <v>0</v>
      </c>
      <c r="AB3964" s="5">
        <v>0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1356</v>
      </c>
      <c r="F3965" s="4" t="s">
        <v>2425</v>
      </c>
      <c r="G3965" s="4" t="s">
        <v>1502</v>
      </c>
      <c r="H3965" s="4" t="s">
        <v>1503</v>
      </c>
      <c r="I3965" s="4" t="s">
        <v>117</v>
      </c>
      <c r="J3965" s="4" t="s">
        <v>118</v>
      </c>
      <c r="K3965" s="4" t="s">
        <v>72</v>
      </c>
      <c r="L3965" s="4" t="s">
        <v>2379</v>
      </c>
      <c r="M3965" s="4" t="s">
        <v>800</v>
      </c>
      <c r="N3965" s="4" t="s">
        <v>801</v>
      </c>
      <c r="O3965" s="4" t="s">
        <v>821</v>
      </c>
      <c r="P3965" s="4" t="s">
        <v>822</v>
      </c>
      <c r="Q3965" s="4" t="s">
        <v>823</v>
      </c>
      <c r="R3965" s="4" t="s">
        <v>824</v>
      </c>
      <c r="S3965" s="4" t="s">
        <v>825</v>
      </c>
      <c r="T3965" s="4" t="s">
        <v>826</v>
      </c>
      <c r="U3965" s="5">
        <v>40000</v>
      </c>
      <c r="V3965" s="5">
        <v>-40000</v>
      </c>
      <c r="W3965" s="5">
        <v>0</v>
      </c>
      <c r="X3965" s="5">
        <v>0</v>
      </c>
      <c r="Y3965" s="5">
        <v>0</v>
      </c>
      <c r="Z3965" s="5">
        <v>0</v>
      </c>
      <c r="AA3965" s="5">
        <v>0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1356</v>
      </c>
      <c r="F3966" s="4" t="s">
        <v>2425</v>
      </c>
      <c r="G3966" s="4" t="s">
        <v>1502</v>
      </c>
      <c r="H3966" s="4" t="s">
        <v>1503</v>
      </c>
      <c r="I3966" s="4" t="s">
        <v>117</v>
      </c>
      <c r="J3966" s="4" t="s">
        <v>118</v>
      </c>
      <c r="K3966" s="4" t="s">
        <v>125</v>
      </c>
      <c r="L3966" s="4" t="s">
        <v>2382</v>
      </c>
      <c r="M3966" s="4" t="s">
        <v>217</v>
      </c>
      <c r="N3966" s="4" t="s">
        <v>1056</v>
      </c>
      <c r="O3966" s="4" t="s">
        <v>1313</v>
      </c>
      <c r="P3966" s="4" t="s">
        <v>1314</v>
      </c>
      <c r="Q3966" s="4" t="s">
        <v>1315</v>
      </c>
      <c r="R3966" s="4" t="s">
        <v>1314</v>
      </c>
      <c r="S3966" s="4" t="s">
        <v>1316</v>
      </c>
      <c r="T3966" s="4" t="s">
        <v>1314</v>
      </c>
      <c r="U3966" s="5">
        <v>40000</v>
      </c>
      <c r="V3966" s="5">
        <v>-40000</v>
      </c>
      <c r="W3966" s="5">
        <v>0</v>
      </c>
      <c r="X3966" s="5">
        <v>0</v>
      </c>
      <c r="Y3966" s="5">
        <v>0</v>
      </c>
      <c r="Z3966" s="5">
        <v>0</v>
      </c>
      <c r="AA3966" s="5">
        <v>0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1356</v>
      </c>
      <c r="F3967" s="4" t="s">
        <v>2425</v>
      </c>
      <c r="G3967" s="4" t="s">
        <v>1502</v>
      </c>
      <c r="H3967" s="4" t="s">
        <v>1503</v>
      </c>
      <c r="I3967" s="4" t="s">
        <v>117</v>
      </c>
      <c r="J3967" s="4" t="s">
        <v>118</v>
      </c>
      <c r="K3967" s="4" t="s">
        <v>39</v>
      </c>
      <c r="L3967" s="4" t="s">
        <v>2233</v>
      </c>
      <c r="M3967" s="4" t="s">
        <v>785</v>
      </c>
      <c r="N3967" s="4" t="s">
        <v>786</v>
      </c>
      <c r="O3967" s="4" t="s">
        <v>827</v>
      </c>
      <c r="P3967" s="4" t="s">
        <v>828</v>
      </c>
      <c r="Q3967" s="4" t="s">
        <v>829</v>
      </c>
      <c r="R3967" s="4" t="s">
        <v>830</v>
      </c>
      <c r="S3967" s="4" t="s">
        <v>1441</v>
      </c>
      <c r="T3967" s="4" t="s">
        <v>1442</v>
      </c>
      <c r="U3967" s="5">
        <v>48569.09</v>
      </c>
      <c r="V3967" s="5">
        <v>-47622.01</v>
      </c>
      <c r="W3967" s="5">
        <v>947.08</v>
      </c>
      <c r="X3967" s="5">
        <v>0</v>
      </c>
      <c r="Y3967" s="5">
        <v>0</v>
      </c>
      <c r="Z3967" s="5">
        <v>0</v>
      </c>
      <c r="AA3967" s="5">
        <v>0</v>
      </c>
      <c r="AB3967" s="5">
        <v>0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1356</v>
      </c>
      <c r="F3968" s="4" t="s">
        <v>2425</v>
      </c>
      <c r="G3968" s="4" t="s">
        <v>1502</v>
      </c>
      <c r="H3968" s="4" t="s">
        <v>1503</v>
      </c>
      <c r="I3968" s="4" t="s">
        <v>117</v>
      </c>
      <c r="J3968" s="4" t="s">
        <v>118</v>
      </c>
      <c r="K3968" s="4" t="s">
        <v>39</v>
      </c>
      <c r="L3968" s="4" t="s">
        <v>2233</v>
      </c>
      <c r="M3968" s="4" t="s">
        <v>785</v>
      </c>
      <c r="N3968" s="4" t="s">
        <v>786</v>
      </c>
      <c r="O3968" s="4" t="s">
        <v>1107</v>
      </c>
      <c r="P3968" s="4" t="s">
        <v>1108</v>
      </c>
      <c r="Q3968" s="4" t="s">
        <v>1109</v>
      </c>
      <c r="R3968" s="4" t="s">
        <v>1110</v>
      </c>
      <c r="S3968" s="4" t="s">
        <v>1512</v>
      </c>
      <c r="T3968" s="4" t="s">
        <v>1513</v>
      </c>
      <c r="U3968" s="5">
        <v>21690.18</v>
      </c>
      <c r="V3968" s="5">
        <v>-21582.67</v>
      </c>
      <c r="W3968" s="5">
        <v>107.51</v>
      </c>
      <c r="X3968" s="5">
        <v>0</v>
      </c>
      <c r="Y3968" s="5">
        <v>0</v>
      </c>
      <c r="Z3968" s="5">
        <v>0</v>
      </c>
      <c r="AA3968" s="5">
        <v>0</v>
      </c>
      <c r="AB3968" s="5">
        <v>0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1356</v>
      </c>
      <c r="F3969" s="4" t="s">
        <v>2425</v>
      </c>
      <c r="G3969" s="4" t="s">
        <v>1502</v>
      </c>
      <c r="H3969" s="4" t="s">
        <v>1503</v>
      </c>
      <c r="I3969" s="4" t="s">
        <v>117</v>
      </c>
      <c r="J3969" s="4" t="s">
        <v>118</v>
      </c>
      <c r="K3969" s="4" t="s">
        <v>39</v>
      </c>
      <c r="L3969" s="4" t="s">
        <v>2233</v>
      </c>
      <c r="M3969" s="4" t="s">
        <v>40</v>
      </c>
      <c r="N3969" s="4" t="s">
        <v>41</v>
      </c>
      <c r="O3969" s="4" t="s">
        <v>367</v>
      </c>
      <c r="P3969" s="4" t="s">
        <v>368</v>
      </c>
      <c r="Q3969" s="4" t="s">
        <v>369</v>
      </c>
      <c r="R3969" s="4" t="s">
        <v>370</v>
      </c>
      <c r="S3969" s="4" t="s">
        <v>371</v>
      </c>
      <c r="T3969" s="4" t="s">
        <v>372</v>
      </c>
      <c r="U3969" s="5">
        <v>0</v>
      </c>
      <c r="V3969" s="5">
        <v>36300</v>
      </c>
      <c r="W3969" s="5">
        <v>36300</v>
      </c>
      <c r="X3969" s="5">
        <v>0</v>
      </c>
      <c r="Y3969" s="5">
        <v>0</v>
      </c>
      <c r="Z3969" s="5">
        <v>0</v>
      </c>
      <c r="AA3969" s="5">
        <v>0</v>
      </c>
      <c r="AB3969" s="5">
        <v>0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1356</v>
      </c>
      <c r="F3970" s="4" t="s">
        <v>2425</v>
      </c>
      <c r="G3970" s="4" t="s">
        <v>1502</v>
      </c>
      <c r="H3970" s="4" t="s">
        <v>1503</v>
      </c>
      <c r="I3970" s="4" t="s">
        <v>119</v>
      </c>
      <c r="J3970" s="4" t="s">
        <v>120</v>
      </c>
      <c r="K3970" s="4" t="s">
        <v>30</v>
      </c>
      <c r="L3970" s="4" t="s">
        <v>2250</v>
      </c>
      <c r="M3970" s="4" t="s">
        <v>421</v>
      </c>
      <c r="N3970" s="4" t="s">
        <v>422</v>
      </c>
      <c r="O3970" s="4" t="s">
        <v>747</v>
      </c>
      <c r="P3970" s="4" t="s">
        <v>748</v>
      </c>
      <c r="Q3970" s="4" t="s">
        <v>749</v>
      </c>
      <c r="R3970" s="4" t="s">
        <v>750</v>
      </c>
      <c r="S3970" s="4" t="s">
        <v>935</v>
      </c>
      <c r="T3970" s="4" t="s">
        <v>936</v>
      </c>
      <c r="U3970" s="5">
        <v>169000</v>
      </c>
      <c r="V3970" s="5">
        <v>-169000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1356</v>
      </c>
      <c r="F3971" s="4" t="s">
        <v>2425</v>
      </c>
      <c r="G3971" s="4" t="s">
        <v>1502</v>
      </c>
      <c r="H3971" s="4" t="s">
        <v>1503</v>
      </c>
      <c r="I3971" s="4" t="s">
        <v>119</v>
      </c>
      <c r="J3971" s="4" t="s">
        <v>120</v>
      </c>
      <c r="K3971" s="4" t="s">
        <v>39</v>
      </c>
      <c r="L3971" s="4" t="s">
        <v>2233</v>
      </c>
      <c r="M3971" s="4" t="s">
        <v>40</v>
      </c>
      <c r="N3971" s="4" t="s">
        <v>41</v>
      </c>
      <c r="O3971" s="4" t="s">
        <v>367</v>
      </c>
      <c r="P3971" s="4" t="s">
        <v>368</v>
      </c>
      <c r="Q3971" s="4" t="s">
        <v>369</v>
      </c>
      <c r="R3971" s="4" t="s">
        <v>370</v>
      </c>
      <c r="S3971" s="4" t="s">
        <v>371</v>
      </c>
      <c r="T3971" s="4" t="s">
        <v>372</v>
      </c>
      <c r="U3971" s="5">
        <v>0</v>
      </c>
      <c r="V3971" s="5">
        <v>24200</v>
      </c>
      <c r="W3971" s="5">
        <v>24200</v>
      </c>
      <c r="X3971" s="5">
        <v>0</v>
      </c>
      <c r="Y3971" s="5">
        <v>0</v>
      </c>
      <c r="Z3971" s="5">
        <v>0</v>
      </c>
      <c r="AA3971" s="5">
        <v>0</v>
      </c>
      <c r="AB3971" s="5">
        <v>0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1356</v>
      </c>
      <c r="F3972" s="4" t="s">
        <v>2425</v>
      </c>
      <c r="G3972" s="4" t="s">
        <v>1502</v>
      </c>
      <c r="H3972" s="4" t="s">
        <v>1503</v>
      </c>
      <c r="I3972" s="4" t="s">
        <v>373</v>
      </c>
      <c r="J3972" s="4" t="s">
        <v>374</v>
      </c>
      <c r="K3972" s="4" t="s">
        <v>30</v>
      </c>
      <c r="L3972" s="4" t="s">
        <v>2250</v>
      </c>
      <c r="M3972" s="4" t="s">
        <v>421</v>
      </c>
      <c r="N3972" s="4" t="s">
        <v>422</v>
      </c>
      <c r="O3972" s="4" t="s">
        <v>747</v>
      </c>
      <c r="P3972" s="4" t="s">
        <v>748</v>
      </c>
      <c r="Q3972" s="4" t="s">
        <v>1506</v>
      </c>
      <c r="R3972" s="4" t="s">
        <v>1507</v>
      </c>
      <c r="S3972" s="4" t="s">
        <v>1508</v>
      </c>
      <c r="T3972" s="4" t="s">
        <v>1507</v>
      </c>
      <c r="U3972" s="5">
        <v>3126687.32</v>
      </c>
      <c r="V3972" s="5">
        <v>-3126687.32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  <c r="AB3972" s="5">
        <v>0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1356</v>
      </c>
      <c r="F3973" s="4" t="s">
        <v>2425</v>
      </c>
      <c r="G3973" s="4" t="s">
        <v>1502</v>
      </c>
      <c r="H3973" s="4" t="s">
        <v>1503</v>
      </c>
      <c r="I3973" s="4" t="s">
        <v>373</v>
      </c>
      <c r="J3973" s="4" t="s">
        <v>374</v>
      </c>
      <c r="K3973" s="4" t="s">
        <v>72</v>
      </c>
      <c r="L3973" s="4" t="s">
        <v>2379</v>
      </c>
      <c r="M3973" s="4" t="s">
        <v>800</v>
      </c>
      <c r="N3973" s="4" t="s">
        <v>801</v>
      </c>
      <c r="O3973" s="4" t="s">
        <v>802</v>
      </c>
      <c r="P3973" s="4" t="s">
        <v>803</v>
      </c>
      <c r="Q3973" s="4" t="s">
        <v>804</v>
      </c>
      <c r="R3973" s="4" t="s">
        <v>803</v>
      </c>
      <c r="S3973" s="4" t="s">
        <v>805</v>
      </c>
      <c r="T3973" s="4" t="s">
        <v>806</v>
      </c>
      <c r="U3973" s="5">
        <v>10</v>
      </c>
      <c r="V3973" s="5">
        <v>0</v>
      </c>
      <c r="W3973" s="5">
        <v>10</v>
      </c>
      <c r="X3973" s="5">
        <v>0</v>
      </c>
      <c r="Y3973" s="5">
        <v>0</v>
      </c>
      <c r="Z3973" s="5">
        <v>0</v>
      </c>
      <c r="AA3973" s="5">
        <v>0</v>
      </c>
      <c r="AB3973" s="5">
        <v>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1356</v>
      </c>
      <c r="F3974" s="4" t="s">
        <v>2425</v>
      </c>
      <c r="G3974" s="4" t="s">
        <v>1502</v>
      </c>
      <c r="H3974" s="4" t="s">
        <v>1503</v>
      </c>
      <c r="I3974" s="4" t="s">
        <v>373</v>
      </c>
      <c r="J3974" s="4" t="s">
        <v>374</v>
      </c>
      <c r="K3974" s="4" t="s">
        <v>125</v>
      </c>
      <c r="L3974" s="4" t="s">
        <v>2382</v>
      </c>
      <c r="M3974" s="4" t="s">
        <v>217</v>
      </c>
      <c r="N3974" s="4" t="s">
        <v>1056</v>
      </c>
      <c r="O3974" s="4" t="s">
        <v>218</v>
      </c>
      <c r="P3974" s="4" t="s">
        <v>1253</v>
      </c>
      <c r="Q3974" s="4" t="s">
        <v>1254</v>
      </c>
      <c r="R3974" s="4" t="s">
        <v>1253</v>
      </c>
      <c r="S3974" s="4" t="s">
        <v>1255</v>
      </c>
      <c r="T3974" s="4" t="s">
        <v>1253</v>
      </c>
      <c r="U3974" s="5">
        <v>10</v>
      </c>
      <c r="V3974" s="5">
        <v>0</v>
      </c>
      <c r="W3974" s="5">
        <v>10</v>
      </c>
      <c r="X3974" s="5">
        <v>0</v>
      </c>
      <c r="Y3974" s="5">
        <v>0</v>
      </c>
      <c r="Z3974" s="5">
        <v>0</v>
      </c>
      <c r="AA3974" s="5">
        <v>0</v>
      </c>
      <c r="AB3974" s="5">
        <v>0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1356</v>
      </c>
      <c r="F3975" s="4" t="s">
        <v>2425</v>
      </c>
      <c r="G3975" s="4" t="s">
        <v>1502</v>
      </c>
      <c r="H3975" s="4" t="s">
        <v>1503</v>
      </c>
      <c r="I3975" s="4" t="s">
        <v>373</v>
      </c>
      <c r="J3975" s="4" t="s">
        <v>374</v>
      </c>
      <c r="K3975" s="4" t="s">
        <v>317</v>
      </c>
      <c r="L3975" s="4" t="s">
        <v>2276</v>
      </c>
      <c r="M3975" s="4" t="s">
        <v>937</v>
      </c>
      <c r="N3975" s="4" t="s">
        <v>938</v>
      </c>
      <c r="O3975" s="4" t="s">
        <v>939</v>
      </c>
      <c r="P3975" s="4" t="s">
        <v>940</v>
      </c>
      <c r="Q3975" s="4" t="s">
        <v>941</v>
      </c>
      <c r="R3975" s="4" t="s">
        <v>942</v>
      </c>
      <c r="S3975" s="4" t="s">
        <v>1020</v>
      </c>
      <c r="T3975" s="4" t="s">
        <v>1021</v>
      </c>
      <c r="U3975" s="5">
        <v>509</v>
      </c>
      <c r="V3975" s="5">
        <v>-509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  <c r="AB3975" s="5">
        <v>0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1356</v>
      </c>
      <c r="F3976" s="4" t="s">
        <v>2425</v>
      </c>
      <c r="G3976" s="4" t="s">
        <v>1502</v>
      </c>
      <c r="H3976" s="4" t="s">
        <v>1503</v>
      </c>
      <c r="I3976" s="4" t="s">
        <v>373</v>
      </c>
      <c r="J3976" s="4" t="s">
        <v>374</v>
      </c>
      <c r="K3976" s="4" t="s">
        <v>39</v>
      </c>
      <c r="L3976" s="4" t="s">
        <v>2233</v>
      </c>
      <c r="M3976" s="4" t="s">
        <v>785</v>
      </c>
      <c r="N3976" s="4" t="s">
        <v>786</v>
      </c>
      <c r="O3976" s="4" t="s">
        <v>787</v>
      </c>
      <c r="P3976" s="4" t="s">
        <v>788</v>
      </c>
      <c r="Q3976" s="4" t="s">
        <v>789</v>
      </c>
      <c r="R3976" s="4" t="s">
        <v>790</v>
      </c>
      <c r="S3976" s="4" t="s">
        <v>791</v>
      </c>
      <c r="T3976" s="4" t="s">
        <v>788</v>
      </c>
      <c r="U3976" s="5">
        <v>10</v>
      </c>
      <c r="V3976" s="5">
        <v>0</v>
      </c>
      <c r="W3976" s="5">
        <v>10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1356</v>
      </c>
      <c r="F3977" s="4" t="s">
        <v>2425</v>
      </c>
      <c r="G3977" s="4" t="s">
        <v>1502</v>
      </c>
      <c r="H3977" s="4" t="s">
        <v>1503</v>
      </c>
      <c r="I3977" s="4" t="s">
        <v>278</v>
      </c>
      <c r="J3977" s="4" t="s">
        <v>279</v>
      </c>
      <c r="K3977" s="4" t="s">
        <v>30</v>
      </c>
      <c r="L3977" s="4" t="s">
        <v>2250</v>
      </c>
      <c r="M3977" s="4" t="s">
        <v>421</v>
      </c>
      <c r="N3977" s="4" t="s">
        <v>422</v>
      </c>
      <c r="O3977" s="4" t="s">
        <v>926</v>
      </c>
      <c r="P3977" s="4" t="s">
        <v>927</v>
      </c>
      <c r="Q3977" s="4" t="s">
        <v>932</v>
      </c>
      <c r="R3977" s="4" t="s">
        <v>933</v>
      </c>
      <c r="S3977" s="4" t="s">
        <v>934</v>
      </c>
      <c r="T3977" s="4" t="s">
        <v>933</v>
      </c>
      <c r="U3977" s="5">
        <v>19.32</v>
      </c>
      <c r="V3977" s="5">
        <v>0</v>
      </c>
      <c r="W3977" s="5">
        <v>19.32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1356</v>
      </c>
      <c r="F3978" s="4" t="s">
        <v>2425</v>
      </c>
      <c r="G3978" s="4" t="s">
        <v>1502</v>
      </c>
      <c r="H3978" s="4" t="s">
        <v>1503</v>
      </c>
      <c r="I3978" s="4" t="s">
        <v>278</v>
      </c>
      <c r="J3978" s="4" t="s">
        <v>279</v>
      </c>
      <c r="K3978" s="4" t="s">
        <v>72</v>
      </c>
      <c r="L3978" s="4" t="s">
        <v>2379</v>
      </c>
      <c r="M3978" s="4" t="s">
        <v>800</v>
      </c>
      <c r="N3978" s="4" t="s">
        <v>801</v>
      </c>
      <c r="O3978" s="4" t="s">
        <v>802</v>
      </c>
      <c r="P3978" s="4" t="s">
        <v>803</v>
      </c>
      <c r="Q3978" s="4" t="s">
        <v>804</v>
      </c>
      <c r="R3978" s="4" t="s">
        <v>803</v>
      </c>
      <c r="S3978" s="4" t="s">
        <v>805</v>
      </c>
      <c r="T3978" s="4" t="s">
        <v>806</v>
      </c>
      <c r="U3978" s="5">
        <v>19.32</v>
      </c>
      <c r="V3978" s="5">
        <v>0</v>
      </c>
      <c r="W3978" s="5">
        <v>19.32</v>
      </c>
      <c r="X3978" s="5">
        <v>0</v>
      </c>
      <c r="Y3978" s="5">
        <v>0</v>
      </c>
      <c r="Z3978" s="5">
        <v>0</v>
      </c>
      <c r="AA3978" s="5">
        <v>0</v>
      </c>
      <c r="AB3978" s="5">
        <v>0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1356</v>
      </c>
      <c r="F3979" s="4" t="s">
        <v>2425</v>
      </c>
      <c r="G3979" s="4" t="s">
        <v>1502</v>
      </c>
      <c r="H3979" s="4" t="s">
        <v>1503</v>
      </c>
      <c r="I3979" s="4" t="s">
        <v>278</v>
      </c>
      <c r="J3979" s="4" t="s">
        <v>279</v>
      </c>
      <c r="K3979" s="4" t="s">
        <v>125</v>
      </c>
      <c r="L3979" s="4" t="s">
        <v>2382</v>
      </c>
      <c r="M3979" s="4" t="s">
        <v>152</v>
      </c>
      <c r="N3979" s="4" t="s">
        <v>961</v>
      </c>
      <c r="O3979" s="4" t="s">
        <v>1464</v>
      </c>
      <c r="P3979" s="4" t="s">
        <v>1465</v>
      </c>
      <c r="Q3979" s="4" t="s">
        <v>1466</v>
      </c>
      <c r="R3979" s="4" t="s">
        <v>1465</v>
      </c>
      <c r="S3979" s="4" t="s">
        <v>1467</v>
      </c>
      <c r="T3979" s="4" t="s">
        <v>1465</v>
      </c>
      <c r="U3979" s="5">
        <v>9.66</v>
      </c>
      <c r="V3979" s="5">
        <v>0</v>
      </c>
      <c r="W3979" s="5">
        <v>9.66</v>
      </c>
      <c r="X3979" s="5">
        <v>0</v>
      </c>
      <c r="Y3979" s="5">
        <v>0</v>
      </c>
      <c r="Z3979" s="5">
        <v>0</v>
      </c>
      <c r="AA3979" s="5">
        <v>0</v>
      </c>
      <c r="AB3979" s="5">
        <v>0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1356</v>
      </c>
      <c r="F3980" s="4" t="s">
        <v>2425</v>
      </c>
      <c r="G3980" s="4" t="s">
        <v>1502</v>
      </c>
      <c r="H3980" s="4" t="s">
        <v>1503</v>
      </c>
      <c r="I3980" s="4" t="s">
        <v>278</v>
      </c>
      <c r="J3980" s="4" t="s">
        <v>279</v>
      </c>
      <c r="K3980" s="4" t="s">
        <v>317</v>
      </c>
      <c r="L3980" s="4" t="s">
        <v>2276</v>
      </c>
      <c r="M3980" s="4" t="s">
        <v>937</v>
      </c>
      <c r="N3980" s="4" t="s">
        <v>938</v>
      </c>
      <c r="O3980" s="4" t="s">
        <v>939</v>
      </c>
      <c r="P3980" s="4" t="s">
        <v>940</v>
      </c>
      <c r="Q3980" s="4" t="s">
        <v>941</v>
      </c>
      <c r="R3980" s="4" t="s">
        <v>942</v>
      </c>
      <c r="S3980" s="4" t="s">
        <v>943</v>
      </c>
      <c r="T3980" s="4" t="s">
        <v>944</v>
      </c>
      <c r="U3980" s="5">
        <v>10</v>
      </c>
      <c r="V3980" s="5">
        <v>0</v>
      </c>
      <c r="W3980" s="5">
        <v>10</v>
      </c>
      <c r="X3980" s="5">
        <v>0</v>
      </c>
      <c r="Y3980" s="5">
        <v>0</v>
      </c>
      <c r="Z3980" s="5">
        <v>0</v>
      </c>
      <c r="AA3980" s="5">
        <v>0</v>
      </c>
      <c r="AB3980" s="5">
        <v>0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1356</v>
      </c>
      <c r="F3981" s="4" t="s">
        <v>2425</v>
      </c>
      <c r="G3981" s="4" t="s">
        <v>1502</v>
      </c>
      <c r="H3981" s="4" t="s">
        <v>1503</v>
      </c>
      <c r="I3981" s="4" t="s">
        <v>278</v>
      </c>
      <c r="J3981" s="4" t="s">
        <v>279</v>
      </c>
      <c r="K3981" s="4" t="s">
        <v>39</v>
      </c>
      <c r="L3981" s="4" t="s">
        <v>2233</v>
      </c>
      <c r="M3981" s="4" t="s">
        <v>785</v>
      </c>
      <c r="N3981" s="4" t="s">
        <v>786</v>
      </c>
      <c r="O3981" s="4" t="s">
        <v>787</v>
      </c>
      <c r="P3981" s="4" t="s">
        <v>788</v>
      </c>
      <c r="Q3981" s="4" t="s">
        <v>789</v>
      </c>
      <c r="R3981" s="4" t="s">
        <v>790</v>
      </c>
      <c r="S3981" s="4" t="s">
        <v>791</v>
      </c>
      <c r="T3981" s="4" t="s">
        <v>788</v>
      </c>
      <c r="U3981" s="5">
        <v>30000</v>
      </c>
      <c r="V3981" s="5">
        <v>-8518</v>
      </c>
      <c r="W3981" s="5">
        <v>21482</v>
      </c>
      <c r="X3981" s="5">
        <v>507.26</v>
      </c>
      <c r="Y3981" s="5">
        <v>507.26</v>
      </c>
      <c r="Z3981" s="5">
        <v>282.32</v>
      </c>
      <c r="AA3981" s="5">
        <v>282.32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1356</v>
      </c>
      <c r="F3982" s="4" t="s">
        <v>2425</v>
      </c>
      <c r="G3982" s="4" t="s">
        <v>1502</v>
      </c>
      <c r="H3982" s="4" t="s">
        <v>1503</v>
      </c>
      <c r="I3982" s="4" t="s">
        <v>278</v>
      </c>
      <c r="J3982" s="4" t="s">
        <v>279</v>
      </c>
      <c r="K3982" s="4" t="s">
        <v>39</v>
      </c>
      <c r="L3982" s="4" t="s">
        <v>2233</v>
      </c>
      <c r="M3982" s="4" t="s">
        <v>40</v>
      </c>
      <c r="N3982" s="4" t="s">
        <v>41</v>
      </c>
      <c r="O3982" s="4" t="s">
        <v>846</v>
      </c>
      <c r="P3982" s="4" t="s">
        <v>847</v>
      </c>
      <c r="Q3982" s="4" t="s">
        <v>848</v>
      </c>
      <c r="R3982" s="4" t="s">
        <v>849</v>
      </c>
      <c r="S3982" s="4" t="s">
        <v>1286</v>
      </c>
      <c r="T3982" s="4" t="s">
        <v>1287</v>
      </c>
      <c r="U3982" s="5">
        <v>1168.47</v>
      </c>
      <c r="V3982" s="5">
        <v>0</v>
      </c>
      <c r="W3982" s="5">
        <v>1168.47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1356</v>
      </c>
      <c r="F3983" s="4" t="s">
        <v>2425</v>
      </c>
      <c r="G3983" s="4" t="s">
        <v>1502</v>
      </c>
      <c r="H3983" s="4" t="s">
        <v>1503</v>
      </c>
      <c r="I3983" s="4" t="s">
        <v>278</v>
      </c>
      <c r="J3983" s="4" t="s">
        <v>279</v>
      </c>
      <c r="K3983" s="4" t="s">
        <v>39</v>
      </c>
      <c r="L3983" s="4" t="s">
        <v>2233</v>
      </c>
      <c r="M3983" s="4" t="s">
        <v>40</v>
      </c>
      <c r="N3983" s="4" t="s">
        <v>41</v>
      </c>
      <c r="O3983" s="4" t="s">
        <v>42</v>
      </c>
      <c r="P3983" s="4" t="s">
        <v>43</v>
      </c>
      <c r="Q3983" s="4" t="s">
        <v>44</v>
      </c>
      <c r="R3983" s="4" t="s">
        <v>45</v>
      </c>
      <c r="S3983" s="4" t="s">
        <v>1022</v>
      </c>
      <c r="T3983" s="4" t="s">
        <v>1023</v>
      </c>
      <c r="U3983" s="5">
        <v>577.38</v>
      </c>
      <c r="V3983" s="5">
        <v>0</v>
      </c>
      <c r="W3983" s="5">
        <v>577.38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1356</v>
      </c>
      <c r="F3984" s="4" t="s">
        <v>2425</v>
      </c>
      <c r="G3984" s="4" t="s">
        <v>1502</v>
      </c>
      <c r="H3984" s="4" t="s">
        <v>1503</v>
      </c>
      <c r="I3984" s="4" t="s">
        <v>37</v>
      </c>
      <c r="J3984" s="4" t="s">
        <v>38</v>
      </c>
      <c r="K3984" s="4" t="s">
        <v>72</v>
      </c>
      <c r="L3984" s="4" t="s">
        <v>2379</v>
      </c>
      <c r="M3984" s="4" t="s">
        <v>800</v>
      </c>
      <c r="N3984" s="4" t="s">
        <v>801</v>
      </c>
      <c r="O3984" s="4" t="s">
        <v>802</v>
      </c>
      <c r="P3984" s="4" t="s">
        <v>803</v>
      </c>
      <c r="Q3984" s="4" t="s">
        <v>804</v>
      </c>
      <c r="R3984" s="4" t="s">
        <v>803</v>
      </c>
      <c r="S3984" s="4" t="s">
        <v>805</v>
      </c>
      <c r="T3984" s="4" t="s">
        <v>806</v>
      </c>
      <c r="U3984" s="5">
        <v>9.66</v>
      </c>
      <c r="V3984" s="5">
        <v>0</v>
      </c>
      <c r="W3984" s="5">
        <v>9.66</v>
      </c>
      <c r="X3984" s="5">
        <v>0</v>
      </c>
      <c r="Y3984" s="5">
        <v>0</v>
      </c>
      <c r="Z3984" s="5">
        <v>0</v>
      </c>
      <c r="AA3984" s="5">
        <v>0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1356</v>
      </c>
      <c r="F3985" s="4" t="s">
        <v>2425</v>
      </c>
      <c r="G3985" s="4" t="s">
        <v>1502</v>
      </c>
      <c r="H3985" s="4" t="s">
        <v>1503</v>
      </c>
      <c r="I3985" s="4" t="s">
        <v>37</v>
      </c>
      <c r="J3985" s="4" t="s">
        <v>38</v>
      </c>
      <c r="K3985" s="4" t="s">
        <v>125</v>
      </c>
      <c r="L3985" s="4" t="s">
        <v>2382</v>
      </c>
      <c r="M3985" s="4" t="s">
        <v>217</v>
      </c>
      <c r="N3985" s="4" t="s">
        <v>1056</v>
      </c>
      <c r="O3985" s="4" t="s">
        <v>218</v>
      </c>
      <c r="P3985" s="4" t="s">
        <v>1253</v>
      </c>
      <c r="Q3985" s="4" t="s">
        <v>1254</v>
      </c>
      <c r="R3985" s="4" t="s">
        <v>1253</v>
      </c>
      <c r="S3985" s="4" t="s">
        <v>1255</v>
      </c>
      <c r="T3985" s="4" t="s">
        <v>1253</v>
      </c>
      <c r="U3985" s="5">
        <v>9.66</v>
      </c>
      <c r="V3985" s="5">
        <v>0</v>
      </c>
      <c r="W3985" s="5">
        <v>9.66</v>
      </c>
      <c r="X3985" s="5">
        <v>0</v>
      </c>
      <c r="Y3985" s="5">
        <v>0</v>
      </c>
      <c r="Z3985" s="5">
        <v>0</v>
      </c>
      <c r="AA3985" s="5">
        <v>0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1356</v>
      </c>
      <c r="F3986" s="4" t="s">
        <v>2425</v>
      </c>
      <c r="G3986" s="4" t="s">
        <v>1502</v>
      </c>
      <c r="H3986" s="4" t="s">
        <v>1503</v>
      </c>
      <c r="I3986" s="4" t="s">
        <v>37</v>
      </c>
      <c r="J3986" s="4" t="s">
        <v>38</v>
      </c>
      <c r="K3986" s="4" t="s">
        <v>317</v>
      </c>
      <c r="L3986" s="4" t="s">
        <v>2276</v>
      </c>
      <c r="M3986" s="4" t="s">
        <v>937</v>
      </c>
      <c r="N3986" s="4" t="s">
        <v>938</v>
      </c>
      <c r="O3986" s="4" t="s">
        <v>939</v>
      </c>
      <c r="P3986" s="4" t="s">
        <v>940</v>
      </c>
      <c r="Q3986" s="4" t="s">
        <v>941</v>
      </c>
      <c r="R3986" s="4" t="s">
        <v>942</v>
      </c>
      <c r="S3986" s="4" t="s">
        <v>943</v>
      </c>
      <c r="T3986" s="4" t="s">
        <v>944</v>
      </c>
      <c r="U3986" s="5">
        <v>9.66</v>
      </c>
      <c r="V3986" s="5">
        <v>0</v>
      </c>
      <c r="W3986" s="5">
        <v>9.66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1356</v>
      </c>
      <c r="F3987" s="4" t="s">
        <v>2425</v>
      </c>
      <c r="G3987" s="4" t="s">
        <v>1502</v>
      </c>
      <c r="H3987" s="4" t="s">
        <v>1503</v>
      </c>
      <c r="I3987" s="4" t="s">
        <v>37</v>
      </c>
      <c r="J3987" s="4" t="s">
        <v>38</v>
      </c>
      <c r="K3987" s="4" t="s">
        <v>317</v>
      </c>
      <c r="L3987" s="4" t="s">
        <v>2276</v>
      </c>
      <c r="M3987" s="4" t="s">
        <v>937</v>
      </c>
      <c r="N3987" s="4" t="s">
        <v>938</v>
      </c>
      <c r="O3987" s="4" t="s">
        <v>1447</v>
      </c>
      <c r="P3987" s="4" t="s">
        <v>1448</v>
      </c>
      <c r="Q3987" s="4" t="s">
        <v>1449</v>
      </c>
      <c r="R3987" s="4" t="s">
        <v>1450</v>
      </c>
      <c r="S3987" s="4" t="s">
        <v>1451</v>
      </c>
      <c r="T3987" s="4" t="s">
        <v>1452</v>
      </c>
      <c r="U3987" s="5">
        <v>10348293.67</v>
      </c>
      <c r="V3987" s="5">
        <v>-10348293.67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1356</v>
      </c>
      <c r="F3988" s="4" t="s">
        <v>2425</v>
      </c>
      <c r="G3988" s="4" t="s">
        <v>1502</v>
      </c>
      <c r="H3988" s="4" t="s">
        <v>1503</v>
      </c>
      <c r="I3988" s="4" t="s">
        <v>37</v>
      </c>
      <c r="J3988" s="4" t="s">
        <v>38</v>
      </c>
      <c r="K3988" s="4" t="s">
        <v>39</v>
      </c>
      <c r="L3988" s="4" t="s">
        <v>2233</v>
      </c>
      <c r="M3988" s="4" t="s">
        <v>785</v>
      </c>
      <c r="N3988" s="4" t="s">
        <v>786</v>
      </c>
      <c r="O3988" s="4" t="s">
        <v>787</v>
      </c>
      <c r="P3988" s="4" t="s">
        <v>788</v>
      </c>
      <c r="Q3988" s="4" t="s">
        <v>789</v>
      </c>
      <c r="R3988" s="4" t="s">
        <v>790</v>
      </c>
      <c r="S3988" s="4" t="s">
        <v>791</v>
      </c>
      <c r="T3988" s="4" t="s">
        <v>788</v>
      </c>
      <c r="U3988" s="5">
        <v>9.66</v>
      </c>
      <c r="V3988" s="5">
        <v>0</v>
      </c>
      <c r="W3988" s="5">
        <v>9.66</v>
      </c>
      <c r="X3988" s="5">
        <v>0</v>
      </c>
      <c r="Y3988" s="5">
        <v>0</v>
      </c>
      <c r="Z3988" s="5">
        <v>0</v>
      </c>
      <c r="AA3988" s="5">
        <v>0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1356</v>
      </c>
      <c r="F3989" s="4" t="s">
        <v>2425</v>
      </c>
      <c r="G3989" s="4" t="s">
        <v>1502</v>
      </c>
      <c r="H3989" s="4" t="s">
        <v>1503</v>
      </c>
      <c r="I3989" s="4" t="s">
        <v>375</v>
      </c>
      <c r="J3989" s="4" t="s">
        <v>376</v>
      </c>
      <c r="K3989" s="4" t="s">
        <v>30</v>
      </c>
      <c r="L3989" s="4" t="s">
        <v>2250</v>
      </c>
      <c r="M3989" s="4" t="s">
        <v>421</v>
      </c>
      <c r="N3989" s="4" t="s">
        <v>422</v>
      </c>
      <c r="O3989" s="4" t="s">
        <v>926</v>
      </c>
      <c r="P3989" s="4" t="s">
        <v>927</v>
      </c>
      <c r="Q3989" s="4" t="s">
        <v>932</v>
      </c>
      <c r="R3989" s="4" t="s">
        <v>933</v>
      </c>
      <c r="S3989" s="4" t="s">
        <v>934</v>
      </c>
      <c r="T3989" s="4" t="s">
        <v>933</v>
      </c>
      <c r="U3989" s="5">
        <v>10</v>
      </c>
      <c r="V3989" s="5">
        <v>0</v>
      </c>
      <c r="W3989" s="5">
        <v>10</v>
      </c>
      <c r="X3989" s="5">
        <v>0</v>
      </c>
      <c r="Y3989" s="5">
        <v>0</v>
      </c>
      <c r="Z3989" s="5">
        <v>0</v>
      </c>
      <c r="AA3989" s="5">
        <v>0</v>
      </c>
      <c r="AB3989" s="5">
        <v>0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1356</v>
      </c>
      <c r="F3990" s="4" t="s">
        <v>2425</v>
      </c>
      <c r="G3990" s="4" t="s">
        <v>1502</v>
      </c>
      <c r="H3990" s="4" t="s">
        <v>1503</v>
      </c>
      <c r="I3990" s="4" t="s">
        <v>375</v>
      </c>
      <c r="J3990" s="4" t="s">
        <v>376</v>
      </c>
      <c r="K3990" s="4" t="s">
        <v>72</v>
      </c>
      <c r="L3990" s="4" t="s">
        <v>2379</v>
      </c>
      <c r="M3990" s="4" t="s">
        <v>800</v>
      </c>
      <c r="N3990" s="4" t="s">
        <v>801</v>
      </c>
      <c r="O3990" s="4" t="s">
        <v>802</v>
      </c>
      <c r="P3990" s="4" t="s">
        <v>803</v>
      </c>
      <c r="Q3990" s="4" t="s">
        <v>804</v>
      </c>
      <c r="R3990" s="4" t="s">
        <v>803</v>
      </c>
      <c r="S3990" s="4" t="s">
        <v>805</v>
      </c>
      <c r="T3990" s="4" t="s">
        <v>806</v>
      </c>
      <c r="U3990" s="5">
        <v>10</v>
      </c>
      <c r="V3990" s="5">
        <v>0</v>
      </c>
      <c r="W3990" s="5">
        <v>10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1356</v>
      </c>
      <c r="F3991" s="4" t="s">
        <v>2425</v>
      </c>
      <c r="G3991" s="4" t="s">
        <v>1502</v>
      </c>
      <c r="H3991" s="4" t="s">
        <v>1503</v>
      </c>
      <c r="I3991" s="4" t="s">
        <v>375</v>
      </c>
      <c r="J3991" s="4" t="s">
        <v>376</v>
      </c>
      <c r="K3991" s="4" t="s">
        <v>125</v>
      </c>
      <c r="L3991" s="4" t="s">
        <v>2382</v>
      </c>
      <c r="M3991" s="4" t="s">
        <v>152</v>
      </c>
      <c r="N3991" s="4" t="s">
        <v>961</v>
      </c>
      <c r="O3991" s="4" t="s">
        <v>172</v>
      </c>
      <c r="P3991" s="4" t="s">
        <v>962</v>
      </c>
      <c r="Q3991" s="4" t="s">
        <v>963</v>
      </c>
      <c r="R3991" s="4" t="s">
        <v>964</v>
      </c>
      <c r="S3991" s="4" t="s">
        <v>1028</v>
      </c>
      <c r="T3991" s="4" t="s">
        <v>1029</v>
      </c>
      <c r="U3991" s="5">
        <v>408319.38</v>
      </c>
      <c r="V3991" s="5">
        <v>-403890.16</v>
      </c>
      <c r="W3991" s="5">
        <v>4429.22</v>
      </c>
      <c r="X3991" s="5">
        <v>0</v>
      </c>
      <c r="Y3991" s="5">
        <v>0</v>
      </c>
      <c r="Z3991" s="5">
        <v>0</v>
      </c>
      <c r="AA3991" s="5">
        <v>0</v>
      </c>
      <c r="AB3991" s="5">
        <v>0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1356</v>
      </c>
      <c r="F3992" s="4" t="s">
        <v>2425</v>
      </c>
      <c r="G3992" s="4" t="s">
        <v>1502</v>
      </c>
      <c r="H3992" s="4" t="s">
        <v>1503</v>
      </c>
      <c r="I3992" s="4" t="s">
        <v>375</v>
      </c>
      <c r="J3992" s="4" t="s">
        <v>376</v>
      </c>
      <c r="K3992" s="4" t="s">
        <v>125</v>
      </c>
      <c r="L3992" s="4" t="s">
        <v>2382</v>
      </c>
      <c r="M3992" s="4" t="s">
        <v>217</v>
      </c>
      <c r="N3992" s="4" t="s">
        <v>1056</v>
      </c>
      <c r="O3992" s="4" t="s">
        <v>218</v>
      </c>
      <c r="P3992" s="4" t="s">
        <v>1253</v>
      </c>
      <c r="Q3992" s="4" t="s">
        <v>1254</v>
      </c>
      <c r="R3992" s="4" t="s">
        <v>1253</v>
      </c>
      <c r="S3992" s="4" t="s">
        <v>1255</v>
      </c>
      <c r="T3992" s="4" t="s">
        <v>1253</v>
      </c>
      <c r="U3992" s="5">
        <v>10</v>
      </c>
      <c r="V3992" s="5">
        <v>0</v>
      </c>
      <c r="W3992" s="5">
        <v>10</v>
      </c>
      <c r="X3992" s="5">
        <v>0</v>
      </c>
      <c r="Y3992" s="5">
        <v>0</v>
      </c>
      <c r="Z3992" s="5">
        <v>0</v>
      </c>
      <c r="AA3992" s="5">
        <v>0</v>
      </c>
      <c r="AB3992" s="5">
        <v>0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1356</v>
      </c>
      <c r="F3993" s="4" t="s">
        <v>2425</v>
      </c>
      <c r="G3993" s="4" t="s">
        <v>1502</v>
      </c>
      <c r="H3993" s="4" t="s">
        <v>1503</v>
      </c>
      <c r="I3993" s="4" t="s">
        <v>375</v>
      </c>
      <c r="J3993" s="4" t="s">
        <v>376</v>
      </c>
      <c r="K3993" s="4" t="s">
        <v>317</v>
      </c>
      <c r="L3993" s="4" t="s">
        <v>2276</v>
      </c>
      <c r="M3993" s="4" t="s">
        <v>937</v>
      </c>
      <c r="N3993" s="4" t="s">
        <v>938</v>
      </c>
      <c r="O3993" s="4" t="s">
        <v>1390</v>
      </c>
      <c r="P3993" s="4" t="s">
        <v>1391</v>
      </c>
      <c r="Q3993" s="4" t="s">
        <v>1392</v>
      </c>
      <c r="R3993" s="4" t="s">
        <v>1393</v>
      </c>
      <c r="S3993" s="4" t="s">
        <v>1394</v>
      </c>
      <c r="T3993" s="4" t="s">
        <v>1395</v>
      </c>
      <c r="U3993" s="5">
        <v>30000</v>
      </c>
      <c r="V3993" s="5">
        <v>-30000</v>
      </c>
      <c r="W3993" s="5">
        <v>0</v>
      </c>
      <c r="X3993" s="5">
        <v>0</v>
      </c>
      <c r="Y3993" s="5">
        <v>0</v>
      </c>
      <c r="Z3993" s="5">
        <v>0</v>
      </c>
      <c r="AA3993" s="5">
        <v>0</v>
      </c>
      <c r="AB3993" s="5">
        <v>0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1356</v>
      </c>
      <c r="F3994" s="4" t="s">
        <v>2425</v>
      </c>
      <c r="G3994" s="4" t="s">
        <v>1502</v>
      </c>
      <c r="H3994" s="4" t="s">
        <v>1503</v>
      </c>
      <c r="I3994" s="4" t="s">
        <v>375</v>
      </c>
      <c r="J3994" s="4" t="s">
        <v>376</v>
      </c>
      <c r="K3994" s="4" t="s">
        <v>317</v>
      </c>
      <c r="L3994" s="4" t="s">
        <v>2276</v>
      </c>
      <c r="M3994" s="4" t="s">
        <v>588</v>
      </c>
      <c r="N3994" s="4" t="s">
        <v>951</v>
      </c>
      <c r="O3994" s="4" t="s">
        <v>952</v>
      </c>
      <c r="P3994" s="4" t="s">
        <v>953</v>
      </c>
      <c r="Q3994" s="4" t="s">
        <v>954</v>
      </c>
      <c r="R3994" s="4" t="s">
        <v>955</v>
      </c>
      <c r="S3994" s="4" t="s">
        <v>1071</v>
      </c>
      <c r="T3994" s="4" t="s">
        <v>1072</v>
      </c>
      <c r="U3994" s="5">
        <v>10</v>
      </c>
      <c r="V3994" s="5">
        <v>0</v>
      </c>
      <c r="W3994" s="5">
        <v>10</v>
      </c>
      <c r="X3994" s="5">
        <v>0</v>
      </c>
      <c r="Y3994" s="5">
        <v>0</v>
      </c>
      <c r="Z3994" s="5">
        <v>0</v>
      </c>
      <c r="AA3994" s="5">
        <v>0</v>
      </c>
      <c r="AB3994" s="5">
        <v>0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1356</v>
      </c>
      <c r="F3995" s="4" t="s">
        <v>2425</v>
      </c>
      <c r="G3995" s="4" t="s">
        <v>1502</v>
      </c>
      <c r="H3995" s="4" t="s">
        <v>1503</v>
      </c>
      <c r="I3995" s="4" t="s">
        <v>274</v>
      </c>
      <c r="J3995" s="4" t="s">
        <v>275</v>
      </c>
      <c r="K3995" s="4" t="s">
        <v>30</v>
      </c>
      <c r="L3995" s="4" t="s">
        <v>2250</v>
      </c>
      <c r="M3995" s="4" t="s">
        <v>421</v>
      </c>
      <c r="N3995" s="4" t="s">
        <v>422</v>
      </c>
      <c r="O3995" s="4" t="s">
        <v>747</v>
      </c>
      <c r="P3995" s="4" t="s">
        <v>748</v>
      </c>
      <c r="Q3995" s="4" t="s">
        <v>1506</v>
      </c>
      <c r="R3995" s="4" t="s">
        <v>1507</v>
      </c>
      <c r="S3995" s="4" t="s">
        <v>1508</v>
      </c>
      <c r="T3995" s="4" t="s">
        <v>1507</v>
      </c>
      <c r="U3995" s="5">
        <v>10</v>
      </c>
      <c r="V3995" s="5">
        <v>0</v>
      </c>
      <c r="W3995" s="5">
        <v>10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1356</v>
      </c>
      <c r="F3996" s="4" t="s">
        <v>2425</v>
      </c>
      <c r="G3996" s="4" t="s">
        <v>1502</v>
      </c>
      <c r="H3996" s="4" t="s">
        <v>1503</v>
      </c>
      <c r="I3996" s="4" t="s">
        <v>274</v>
      </c>
      <c r="J3996" s="4" t="s">
        <v>275</v>
      </c>
      <c r="K3996" s="4" t="s">
        <v>72</v>
      </c>
      <c r="L3996" s="4" t="s">
        <v>2379</v>
      </c>
      <c r="M3996" s="4" t="s">
        <v>800</v>
      </c>
      <c r="N3996" s="4" t="s">
        <v>801</v>
      </c>
      <c r="O3996" s="4" t="s">
        <v>821</v>
      </c>
      <c r="P3996" s="4" t="s">
        <v>822</v>
      </c>
      <c r="Q3996" s="4" t="s">
        <v>992</v>
      </c>
      <c r="R3996" s="4" t="s">
        <v>993</v>
      </c>
      <c r="S3996" s="4" t="s">
        <v>1179</v>
      </c>
      <c r="T3996" s="4" t="s">
        <v>1180</v>
      </c>
      <c r="U3996" s="5">
        <v>210</v>
      </c>
      <c r="V3996" s="5">
        <v>0</v>
      </c>
      <c r="W3996" s="5">
        <v>210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1356</v>
      </c>
      <c r="F3997" s="4" t="s">
        <v>2425</v>
      </c>
      <c r="G3997" s="4" t="s">
        <v>1502</v>
      </c>
      <c r="H3997" s="4" t="s">
        <v>1503</v>
      </c>
      <c r="I3997" s="4" t="s">
        <v>274</v>
      </c>
      <c r="J3997" s="4" t="s">
        <v>275</v>
      </c>
      <c r="K3997" s="4" t="s">
        <v>317</v>
      </c>
      <c r="L3997" s="4" t="s">
        <v>2276</v>
      </c>
      <c r="M3997" s="4" t="s">
        <v>937</v>
      </c>
      <c r="N3997" s="4" t="s">
        <v>938</v>
      </c>
      <c r="O3997" s="4" t="s">
        <v>1447</v>
      </c>
      <c r="P3997" s="4" t="s">
        <v>1448</v>
      </c>
      <c r="Q3997" s="4" t="s">
        <v>1449</v>
      </c>
      <c r="R3997" s="4" t="s">
        <v>1450</v>
      </c>
      <c r="S3997" s="4" t="s">
        <v>1451</v>
      </c>
      <c r="T3997" s="4" t="s">
        <v>1452</v>
      </c>
      <c r="U3997" s="5">
        <v>10</v>
      </c>
      <c r="V3997" s="5">
        <v>0</v>
      </c>
      <c r="W3997" s="5">
        <v>10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1356</v>
      </c>
      <c r="F3998" s="4" t="s">
        <v>2425</v>
      </c>
      <c r="G3998" s="4" t="s">
        <v>1502</v>
      </c>
      <c r="H3998" s="4" t="s">
        <v>1503</v>
      </c>
      <c r="I3998" s="4" t="s">
        <v>274</v>
      </c>
      <c r="J3998" s="4" t="s">
        <v>275</v>
      </c>
      <c r="K3998" s="4" t="s">
        <v>39</v>
      </c>
      <c r="L3998" s="4" t="s">
        <v>2233</v>
      </c>
      <c r="M3998" s="4" t="s">
        <v>785</v>
      </c>
      <c r="N3998" s="4" t="s">
        <v>786</v>
      </c>
      <c r="O3998" s="4" t="s">
        <v>787</v>
      </c>
      <c r="P3998" s="4" t="s">
        <v>788</v>
      </c>
      <c r="Q3998" s="4" t="s">
        <v>789</v>
      </c>
      <c r="R3998" s="4" t="s">
        <v>790</v>
      </c>
      <c r="S3998" s="4" t="s">
        <v>791</v>
      </c>
      <c r="T3998" s="4" t="s">
        <v>788</v>
      </c>
      <c r="U3998" s="5">
        <v>0</v>
      </c>
      <c r="V3998" s="5">
        <v>60000</v>
      </c>
      <c r="W3998" s="5">
        <v>60000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1356</v>
      </c>
      <c r="F3999" s="4" t="s">
        <v>2425</v>
      </c>
      <c r="G3999" s="4" t="s">
        <v>1502</v>
      </c>
      <c r="H3999" s="4" t="s">
        <v>1503</v>
      </c>
      <c r="I3999" s="4" t="s">
        <v>121</v>
      </c>
      <c r="J3999" s="4" t="s">
        <v>122</v>
      </c>
      <c r="K3999" s="4" t="s">
        <v>30</v>
      </c>
      <c r="L3999" s="4" t="s">
        <v>2250</v>
      </c>
      <c r="M3999" s="4" t="s">
        <v>421</v>
      </c>
      <c r="N3999" s="4" t="s">
        <v>422</v>
      </c>
      <c r="O3999" s="4" t="s">
        <v>423</v>
      </c>
      <c r="P3999" s="4" t="s">
        <v>424</v>
      </c>
      <c r="Q3999" s="4" t="s">
        <v>914</v>
      </c>
      <c r="R3999" s="4" t="s">
        <v>915</v>
      </c>
      <c r="S3999" s="4" t="s">
        <v>916</v>
      </c>
      <c r="T3999" s="4" t="s">
        <v>917</v>
      </c>
      <c r="U3999" s="5">
        <v>39084.730000000003</v>
      </c>
      <c r="V3999" s="5">
        <v>-37670.129999999997</v>
      </c>
      <c r="W3999" s="5">
        <v>1414.6</v>
      </c>
      <c r="X3999" s="5">
        <v>1414.6</v>
      </c>
      <c r="Y3999" s="5">
        <v>1414.6</v>
      </c>
      <c r="Z3999" s="5">
        <v>1414.6</v>
      </c>
      <c r="AA3999" s="5">
        <v>0</v>
      </c>
      <c r="AB3999" s="5">
        <v>1414.6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1356</v>
      </c>
      <c r="F4000" s="4" t="s">
        <v>2425</v>
      </c>
      <c r="G4000" s="4" t="s">
        <v>1502</v>
      </c>
      <c r="H4000" s="4" t="s">
        <v>1503</v>
      </c>
      <c r="I4000" s="4" t="s">
        <v>121</v>
      </c>
      <c r="J4000" s="4" t="s">
        <v>122</v>
      </c>
      <c r="K4000" s="4" t="s">
        <v>72</v>
      </c>
      <c r="L4000" s="4" t="s">
        <v>2379</v>
      </c>
      <c r="M4000" s="4" t="s">
        <v>800</v>
      </c>
      <c r="N4000" s="4" t="s">
        <v>801</v>
      </c>
      <c r="O4000" s="4" t="s">
        <v>802</v>
      </c>
      <c r="P4000" s="4" t="s">
        <v>803</v>
      </c>
      <c r="Q4000" s="4" t="s">
        <v>804</v>
      </c>
      <c r="R4000" s="4" t="s">
        <v>803</v>
      </c>
      <c r="S4000" s="4" t="s">
        <v>805</v>
      </c>
      <c r="T4000" s="4" t="s">
        <v>806</v>
      </c>
      <c r="U4000" s="5">
        <v>20</v>
      </c>
      <c r="V4000" s="5">
        <v>0</v>
      </c>
      <c r="W4000" s="5">
        <v>20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1356</v>
      </c>
      <c r="F4001" s="4" t="s">
        <v>2425</v>
      </c>
      <c r="G4001" s="4" t="s">
        <v>1502</v>
      </c>
      <c r="H4001" s="4" t="s">
        <v>1503</v>
      </c>
      <c r="I4001" s="4" t="s">
        <v>121</v>
      </c>
      <c r="J4001" s="4" t="s">
        <v>122</v>
      </c>
      <c r="K4001" s="4" t="s">
        <v>125</v>
      </c>
      <c r="L4001" s="4" t="s">
        <v>2382</v>
      </c>
      <c r="M4001" s="4" t="s">
        <v>217</v>
      </c>
      <c r="N4001" s="4" t="s">
        <v>1056</v>
      </c>
      <c r="O4001" s="4" t="s">
        <v>218</v>
      </c>
      <c r="P4001" s="4" t="s">
        <v>1253</v>
      </c>
      <c r="Q4001" s="4" t="s">
        <v>1254</v>
      </c>
      <c r="R4001" s="4" t="s">
        <v>1253</v>
      </c>
      <c r="S4001" s="4" t="s">
        <v>1255</v>
      </c>
      <c r="T4001" s="4" t="s">
        <v>1253</v>
      </c>
      <c r="U4001" s="5">
        <v>20</v>
      </c>
      <c r="V4001" s="5">
        <v>0</v>
      </c>
      <c r="W4001" s="5">
        <v>20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1356</v>
      </c>
      <c r="F4002" s="4" t="s">
        <v>2425</v>
      </c>
      <c r="G4002" s="4" t="s">
        <v>1502</v>
      </c>
      <c r="H4002" s="4" t="s">
        <v>1503</v>
      </c>
      <c r="I4002" s="4" t="s">
        <v>121</v>
      </c>
      <c r="J4002" s="4" t="s">
        <v>122</v>
      </c>
      <c r="K4002" s="4" t="s">
        <v>317</v>
      </c>
      <c r="L4002" s="4" t="s">
        <v>2276</v>
      </c>
      <c r="M4002" s="4" t="s">
        <v>937</v>
      </c>
      <c r="N4002" s="4" t="s">
        <v>938</v>
      </c>
      <c r="O4002" s="4" t="s">
        <v>939</v>
      </c>
      <c r="P4002" s="4" t="s">
        <v>940</v>
      </c>
      <c r="Q4002" s="4" t="s">
        <v>941</v>
      </c>
      <c r="R4002" s="4" t="s">
        <v>942</v>
      </c>
      <c r="S4002" s="4" t="s">
        <v>943</v>
      </c>
      <c r="T4002" s="4" t="s">
        <v>944</v>
      </c>
      <c r="U4002" s="5">
        <v>20</v>
      </c>
      <c r="V4002" s="5">
        <v>0</v>
      </c>
      <c r="W4002" s="5">
        <v>20</v>
      </c>
      <c r="X4002" s="5">
        <v>0</v>
      </c>
      <c r="Y4002" s="5">
        <v>0</v>
      </c>
      <c r="Z4002" s="5">
        <v>0</v>
      </c>
      <c r="AA4002" s="5">
        <v>0</v>
      </c>
      <c r="AB4002" s="5">
        <v>0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1356</v>
      </c>
      <c r="F4003" s="4" t="s">
        <v>2425</v>
      </c>
      <c r="G4003" s="4" t="s">
        <v>1502</v>
      </c>
      <c r="H4003" s="4" t="s">
        <v>1503</v>
      </c>
      <c r="I4003" s="4" t="s">
        <v>121</v>
      </c>
      <c r="J4003" s="4" t="s">
        <v>122</v>
      </c>
      <c r="K4003" s="4" t="s">
        <v>39</v>
      </c>
      <c r="L4003" s="4" t="s">
        <v>2233</v>
      </c>
      <c r="M4003" s="4" t="s">
        <v>774</v>
      </c>
      <c r="N4003" s="4" t="s">
        <v>775</v>
      </c>
      <c r="O4003" s="4" t="s">
        <v>776</v>
      </c>
      <c r="P4003" s="4" t="s">
        <v>775</v>
      </c>
      <c r="Q4003" s="4" t="s">
        <v>859</v>
      </c>
      <c r="R4003" s="4" t="s">
        <v>860</v>
      </c>
      <c r="S4003" s="4" t="s">
        <v>1374</v>
      </c>
      <c r="T4003" s="4" t="s">
        <v>1375</v>
      </c>
      <c r="U4003" s="5">
        <v>1000</v>
      </c>
      <c r="V4003" s="5">
        <v>0</v>
      </c>
      <c r="W4003" s="5">
        <v>1000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1356</v>
      </c>
      <c r="F4004" s="4" t="s">
        <v>2425</v>
      </c>
      <c r="G4004" s="4" t="s">
        <v>1502</v>
      </c>
      <c r="H4004" s="4" t="s">
        <v>1503</v>
      </c>
      <c r="I4004" s="4" t="s">
        <v>123</v>
      </c>
      <c r="J4004" s="4" t="s">
        <v>124</v>
      </c>
      <c r="K4004" s="4" t="s">
        <v>72</v>
      </c>
      <c r="L4004" s="4" t="s">
        <v>2379</v>
      </c>
      <c r="M4004" s="4" t="s">
        <v>800</v>
      </c>
      <c r="N4004" s="4" t="s">
        <v>801</v>
      </c>
      <c r="O4004" s="4" t="s">
        <v>802</v>
      </c>
      <c r="P4004" s="4" t="s">
        <v>803</v>
      </c>
      <c r="Q4004" s="4" t="s">
        <v>804</v>
      </c>
      <c r="R4004" s="4" t="s">
        <v>803</v>
      </c>
      <c r="S4004" s="4" t="s">
        <v>805</v>
      </c>
      <c r="T4004" s="4" t="s">
        <v>806</v>
      </c>
      <c r="U4004" s="5">
        <v>10</v>
      </c>
      <c r="V4004" s="5">
        <v>0</v>
      </c>
      <c r="W4004" s="5">
        <v>10</v>
      </c>
      <c r="X4004" s="5">
        <v>0</v>
      </c>
      <c r="Y4004" s="5">
        <v>0</v>
      </c>
      <c r="Z4004" s="5">
        <v>0</v>
      </c>
      <c r="AA4004" s="5">
        <v>0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1356</v>
      </c>
      <c r="F4005" s="4" t="s">
        <v>2425</v>
      </c>
      <c r="G4005" s="4" t="s">
        <v>1502</v>
      </c>
      <c r="H4005" s="4" t="s">
        <v>1503</v>
      </c>
      <c r="I4005" s="4" t="s">
        <v>123</v>
      </c>
      <c r="J4005" s="4" t="s">
        <v>124</v>
      </c>
      <c r="K4005" s="4" t="s">
        <v>317</v>
      </c>
      <c r="L4005" s="4" t="s">
        <v>2276</v>
      </c>
      <c r="M4005" s="4" t="s">
        <v>937</v>
      </c>
      <c r="N4005" s="4" t="s">
        <v>938</v>
      </c>
      <c r="O4005" s="4" t="s">
        <v>939</v>
      </c>
      <c r="P4005" s="4" t="s">
        <v>940</v>
      </c>
      <c r="Q4005" s="4" t="s">
        <v>941</v>
      </c>
      <c r="R4005" s="4" t="s">
        <v>942</v>
      </c>
      <c r="S4005" s="4" t="s">
        <v>943</v>
      </c>
      <c r="T4005" s="4" t="s">
        <v>944</v>
      </c>
      <c r="U4005" s="5">
        <v>10</v>
      </c>
      <c r="V4005" s="5">
        <v>0</v>
      </c>
      <c r="W4005" s="5">
        <v>10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1356</v>
      </c>
      <c r="F4006" s="4" t="s">
        <v>2425</v>
      </c>
      <c r="G4006" s="4" t="s">
        <v>1502</v>
      </c>
      <c r="H4006" s="4" t="s">
        <v>1503</v>
      </c>
      <c r="I4006" s="4" t="s">
        <v>123</v>
      </c>
      <c r="J4006" s="4" t="s">
        <v>124</v>
      </c>
      <c r="K4006" s="4" t="s">
        <v>39</v>
      </c>
      <c r="L4006" s="4" t="s">
        <v>2233</v>
      </c>
      <c r="M4006" s="4" t="s">
        <v>785</v>
      </c>
      <c r="N4006" s="4" t="s">
        <v>786</v>
      </c>
      <c r="O4006" s="4" t="s">
        <v>787</v>
      </c>
      <c r="P4006" s="4" t="s">
        <v>788</v>
      </c>
      <c r="Q4006" s="4" t="s">
        <v>789</v>
      </c>
      <c r="R4006" s="4" t="s">
        <v>790</v>
      </c>
      <c r="S4006" s="4" t="s">
        <v>791</v>
      </c>
      <c r="T4006" s="4" t="s">
        <v>788</v>
      </c>
      <c r="U4006" s="5">
        <v>10</v>
      </c>
      <c r="V4006" s="5">
        <v>0</v>
      </c>
      <c r="W4006" s="5">
        <v>10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1515</v>
      </c>
      <c r="H4007" s="4" t="s">
        <v>1516</v>
      </c>
      <c r="I4007" s="4" t="s">
        <v>266</v>
      </c>
      <c r="J4007" s="4" t="s">
        <v>267</v>
      </c>
      <c r="K4007" s="4" t="s">
        <v>72</v>
      </c>
      <c r="L4007" s="4" t="s">
        <v>2379</v>
      </c>
      <c r="M4007" s="4" t="s">
        <v>800</v>
      </c>
      <c r="N4007" s="4" t="s">
        <v>801</v>
      </c>
      <c r="O4007" s="4" t="s">
        <v>802</v>
      </c>
      <c r="P4007" s="4" t="s">
        <v>803</v>
      </c>
      <c r="Q4007" s="4" t="s">
        <v>804</v>
      </c>
      <c r="R4007" s="4" t="s">
        <v>803</v>
      </c>
      <c r="S4007" s="4" t="s">
        <v>1164</v>
      </c>
      <c r="T4007" s="4" t="s">
        <v>1165</v>
      </c>
      <c r="U4007" s="5">
        <v>30000</v>
      </c>
      <c r="V4007" s="5">
        <v>-24000</v>
      </c>
      <c r="W4007" s="5">
        <v>6000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1515</v>
      </c>
      <c r="H4008" s="4" t="s">
        <v>1516</v>
      </c>
      <c r="I4008" s="4" t="s">
        <v>266</v>
      </c>
      <c r="J4008" s="4" t="s">
        <v>267</v>
      </c>
      <c r="K4008" s="4" t="s">
        <v>39</v>
      </c>
      <c r="L4008" s="4" t="s">
        <v>2233</v>
      </c>
      <c r="M4008" s="4" t="s">
        <v>40</v>
      </c>
      <c r="N4008" s="4" t="s">
        <v>41</v>
      </c>
      <c r="O4008" s="4" t="s">
        <v>367</v>
      </c>
      <c r="P4008" s="4" t="s">
        <v>368</v>
      </c>
      <c r="Q4008" s="4" t="s">
        <v>369</v>
      </c>
      <c r="R4008" s="4" t="s">
        <v>370</v>
      </c>
      <c r="S4008" s="4" t="s">
        <v>1002</v>
      </c>
      <c r="T4008" s="4" t="s">
        <v>1003</v>
      </c>
      <c r="U4008" s="5">
        <v>1653328.26</v>
      </c>
      <c r="V4008" s="5">
        <v>89731.47</v>
      </c>
      <c r="W4008" s="5">
        <v>1743059.73</v>
      </c>
      <c r="X4008" s="5">
        <v>1743059.73</v>
      </c>
      <c r="Y4008" s="5">
        <v>1743059.73</v>
      </c>
      <c r="Z4008" s="5">
        <v>1277385.51</v>
      </c>
      <c r="AA4008" s="5">
        <v>1262580.3600000001</v>
      </c>
      <c r="AB4008" s="5">
        <v>14805.15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1515</v>
      </c>
      <c r="H4009" s="4" t="s">
        <v>1516</v>
      </c>
      <c r="I4009" s="4" t="s">
        <v>170</v>
      </c>
      <c r="J4009" s="4" t="s">
        <v>171</v>
      </c>
      <c r="K4009" s="4" t="s">
        <v>39</v>
      </c>
      <c r="L4009" s="4" t="s">
        <v>2233</v>
      </c>
      <c r="M4009" s="4" t="s">
        <v>40</v>
      </c>
      <c r="N4009" s="4" t="s">
        <v>41</v>
      </c>
      <c r="O4009" s="4" t="s">
        <v>367</v>
      </c>
      <c r="P4009" s="4" t="s">
        <v>368</v>
      </c>
      <c r="Q4009" s="4" t="s">
        <v>369</v>
      </c>
      <c r="R4009" s="4" t="s">
        <v>370</v>
      </c>
      <c r="S4009" s="4" t="s">
        <v>1002</v>
      </c>
      <c r="T4009" s="4" t="s">
        <v>1003</v>
      </c>
      <c r="U4009" s="5">
        <v>2403137.06</v>
      </c>
      <c r="V4009" s="5">
        <v>-158847.78</v>
      </c>
      <c r="W4009" s="5">
        <v>2244289.2799999998</v>
      </c>
      <c r="X4009" s="5">
        <v>2244289.2799999998</v>
      </c>
      <c r="Y4009" s="5">
        <v>2244289.2799999998</v>
      </c>
      <c r="Z4009" s="5">
        <v>1550913.31</v>
      </c>
      <c r="AA4009" s="5">
        <v>1372881.77</v>
      </c>
      <c r="AB4009" s="5">
        <v>178031.54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1515</v>
      </c>
      <c r="H4010" s="4" t="s">
        <v>1516</v>
      </c>
      <c r="I4010" s="4" t="s">
        <v>146</v>
      </c>
      <c r="J4010" s="4" t="s">
        <v>147</v>
      </c>
      <c r="K4010" s="4" t="s">
        <v>39</v>
      </c>
      <c r="L4010" s="4" t="s">
        <v>2233</v>
      </c>
      <c r="M4010" s="4" t="s">
        <v>40</v>
      </c>
      <c r="N4010" s="4" t="s">
        <v>41</v>
      </c>
      <c r="O4010" s="4" t="s">
        <v>367</v>
      </c>
      <c r="P4010" s="4" t="s">
        <v>368</v>
      </c>
      <c r="Q4010" s="4" t="s">
        <v>369</v>
      </c>
      <c r="R4010" s="4" t="s">
        <v>370</v>
      </c>
      <c r="S4010" s="4" t="s">
        <v>1002</v>
      </c>
      <c r="T4010" s="4" t="s">
        <v>1003</v>
      </c>
      <c r="U4010" s="5">
        <v>1864637.54</v>
      </c>
      <c r="V4010" s="5">
        <v>496167.9</v>
      </c>
      <c r="W4010" s="5">
        <v>2360805.44</v>
      </c>
      <c r="X4010" s="5">
        <v>2360805.44</v>
      </c>
      <c r="Y4010" s="5">
        <v>2360805.44</v>
      </c>
      <c r="Z4010" s="5">
        <v>1647281.28</v>
      </c>
      <c r="AA4010" s="5">
        <v>1457690.86</v>
      </c>
      <c r="AB4010" s="5">
        <v>189590.42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1515</v>
      </c>
      <c r="H4011" s="4" t="s">
        <v>1516</v>
      </c>
      <c r="I4011" s="4" t="s">
        <v>101</v>
      </c>
      <c r="J4011" s="4" t="s">
        <v>102</v>
      </c>
      <c r="K4011" s="4" t="s">
        <v>39</v>
      </c>
      <c r="L4011" s="4" t="s">
        <v>2233</v>
      </c>
      <c r="M4011" s="4" t="s">
        <v>40</v>
      </c>
      <c r="N4011" s="4" t="s">
        <v>41</v>
      </c>
      <c r="O4011" s="4" t="s">
        <v>367</v>
      </c>
      <c r="P4011" s="4" t="s">
        <v>368</v>
      </c>
      <c r="Q4011" s="4" t="s">
        <v>369</v>
      </c>
      <c r="R4011" s="4" t="s">
        <v>370</v>
      </c>
      <c r="S4011" s="4" t="s">
        <v>1002</v>
      </c>
      <c r="T4011" s="4" t="s">
        <v>1003</v>
      </c>
      <c r="U4011" s="5">
        <v>1378917.44</v>
      </c>
      <c r="V4011" s="5">
        <v>18791.52</v>
      </c>
      <c r="W4011" s="5">
        <v>1397708.96</v>
      </c>
      <c r="X4011" s="5">
        <v>1397708.96</v>
      </c>
      <c r="Y4011" s="5">
        <v>1397708.96</v>
      </c>
      <c r="Z4011" s="5">
        <v>892603.38</v>
      </c>
      <c r="AA4011" s="5">
        <v>792296.93</v>
      </c>
      <c r="AB4011" s="5">
        <v>100306.45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1515</v>
      </c>
      <c r="H4012" s="4" t="s">
        <v>1516</v>
      </c>
      <c r="I4012" s="4" t="s">
        <v>103</v>
      </c>
      <c r="J4012" s="4" t="s">
        <v>104</v>
      </c>
      <c r="K4012" s="4" t="s">
        <v>39</v>
      </c>
      <c r="L4012" s="4" t="s">
        <v>2233</v>
      </c>
      <c r="M4012" s="4" t="s">
        <v>40</v>
      </c>
      <c r="N4012" s="4" t="s">
        <v>41</v>
      </c>
      <c r="O4012" s="4" t="s">
        <v>367</v>
      </c>
      <c r="P4012" s="4" t="s">
        <v>368</v>
      </c>
      <c r="Q4012" s="4" t="s">
        <v>369</v>
      </c>
      <c r="R4012" s="4" t="s">
        <v>370</v>
      </c>
      <c r="S4012" s="4" t="s">
        <v>1002</v>
      </c>
      <c r="T4012" s="4" t="s">
        <v>1003</v>
      </c>
      <c r="U4012" s="5">
        <v>1405834.51</v>
      </c>
      <c r="V4012" s="5">
        <v>122371.48</v>
      </c>
      <c r="W4012" s="5">
        <v>1528205.99</v>
      </c>
      <c r="X4012" s="5">
        <v>1528205.99</v>
      </c>
      <c r="Y4012" s="5">
        <v>1528205.99</v>
      </c>
      <c r="Z4012" s="5">
        <v>1027273.52</v>
      </c>
      <c r="AA4012" s="5">
        <v>1027273.52</v>
      </c>
      <c r="AB4012" s="5">
        <v>0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1515</v>
      </c>
      <c r="H4013" s="4" t="s">
        <v>1516</v>
      </c>
      <c r="I4013" s="4" t="s">
        <v>105</v>
      </c>
      <c r="J4013" s="4" t="s">
        <v>106</v>
      </c>
      <c r="K4013" s="4" t="s">
        <v>39</v>
      </c>
      <c r="L4013" s="4" t="s">
        <v>2233</v>
      </c>
      <c r="M4013" s="4" t="s">
        <v>40</v>
      </c>
      <c r="N4013" s="4" t="s">
        <v>41</v>
      </c>
      <c r="O4013" s="4" t="s">
        <v>367</v>
      </c>
      <c r="P4013" s="4" t="s">
        <v>368</v>
      </c>
      <c r="Q4013" s="4" t="s">
        <v>369</v>
      </c>
      <c r="R4013" s="4" t="s">
        <v>370</v>
      </c>
      <c r="S4013" s="4" t="s">
        <v>1002</v>
      </c>
      <c r="T4013" s="4" t="s">
        <v>1003</v>
      </c>
      <c r="U4013" s="5">
        <v>1343248</v>
      </c>
      <c r="V4013" s="5">
        <v>116963.53</v>
      </c>
      <c r="W4013" s="5">
        <v>1460211.53</v>
      </c>
      <c r="X4013" s="5">
        <v>1460211.53</v>
      </c>
      <c r="Y4013" s="5">
        <v>1460211.53</v>
      </c>
      <c r="Z4013" s="5">
        <v>953134.57</v>
      </c>
      <c r="AA4013" s="5">
        <v>953134.57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1515</v>
      </c>
      <c r="H4014" s="4" t="s">
        <v>1516</v>
      </c>
      <c r="I4014" s="4" t="s">
        <v>107</v>
      </c>
      <c r="J4014" s="4" t="s">
        <v>108</v>
      </c>
      <c r="K4014" s="4" t="s">
        <v>39</v>
      </c>
      <c r="L4014" s="4" t="s">
        <v>2233</v>
      </c>
      <c r="M4014" s="4" t="s">
        <v>40</v>
      </c>
      <c r="N4014" s="4" t="s">
        <v>41</v>
      </c>
      <c r="O4014" s="4" t="s">
        <v>367</v>
      </c>
      <c r="P4014" s="4" t="s">
        <v>368</v>
      </c>
      <c r="Q4014" s="4" t="s">
        <v>369</v>
      </c>
      <c r="R4014" s="4" t="s">
        <v>370</v>
      </c>
      <c r="S4014" s="4" t="s">
        <v>1002</v>
      </c>
      <c r="T4014" s="4" t="s">
        <v>1003</v>
      </c>
      <c r="U4014" s="5">
        <v>699582.5</v>
      </c>
      <c r="V4014" s="5">
        <v>60732.56</v>
      </c>
      <c r="W4014" s="5">
        <v>760315.06</v>
      </c>
      <c r="X4014" s="5">
        <v>760315.06</v>
      </c>
      <c r="Y4014" s="5">
        <v>760315.06</v>
      </c>
      <c r="Z4014" s="5">
        <v>527363.19999999995</v>
      </c>
      <c r="AA4014" s="5">
        <v>527363.19999999995</v>
      </c>
      <c r="AB4014" s="5">
        <v>0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1515</v>
      </c>
      <c r="H4015" s="4" t="s">
        <v>1516</v>
      </c>
      <c r="I4015" s="4" t="s">
        <v>109</v>
      </c>
      <c r="J4015" s="4" t="s">
        <v>110</v>
      </c>
      <c r="K4015" s="4" t="s">
        <v>39</v>
      </c>
      <c r="L4015" s="4" t="s">
        <v>2233</v>
      </c>
      <c r="M4015" s="4" t="s">
        <v>40</v>
      </c>
      <c r="N4015" s="4" t="s">
        <v>41</v>
      </c>
      <c r="O4015" s="4" t="s">
        <v>367</v>
      </c>
      <c r="P4015" s="4" t="s">
        <v>368</v>
      </c>
      <c r="Q4015" s="4" t="s">
        <v>369</v>
      </c>
      <c r="R4015" s="4" t="s">
        <v>370</v>
      </c>
      <c r="S4015" s="4" t="s">
        <v>1002</v>
      </c>
      <c r="T4015" s="4" t="s">
        <v>1003</v>
      </c>
      <c r="U4015" s="5">
        <v>433223.49</v>
      </c>
      <c r="V4015" s="5">
        <v>226971.83</v>
      </c>
      <c r="W4015" s="5">
        <v>660195.31999999995</v>
      </c>
      <c r="X4015" s="5">
        <v>660195.31999999995</v>
      </c>
      <c r="Y4015" s="5">
        <v>660195.31999999995</v>
      </c>
      <c r="Z4015" s="5">
        <v>310027.37</v>
      </c>
      <c r="AA4015" s="5">
        <v>310027.37</v>
      </c>
      <c r="AB4015" s="5">
        <v>0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1515</v>
      </c>
      <c r="H4016" s="4" t="s">
        <v>1516</v>
      </c>
      <c r="I4016" s="4" t="s">
        <v>111</v>
      </c>
      <c r="J4016" s="4" t="s">
        <v>112</v>
      </c>
      <c r="K4016" s="4" t="s">
        <v>39</v>
      </c>
      <c r="L4016" s="4" t="s">
        <v>2233</v>
      </c>
      <c r="M4016" s="4" t="s">
        <v>40</v>
      </c>
      <c r="N4016" s="4" t="s">
        <v>41</v>
      </c>
      <c r="O4016" s="4" t="s">
        <v>367</v>
      </c>
      <c r="P4016" s="4" t="s">
        <v>368</v>
      </c>
      <c r="Q4016" s="4" t="s">
        <v>369</v>
      </c>
      <c r="R4016" s="4" t="s">
        <v>370</v>
      </c>
      <c r="S4016" s="4" t="s">
        <v>1002</v>
      </c>
      <c r="T4016" s="4" t="s">
        <v>1003</v>
      </c>
      <c r="U4016" s="5">
        <v>867279.98</v>
      </c>
      <c r="V4016" s="5">
        <v>132376.26999999999</v>
      </c>
      <c r="W4016" s="5">
        <v>999656.25</v>
      </c>
      <c r="X4016" s="5">
        <v>999656.25</v>
      </c>
      <c r="Y4016" s="5">
        <v>999656.25</v>
      </c>
      <c r="Z4016" s="5">
        <v>677882.77</v>
      </c>
      <c r="AA4016" s="5">
        <v>601351.81000000006</v>
      </c>
      <c r="AB4016" s="5">
        <v>76530.960000000006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1515</v>
      </c>
      <c r="H4017" s="4" t="s">
        <v>1516</v>
      </c>
      <c r="I4017" s="4" t="s">
        <v>113</v>
      </c>
      <c r="J4017" s="4" t="s">
        <v>114</v>
      </c>
      <c r="K4017" s="4" t="s">
        <v>39</v>
      </c>
      <c r="L4017" s="4" t="s">
        <v>2233</v>
      </c>
      <c r="M4017" s="4" t="s">
        <v>40</v>
      </c>
      <c r="N4017" s="4" t="s">
        <v>41</v>
      </c>
      <c r="O4017" s="4" t="s">
        <v>367</v>
      </c>
      <c r="P4017" s="4" t="s">
        <v>368</v>
      </c>
      <c r="Q4017" s="4" t="s">
        <v>369</v>
      </c>
      <c r="R4017" s="4" t="s">
        <v>370</v>
      </c>
      <c r="S4017" s="4" t="s">
        <v>1002</v>
      </c>
      <c r="T4017" s="4" t="s">
        <v>1003</v>
      </c>
      <c r="U4017" s="5">
        <v>1207623.45</v>
      </c>
      <c r="V4017" s="5">
        <v>47902.59</v>
      </c>
      <c r="W4017" s="5">
        <v>1255526.04</v>
      </c>
      <c r="X4017" s="5">
        <v>1255526.04</v>
      </c>
      <c r="Y4017" s="5">
        <v>1255526.04</v>
      </c>
      <c r="Z4017" s="5">
        <v>859519.86</v>
      </c>
      <c r="AA4017" s="5">
        <v>764614.95</v>
      </c>
      <c r="AB4017" s="5">
        <v>94904.91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1515</v>
      </c>
      <c r="H4018" s="4" t="s">
        <v>1516</v>
      </c>
      <c r="I4018" s="4" t="s">
        <v>115</v>
      </c>
      <c r="J4018" s="4" t="s">
        <v>116</v>
      </c>
      <c r="K4018" s="4" t="s">
        <v>39</v>
      </c>
      <c r="L4018" s="4" t="s">
        <v>2233</v>
      </c>
      <c r="M4018" s="4" t="s">
        <v>40</v>
      </c>
      <c r="N4018" s="4" t="s">
        <v>41</v>
      </c>
      <c r="O4018" s="4" t="s">
        <v>367</v>
      </c>
      <c r="P4018" s="4" t="s">
        <v>368</v>
      </c>
      <c r="Q4018" s="4" t="s">
        <v>369</v>
      </c>
      <c r="R4018" s="4" t="s">
        <v>370</v>
      </c>
      <c r="S4018" s="4" t="s">
        <v>1002</v>
      </c>
      <c r="T4018" s="4" t="s">
        <v>1003</v>
      </c>
      <c r="U4018" s="5">
        <v>1330660.08</v>
      </c>
      <c r="V4018" s="5">
        <v>126578.77</v>
      </c>
      <c r="W4018" s="5">
        <v>1457238.85</v>
      </c>
      <c r="X4018" s="5">
        <v>1457238.85</v>
      </c>
      <c r="Y4018" s="5">
        <v>1457238.85</v>
      </c>
      <c r="Z4018" s="5">
        <v>962917.77</v>
      </c>
      <c r="AA4018" s="5">
        <v>854984.82</v>
      </c>
      <c r="AB4018" s="5">
        <v>107932.95</v>
      </c>
    </row>
    <row r="4019" spans="1:28" s="4" customFormat="1" x14ac:dyDescent="0.2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1515</v>
      </c>
      <c r="H4019" s="4" t="s">
        <v>1516</v>
      </c>
      <c r="I4019" s="4" t="s">
        <v>117</v>
      </c>
      <c r="J4019" s="4" t="s">
        <v>118</v>
      </c>
      <c r="K4019" s="4" t="s">
        <v>39</v>
      </c>
      <c r="L4019" s="4" t="s">
        <v>2233</v>
      </c>
      <c r="M4019" s="4" t="s">
        <v>40</v>
      </c>
      <c r="N4019" s="4" t="s">
        <v>41</v>
      </c>
      <c r="O4019" s="4" t="s">
        <v>367</v>
      </c>
      <c r="P4019" s="4" t="s">
        <v>368</v>
      </c>
      <c r="Q4019" s="4" t="s">
        <v>369</v>
      </c>
      <c r="R4019" s="4" t="s">
        <v>370</v>
      </c>
      <c r="S4019" s="4" t="s">
        <v>1002</v>
      </c>
      <c r="T4019" s="4" t="s">
        <v>1003</v>
      </c>
      <c r="U4019" s="5">
        <v>1449265.09</v>
      </c>
      <c r="V4019" s="5">
        <v>373467.1</v>
      </c>
      <c r="W4019" s="5">
        <v>1822732.19</v>
      </c>
      <c r="X4019" s="5">
        <v>1822732.19</v>
      </c>
      <c r="Y4019" s="5">
        <v>1822732.19</v>
      </c>
      <c r="Z4019" s="5">
        <v>1180980.3999999999</v>
      </c>
      <c r="AA4019" s="5">
        <v>1180980.3999999999</v>
      </c>
      <c r="AB4019" s="5">
        <v>0</v>
      </c>
    </row>
    <row r="4020" spans="1:28" s="4" customFormat="1" x14ac:dyDescent="0.2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1515</v>
      </c>
      <c r="H4020" s="4" t="s">
        <v>1516</v>
      </c>
      <c r="I4020" s="4" t="s">
        <v>119</v>
      </c>
      <c r="J4020" s="4" t="s">
        <v>120</v>
      </c>
      <c r="K4020" s="4" t="s">
        <v>39</v>
      </c>
      <c r="L4020" s="4" t="s">
        <v>2233</v>
      </c>
      <c r="M4020" s="4" t="s">
        <v>40</v>
      </c>
      <c r="N4020" s="4" t="s">
        <v>41</v>
      </c>
      <c r="O4020" s="4" t="s">
        <v>367</v>
      </c>
      <c r="P4020" s="4" t="s">
        <v>368</v>
      </c>
      <c r="Q4020" s="4" t="s">
        <v>369</v>
      </c>
      <c r="R4020" s="4" t="s">
        <v>370</v>
      </c>
      <c r="S4020" s="4" t="s">
        <v>1002</v>
      </c>
      <c r="T4020" s="4" t="s">
        <v>1003</v>
      </c>
      <c r="U4020" s="5">
        <v>1741380.08</v>
      </c>
      <c r="V4020" s="5">
        <v>320623.13</v>
      </c>
      <c r="W4020" s="5">
        <v>2062003.21</v>
      </c>
      <c r="X4020" s="5">
        <v>2061562.67</v>
      </c>
      <c r="Y4020" s="5">
        <v>2061562.67</v>
      </c>
      <c r="Z4020" s="5">
        <v>1384432.19</v>
      </c>
      <c r="AA4020" s="5">
        <v>1384432.19</v>
      </c>
      <c r="AB4020" s="5">
        <v>0</v>
      </c>
    </row>
    <row r="4021" spans="1:28" s="4" customFormat="1" x14ac:dyDescent="0.2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1515</v>
      </c>
      <c r="H4021" s="4" t="s">
        <v>1516</v>
      </c>
      <c r="I4021" s="4" t="s">
        <v>121</v>
      </c>
      <c r="J4021" s="4" t="s">
        <v>122</v>
      </c>
      <c r="K4021" s="4" t="s">
        <v>39</v>
      </c>
      <c r="L4021" s="4" t="s">
        <v>2233</v>
      </c>
      <c r="M4021" s="4" t="s">
        <v>40</v>
      </c>
      <c r="N4021" s="4" t="s">
        <v>41</v>
      </c>
      <c r="O4021" s="4" t="s">
        <v>367</v>
      </c>
      <c r="P4021" s="4" t="s">
        <v>368</v>
      </c>
      <c r="Q4021" s="4" t="s">
        <v>369</v>
      </c>
      <c r="R4021" s="4" t="s">
        <v>370</v>
      </c>
      <c r="S4021" s="4" t="s">
        <v>1002</v>
      </c>
      <c r="T4021" s="4" t="s">
        <v>1003</v>
      </c>
      <c r="U4021" s="5">
        <v>660000</v>
      </c>
      <c r="V4021" s="5">
        <v>255788.73</v>
      </c>
      <c r="W4021" s="5">
        <v>915788.73</v>
      </c>
      <c r="X4021" s="5">
        <v>915429.39</v>
      </c>
      <c r="Y4021" s="5">
        <v>915429.39</v>
      </c>
      <c r="Z4021" s="5">
        <v>675358.2</v>
      </c>
      <c r="AA4021" s="5">
        <v>601094.78</v>
      </c>
      <c r="AB4021" s="5">
        <v>74263.42</v>
      </c>
    </row>
    <row r="4022" spans="1:28" s="4" customFormat="1" x14ac:dyDescent="0.2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1517</v>
      </c>
      <c r="H4022" s="4" t="s">
        <v>1518</v>
      </c>
      <c r="I4022" s="4" t="s">
        <v>170</v>
      </c>
      <c r="J4022" s="4" t="s">
        <v>171</v>
      </c>
      <c r="K4022" s="4" t="s">
        <v>39</v>
      </c>
      <c r="L4022" s="4" t="s">
        <v>2233</v>
      </c>
      <c r="M4022" s="4" t="s">
        <v>40</v>
      </c>
      <c r="N4022" s="4" t="s">
        <v>41</v>
      </c>
      <c r="O4022" s="4" t="s">
        <v>367</v>
      </c>
      <c r="P4022" s="4" t="s">
        <v>368</v>
      </c>
      <c r="Q4022" s="4" t="s">
        <v>369</v>
      </c>
      <c r="R4022" s="4" t="s">
        <v>370</v>
      </c>
      <c r="S4022" s="4" t="s">
        <v>1235</v>
      </c>
      <c r="T4022" s="4" t="s">
        <v>1236</v>
      </c>
      <c r="U4022" s="5">
        <v>109000</v>
      </c>
      <c r="V4022" s="5">
        <v>2232.0500000000002</v>
      </c>
      <c r="W4022" s="5">
        <v>111232.05</v>
      </c>
      <c r="X4022" s="5">
        <v>111232.05</v>
      </c>
      <c r="Y4022" s="5">
        <v>111232.05</v>
      </c>
      <c r="Z4022" s="5">
        <v>61775.89</v>
      </c>
      <c r="AA4022" s="5">
        <v>61775.89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1517</v>
      </c>
      <c r="H4023" s="4" t="s">
        <v>1518</v>
      </c>
      <c r="I4023" s="4" t="s">
        <v>146</v>
      </c>
      <c r="J4023" s="4" t="s">
        <v>147</v>
      </c>
      <c r="K4023" s="4" t="s">
        <v>30</v>
      </c>
      <c r="L4023" s="4" t="s">
        <v>2250</v>
      </c>
      <c r="M4023" s="4" t="s">
        <v>64</v>
      </c>
      <c r="N4023" s="4" t="s">
        <v>887</v>
      </c>
      <c r="O4023" s="4" t="s">
        <v>65</v>
      </c>
      <c r="P4023" s="4" t="s">
        <v>888</v>
      </c>
      <c r="Q4023" s="4" t="s">
        <v>889</v>
      </c>
      <c r="R4023" s="4" t="s">
        <v>890</v>
      </c>
      <c r="S4023" s="4" t="s">
        <v>891</v>
      </c>
      <c r="T4023" s="4" t="s">
        <v>892</v>
      </c>
      <c r="U4023" s="5">
        <v>443799.94</v>
      </c>
      <c r="V4023" s="5">
        <v>-352000</v>
      </c>
      <c r="W4023" s="5">
        <v>91799.94</v>
      </c>
      <c r="X4023" s="5">
        <v>91693.8</v>
      </c>
      <c r="Y4023" s="5">
        <v>91693.8</v>
      </c>
      <c r="Z4023" s="5">
        <v>68770.350000000006</v>
      </c>
      <c r="AA4023" s="5">
        <v>68770.350000000006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1517</v>
      </c>
      <c r="H4024" s="4" t="s">
        <v>1518</v>
      </c>
      <c r="I4024" s="4" t="s">
        <v>146</v>
      </c>
      <c r="J4024" s="4" t="s">
        <v>147</v>
      </c>
      <c r="K4024" s="4" t="s">
        <v>30</v>
      </c>
      <c r="L4024" s="4" t="s">
        <v>2250</v>
      </c>
      <c r="M4024" s="4" t="s">
        <v>64</v>
      </c>
      <c r="N4024" s="4" t="s">
        <v>887</v>
      </c>
      <c r="O4024" s="4" t="s">
        <v>893</v>
      </c>
      <c r="P4024" s="4" t="s">
        <v>894</v>
      </c>
      <c r="Q4024" s="4" t="s">
        <v>895</v>
      </c>
      <c r="R4024" s="4" t="s">
        <v>896</v>
      </c>
      <c r="S4024" s="4" t="s">
        <v>1150</v>
      </c>
      <c r="T4024" s="4" t="s">
        <v>1151</v>
      </c>
      <c r="U4024" s="5">
        <v>0</v>
      </c>
      <c r="V4024" s="5">
        <v>243751.2</v>
      </c>
      <c r="W4024" s="5">
        <v>243751.2</v>
      </c>
      <c r="X4024" s="5">
        <v>240451.20000000001</v>
      </c>
      <c r="Y4024" s="5">
        <v>240451.20000000001</v>
      </c>
      <c r="Z4024" s="5">
        <v>180338.4</v>
      </c>
      <c r="AA4024" s="5">
        <v>180338.4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1517</v>
      </c>
      <c r="H4025" s="4" t="s">
        <v>1518</v>
      </c>
      <c r="I4025" s="4" t="s">
        <v>105</v>
      </c>
      <c r="J4025" s="4" t="s">
        <v>106</v>
      </c>
      <c r="K4025" s="4" t="s">
        <v>39</v>
      </c>
      <c r="L4025" s="4" t="s">
        <v>2233</v>
      </c>
      <c r="M4025" s="4" t="s">
        <v>785</v>
      </c>
      <c r="N4025" s="4" t="s">
        <v>786</v>
      </c>
      <c r="O4025" s="4" t="s">
        <v>827</v>
      </c>
      <c r="P4025" s="4" t="s">
        <v>828</v>
      </c>
      <c r="Q4025" s="4" t="s">
        <v>829</v>
      </c>
      <c r="R4025" s="4" t="s">
        <v>830</v>
      </c>
      <c r="S4025" s="4" t="s">
        <v>1441</v>
      </c>
      <c r="T4025" s="4" t="s">
        <v>1442</v>
      </c>
      <c r="U4025" s="5">
        <v>167000</v>
      </c>
      <c r="V4025" s="5">
        <v>78054.95</v>
      </c>
      <c r="W4025" s="5">
        <v>245054.95</v>
      </c>
      <c r="X4025" s="5">
        <v>235646.87</v>
      </c>
      <c r="Y4025" s="5">
        <v>235646.87</v>
      </c>
      <c r="Z4025" s="5">
        <v>167526.39999999999</v>
      </c>
      <c r="AA4025" s="5">
        <v>167526.39999999999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1517</v>
      </c>
      <c r="H4026" s="4" t="s">
        <v>1518</v>
      </c>
      <c r="I4026" s="4" t="s">
        <v>119</v>
      </c>
      <c r="J4026" s="4" t="s">
        <v>120</v>
      </c>
      <c r="K4026" s="4" t="s">
        <v>125</v>
      </c>
      <c r="L4026" s="4" t="s">
        <v>2382</v>
      </c>
      <c r="M4026" s="4" t="s">
        <v>217</v>
      </c>
      <c r="N4026" s="4" t="s">
        <v>1056</v>
      </c>
      <c r="O4026" s="4" t="s">
        <v>240</v>
      </c>
      <c r="P4026" s="4" t="s">
        <v>1220</v>
      </c>
      <c r="Q4026" s="4" t="s">
        <v>1221</v>
      </c>
      <c r="R4026" s="4" t="s">
        <v>1222</v>
      </c>
      <c r="S4026" s="4" t="s">
        <v>1223</v>
      </c>
      <c r="T4026" s="4" t="s">
        <v>1222</v>
      </c>
      <c r="U4026" s="5">
        <v>45000</v>
      </c>
      <c r="V4026" s="5">
        <v>5329.61</v>
      </c>
      <c r="W4026" s="5">
        <v>50329.61</v>
      </c>
      <c r="X4026" s="5">
        <v>33741.4</v>
      </c>
      <c r="Y4026" s="5">
        <v>30198.639999999999</v>
      </c>
      <c r="Z4026" s="5">
        <v>12140.21</v>
      </c>
      <c r="AA4026" s="5">
        <v>7600.82</v>
      </c>
      <c r="AB4026" s="5">
        <v>4539.3900000000003</v>
      </c>
    </row>
    <row r="4027" spans="1:28" s="4" customFormat="1" x14ac:dyDescent="0.2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1517</v>
      </c>
      <c r="H4027" s="4" t="s">
        <v>1518</v>
      </c>
      <c r="I4027" s="4" t="s">
        <v>119</v>
      </c>
      <c r="J4027" s="4" t="s">
        <v>120</v>
      </c>
      <c r="K4027" s="4" t="s">
        <v>39</v>
      </c>
      <c r="L4027" s="4" t="s">
        <v>2233</v>
      </c>
      <c r="M4027" s="4" t="s">
        <v>40</v>
      </c>
      <c r="N4027" s="4" t="s">
        <v>41</v>
      </c>
      <c r="O4027" s="4" t="s">
        <v>367</v>
      </c>
      <c r="P4027" s="4" t="s">
        <v>368</v>
      </c>
      <c r="Q4027" s="4" t="s">
        <v>369</v>
      </c>
      <c r="R4027" s="4" t="s">
        <v>370</v>
      </c>
      <c r="S4027" s="4" t="s">
        <v>1235</v>
      </c>
      <c r="T4027" s="4" t="s">
        <v>1236</v>
      </c>
      <c r="U4027" s="5">
        <v>51988.83</v>
      </c>
      <c r="V4027" s="5">
        <v>37020.35</v>
      </c>
      <c r="W4027" s="5">
        <v>89009.18</v>
      </c>
      <c r="X4027" s="5">
        <v>89009.18</v>
      </c>
      <c r="Y4027" s="5">
        <v>89009.18</v>
      </c>
      <c r="Z4027" s="5">
        <v>51342.18</v>
      </c>
      <c r="AA4027" s="5">
        <v>51342.18</v>
      </c>
      <c r="AB4027" s="5">
        <v>0</v>
      </c>
    </row>
    <row r="4028" spans="1:28" s="4" customFormat="1" x14ac:dyDescent="0.2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1517</v>
      </c>
      <c r="H4028" s="4" t="s">
        <v>1518</v>
      </c>
      <c r="I4028" s="4" t="s">
        <v>274</v>
      </c>
      <c r="J4028" s="4" t="s">
        <v>275</v>
      </c>
      <c r="K4028" s="4" t="s">
        <v>125</v>
      </c>
      <c r="L4028" s="4" t="s">
        <v>2382</v>
      </c>
      <c r="M4028" s="4" t="s">
        <v>217</v>
      </c>
      <c r="N4028" s="4" t="s">
        <v>1056</v>
      </c>
      <c r="O4028" s="4" t="s">
        <v>218</v>
      </c>
      <c r="P4028" s="4" t="s">
        <v>1253</v>
      </c>
      <c r="Q4028" s="4" t="s">
        <v>1254</v>
      </c>
      <c r="R4028" s="4" t="s">
        <v>1253</v>
      </c>
      <c r="S4028" s="4" t="s">
        <v>1255</v>
      </c>
      <c r="T4028" s="4" t="s">
        <v>1253</v>
      </c>
      <c r="U4028" s="5">
        <v>34014.39</v>
      </c>
      <c r="V4028" s="5">
        <v>-29231.29</v>
      </c>
      <c r="W4028" s="5">
        <v>4783.1000000000004</v>
      </c>
      <c r="X4028" s="5">
        <v>4783.1000000000004</v>
      </c>
      <c r="Y4028" s="5">
        <v>4783.1000000000004</v>
      </c>
      <c r="Z4028" s="5">
        <v>4779.87</v>
      </c>
      <c r="AA4028" s="5">
        <v>4779.87</v>
      </c>
      <c r="AB4028" s="5">
        <v>0</v>
      </c>
    </row>
    <row r="4029" spans="1:28" s="4" customFormat="1" x14ac:dyDescent="0.2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1517</v>
      </c>
      <c r="H4029" s="4" t="s">
        <v>1518</v>
      </c>
      <c r="I4029" s="4" t="s">
        <v>121</v>
      </c>
      <c r="J4029" s="4" t="s">
        <v>122</v>
      </c>
      <c r="K4029" s="4" t="s">
        <v>30</v>
      </c>
      <c r="L4029" s="4" t="s">
        <v>2250</v>
      </c>
      <c r="M4029" s="4" t="s">
        <v>421</v>
      </c>
      <c r="N4029" s="4" t="s">
        <v>422</v>
      </c>
      <c r="O4029" s="4" t="s">
        <v>423</v>
      </c>
      <c r="P4029" s="4" t="s">
        <v>424</v>
      </c>
      <c r="Q4029" s="4" t="s">
        <v>914</v>
      </c>
      <c r="R4029" s="4" t="s">
        <v>915</v>
      </c>
      <c r="S4029" s="4" t="s">
        <v>969</v>
      </c>
      <c r="T4029" s="4" t="s">
        <v>970</v>
      </c>
      <c r="U4029" s="5">
        <v>200000</v>
      </c>
      <c r="V4029" s="5">
        <v>17545</v>
      </c>
      <c r="W4029" s="5">
        <v>217545</v>
      </c>
      <c r="X4029" s="5">
        <v>215199.26</v>
      </c>
      <c r="Y4029" s="5">
        <v>215199.26</v>
      </c>
      <c r="Z4029" s="5">
        <v>154309.79</v>
      </c>
      <c r="AA4029" s="5">
        <v>138071.76999999999</v>
      </c>
      <c r="AB4029" s="5">
        <v>16238.02</v>
      </c>
    </row>
    <row r="4030" spans="1:28" s="4" customFormat="1" x14ac:dyDescent="0.2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1519</v>
      </c>
      <c r="H4030" s="4" t="s">
        <v>1520</v>
      </c>
      <c r="I4030" s="4" t="s">
        <v>375</v>
      </c>
      <c r="J4030" s="4" t="s">
        <v>376</v>
      </c>
      <c r="K4030" s="4" t="s">
        <v>317</v>
      </c>
      <c r="L4030" s="4" t="s">
        <v>2276</v>
      </c>
      <c r="M4030" s="4" t="s">
        <v>588</v>
      </c>
      <c r="N4030" s="4" t="s">
        <v>951</v>
      </c>
      <c r="O4030" s="4" t="s">
        <v>952</v>
      </c>
      <c r="P4030" s="4" t="s">
        <v>953</v>
      </c>
      <c r="Q4030" s="4" t="s">
        <v>954</v>
      </c>
      <c r="R4030" s="4" t="s">
        <v>955</v>
      </c>
      <c r="S4030" s="4" t="s">
        <v>956</v>
      </c>
      <c r="T4030" s="4" t="s">
        <v>957</v>
      </c>
      <c r="U4030" s="5">
        <v>1000</v>
      </c>
      <c r="V4030" s="5">
        <v>-1000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  <c r="AB4030" s="5">
        <v>0</v>
      </c>
    </row>
    <row r="4031" spans="1:28" s="4" customFormat="1" x14ac:dyDescent="0.2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1521</v>
      </c>
      <c r="H4031" s="4" t="s">
        <v>1522</v>
      </c>
      <c r="I4031" s="4" t="s">
        <v>365</v>
      </c>
      <c r="J4031" s="4" t="s">
        <v>366</v>
      </c>
      <c r="K4031" s="4" t="s">
        <v>39</v>
      </c>
      <c r="L4031" s="4" t="s">
        <v>2233</v>
      </c>
      <c r="M4031" s="4" t="s">
        <v>785</v>
      </c>
      <c r="N4031" s="4" t="s">
        <v>786</v>
      </c>
      <c r="O4031" s="4" t="s">
        <v>792</v>
      </c>
      <c r="P4031" s="4" t="s">
        <v>793</v>
      </c>
      <c r="Q4031" s="4" t="s">
        <v>794</v>
      </c>
      <c r="R4031" s="4" t="s">
        <v>795</v>
      </c>
      <c r="S4031" s="4" t="s">
        <v>796</v>
      </c>
      <c r="T4031" s="4" t="s">
        <v>797</v>
      </c>
      <c r="U4031" s="5">
        <v>494563.12</v>
      </c>
      <c r="V4031" s="5">
        <v>204519.04000000001</v>
      </c>
      <c r="W4031" s="5">
        <v>699082.16</v>
      </c>
      <c r="X4031" s="5">
        <v>663512.5</v>
      </c>
      <c r="Y4031" s="5">
        <v>663512.5</v>
      </c>
      <c r="Z4031" s="5">
        <v>495494</v>
      </c>
      <c r="AA4031" s="5">
        <v>495494</v>
      </c>
      <c r="AB4031" s="5">
        <v>0</v>
      </c>
    </row>
    <row r="4032" spans="1:28" s="4" customFormat="1" x14ac:dyDescent="0.2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1521</v>
      </c>
      <c r="H4032" s="4" t="s">
        <v>1522</v>
      </c>
      <c r="I4032" s="4" t="s">
        <v>266</v>
      </c>
      <c r="J4032" s="4" t="s">
        <v>267</v>
      </c>
      <c r="K4032" s="4" t="s">
        <v>72</v>
      </c>
      <c r="L4032" s="4" t="s">
        <v>2379</v>
      </c>
      <c r="M4032" s="4" t="s">
        <v>800</v>
      </c>
      <c r="N4032" s="4" t="s">
        <v>801</v>
      </c>
      <c r="O4032" s="4" t="s">
        <v>802</v>
      </c>
      <c r="P4032" s="4" t="s">
        <v>803</v>
      </c>
      <c r="Q4032" s="4" t="s">
        <v>804</v>
      </c>
      <c r="R4032" s="4" t="s">
        <v>803</v>
      </c>
      <c r="S4032" s="4" t="s">
        <v>805</v>
      </c>
      <c r="T4032" s="4" t="s">
        <v>806</v>
      </c>
      <c r="U4032" s="5">
        <v>200000</v>
      </c>
      <c r="V4032" s="5">
        <v>52742.52</v>
      </c>
      <c r="W4032" s="5">
        <v>252742.52</v>
      </c>
      <c r="X4032" s="5">
        <v>180163.99</v>
      </c>
      <c r="Y4032" s="5">
        <v>180163.99</v>
      </c>
      <c r="Z4032" s="5">
        <v>105537.07</v>
      </c>
      <c r="AA4032" s="5">
        <v>97853.74</v>
      </c>
      <c r="AB4032" s="5">
        <v>7683.33</v>
      </c>
    </row>
    <row r="4033" spans="1:28" s="4" customFormat="1" x14ac:dyDescent="0.2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1521</v>
      </c>
      <c r="H4033" s="4" t="s">
        <v>1522</v>
      </c>
      <c r="I4033" s="4" t="s">
        <v>266</v>
      </c>
      <c r="J4033" s="4" t="s">
        <v>267</v>
      </c>
      <c r="K4033" s="4" t="s">
        <v>72</v>
      </c>
      <c r="L4033" s="4" t="s">
        <v>2379</v>
      </c>
      <c r="M4033" s="4" t="s">
        <v>800</v>
      </c>
      <c r="N4033" s="4" t="s">
        <v>801</v>
      </c>
      <c r="O4033" s="4" t="s">
        <v>802</v>
      </c>
      <c r="P4033" s="4" t="s">
        <v>803</v>
      </c>
      <c r="Q4033" s="4" t="s">
        <v>804</v>
      </c>
      <c r="R4033" s="4" t="s">
        <v>803</v>
      </c>
      <c r="S4033" s="4" t="s">
        <v>1164</v>
      </c>
      <c r="T4033" s="4" t="s">
        <v>1165</v>
      </c>
      <c r="U4033" s="5">
        <v>65000</v>
      </c>
      <c r="V4033" s="5">
        <v>-47680.79</v>
      </c>
      <c r="W4033" s="5">
        <v>17319.21</v>
      </c>
      <c r="X4033" s="5">
        <v>17301.02</v>
      </c>
      <c r="Y4033" s="5">
        <v>17301.02</v>
      </c>
      <c r="Z4033" s="5">
        <v>9758.18</v>
      </c>
      <c r="AA4033" s="5">
        <v>9758.18</v>
      </c>
      <c r="AB4033" s="5">
        <v>0</v>
      </c>
    </row>
    <row r="4034" spans="1:28" s="4" customFormat="1" x14ac:dyDescent="0.2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1521</v>
      </c>
      <c r="H4034" s="4" t="s">
        <v>1522</v>
      </c>
      <c r="I4034" s="4" t="s">
        <v>266</v>
      </c>
      <c r="J4034" s="4" t="s">
        <v>267</v>
      </c>
      <c r="K4034" s="4" t="s">
        <v>72</v>
      </c>
      <c r="L4034" s="4" t="s">
        <v>2379</v>
      </c>
      <c r="M4034" s="4" t="s">
        <v>800</v>
      </c>
      <c r="N4034" s="4" t="s">
        <v>801</v>
      </c>
      <c r="O4034" s="4" t="s">
        <v>802</v>
      </c>
      <c r="P4034" s="4" t="s">
        <v>803</v>
      </c>
      <c r="Q4034" s="4" t="s">
        <v>804</v>
      </c>
      <c r="R4034" s="4" t="s">
        <v>803</v>
      </c>
      <c r="S4034" s="4" t="s">
        <v>1523</v>
      </c>
      <c r="T4034" s="4" t="s">
        <v>1524</v>
      </c>
      <c r="U4034" s="5">
        <v>15000</v>
      </c>
      <c r="V4034" s="5">
        <v>-5802.92</v>
      </c>
      <c r="W4034" s="5">
        <v>9197.08</v>
      </c>
      <c r="X4034" s="5">
        <v>0</v>
      </c>
      <c r="Y4034" s="5">
        <v>0</v>
      </c>
      <c r="Z4034" s="5">
        <v>0</v>
      </c>
      <c r="AA4034" s="5">
        <v>0</v>
      </c>
      <c r="AB4034" s="5">
        <v>0</v>
      </c>
    </row>
    <row r="4035" spans="1:28" s="4" customFormat="1" x14ac:dyDescent="0.2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1521</v>
      </c>
      <c r="H4035" s="4" t="s">
        <v>1522</v>
      </c>
      <c r="I4035" s="4" t="s">
        <v>266</v>
      </c>
      <c r="J4035" s="4" t="s">
        <v>267</v>
      </c>
      <c r="K4035" s="4" t="s">
        <v>72</v>
      </c>
      <c r="L4035" s="4" t="s">
        <v>2379</v>
      </c>
      <c r="M4035" s="4" t="s">
        <v>800</v>
      </c>
      <c r="N4035" s="4" t="s">
        <v>801</v>
      </c>
      <c r="O4035" s="4" t="s">
        <v>802</v>
      </c>
      <c r="P4035" s="4" t="s">
        <v>803</v>
      </c>
      <c r="Q4035" s="4" t="s">
        <v>807</v>
      </c>
      <c r="R4035" s="4" t="s">
        <v>808</v>
      </c>
      <c r="S4035" s="4" t="s">
        <v>1166</v>
      </c>
      <c r="T4035" s="4" t="s">
        <v>1167</v>
      </c>
      <c r="U4035" s="5">
        <v>398059.94</v>
      </c>
      <c r="V4035" s="5">
        <v>-75521.25</v>
      </c>
      <c r="W4035" s="5">
        <v>322538.69</v>
      </c>
      <c r="X4035" s="5">
        <v>105172.36</v>
      </c>
      <c r="Y4035" s="5">
        <v>96910.36</v>
      </c>
      <c r="Z4035" s="5">
        <v>39449.49</v>
      </c>
      <c r="AA4035" s="5">
        <v>39449.49</v>
      </c>
      <c r="AB4035" s="5">
        <v>0</v>
      </c>
    </row>
    <row r="4036" spans="1:28" s="4" customFormat="1" x14ac:dyDescent="0.2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1521</v>
      </c>
      <c r="H4036" s="4" t="s">
        <v>1522</v>
      </c>
      <c r="I4036" s="4" t="s">
        <v>266</v>
      </c>
      <c r="J4036" s="4" t="s">
        <v>267</v>
      </c>
      <c r="K4036" s="4" t="s">
        <v>72</v>
      </c>
      <c r="L4036" s="4" t="s">
        <v>2379</v>
      </c>
      <c r="M4036" s="4" t="s">
        <v>800</v>
      </c>
      <c r="N4036" s="4" t="s">
        <v>801</v>
      </c>
      <c r="O4036" s="4" t="s">
        <v>802</v>
      </c>
      <c r="P4036" s="4" t="s">
        <v>803</v>
      </c>
      <c r="Q4036" s="4" t="s">
        <v>807</v>
      </c>
      <c r="R4036" s="4" t="s">
        <v>808</v>
      </c>
      <c r="S4036" s="4" t="s">
        <v>988</v>
      </c>
      <c r="T4036" s="4" t="s">
        <v>989</v>
      </c>
      <c r="U4036" s="5">
        <v>92000</v>
      </c>
      <c r="V4036" s="5">
        <v>-7623.76</v>
      </c>
      <c r="W4036" s="5">
        <v>84376.24</v>
      </c>
      <c r="X4036" s="5">
        <v>0</v>
      </c>
      <c r="Y4036" s="5">
        <v>0</v>
      </c>
      <c r="Z4036" s="5">
        <v>0</v>
      </c>
      <c r="AA4036" s="5">
        <v>0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1521</v>
      </c>
      <c r="H4037" s="4" t="s">
        <v>1522</v>
      </c>
      <c r="I4037" s="4" t="s">
        <v>266</v>
      </c>
      <c r="J4037" s="4" t="s">
        <v>267</v>
      </c>
      <c r="K4037" s="4" t="s">
        <v>72</v>
      </c>
      <c r="L4037" s="4" t="s">
        <v>2379</v>
      </c>
      <c r="M4037" s="4" t="s">
        <v>800</v>
      </c>
      <c r="N4037" s="4" t="s">
        <v>801</v>
      </c>
      <c r="O4037" s="4" t="s">
        <v>802</v>
      </c>
      <c r="P4037" s="4" t="s">
        <v>803</v>
      </c>
      <c r="Q4037" s="4" t="s">
        <v>807</v>
      </c>
      <c r="R4037" s="4" t="s">
        <v>808</v>
      </c>
      <c r="S4037" s="4" t="s">
        <v>990</v>
      </c>
      <c r="T4037" s="4" t="s">
        <v>991</v>
      </c>
      <c r="U4037" s="5">
        <v>0</v>
      </c>
      <c r="V4037" s="5">
        <v>14310.58</v>
      </c>
      <c r="W4037" s="5">
        <v>14310.58</v>
      </c>
      <c r="X4037" s="5">
        <v>14310.58</v>
      </c>
      <c r="Y4037" s="5">
        <v>14310.58</v>
      </c>
      <c r="Z4037" s="5">
        <v>0</v>
      </c>
      <c r="AA4037" s="5">
        <v>0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1521</v>
      </c>
      <c r="H4038" s="4" t="s">
        <v>1522</v>
      </c>
      <c r="I4038" s="4" t="s">
        <v>266</v>
      </c>
      <c r="J4038" s="4" t="s">
        <v>267</v>
      </c>
      <c r="K4038" s="4" t="s">
        <v>72</v>
      </c>
      <c r="L4038" s="4" t="s">
        <v>2379</v>
      </c>
      <c r="M4038" s="4" t="s">
        <v>800</v>
      </c>
      <c r="N4038" s="4" t="s">
        <v>801</v>
      </c>
      <c r="O4038" s="4" t="s">
        <v>802</v>
      </c>
      <c r="P4038" s="4" t="s">
        <v>803</v>
      </c>
      <c r="Q4038" s="4" t="s">
        <v>807</v>
      </c>
      <c r="R4038" s="4" t="s">
        <v>808</v>
      </c>
      <c r="S4038" s="4" t="s">
        <v>809</v>
      </c>
      <c r="T4038" s="4" t="s">
        <v>810</v>
      </c>
      <c r="U4038" s="5">
        <v>136116.99</v>
      </c>
      <c r="V4038" s="5">
        <v>69494.95</v>
      </c>
      <c r="W4038" s="5">
        <v>205611.94</v>
      </c>
      <c r="X4038" s="5">
        <v>134329.34</v>
      </c>
      <c r="Y4038" s="5">
        <v>134329.34</v>
      </c>
      <c r="Z4038" s="5">
        <v>7241.91</v>
      </c>
      <c r="AA4038" s="5">
        <v>7241.91</v>
      </c>
      <c r="AB4038" s="5">
        <v>0</v>
      </c>
    </row>
    <row r="4039" spans="1:28" s="4" customFormat="1" x14ac:dyDescent="0.2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1521</v>
      </c>
      <c r="H4039" s="4" t="s">
        <v>1522</v>
      </c>
      <c r="I4039" s="4" t="s">
        <v>266</v>
      </c>
      <c r="J4039" s="4" t="s">
        <v>267</v>
      </c>
      <c r="K4039" s="4" t="s">
        <v>72</v>
      </c>
      <c r="L4039" s="4" t="s">
        <v>2379</v>
      </c>
      <c r="M4039" s="4" t="s">
        <v>800</v>
      </c>
      <c r="N4039" s="4" t="s">
        <v>801</v>
      </c>
      <c r="O4039" s="4" t="s">
        <v>802</v>
      </c>
      <c r="P4039" s="4" t="s">
        <v>803</v>
      </c>
      <c r="Q4039" s="4" t="s">
        <v>807</v>
      </c>
      <c r="R4039" s="4" t="s">
        <v>808</v>
      </c>
      <c r="S4039" s="4" t="s">
        <v>1134</v>
      </c>
      <c r="T4039" s="4" t="s">
        <v>1135</v>
      </c>
      <c r="U4039" s="5">
        <v>30000</v>
      </c>
      <c r="V4039" s="5">
        <v>-24136.2</v>
      </c>
      <c r="W4039" s="5">
        <v>5863.8</v>
      </c>
      <c r="X4039" s="5">
        <v>5863.77</v>
      </c>
      <c r="Y4039" s="5">
        <v>5863.77</v>
      </c>
      <c r="Z4039" s="5">
        <v>5863.77</v>
      </c>
      <c r="AA4039" s="5">
        <v>5863.77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1521</v>
      </c>
      <c r="H4040" s="4" t="s">
        <v>1522</v>
      </c>
      <c r="I4040" s="4" t="s">
        <v>266</v>
      </c>
      <c r="J4040" s="4" t="s">
        <v>267</v>
      </c>
      <c r="K4040" s="4" t="s">
        <v>72</v>
      </c>
      <c r="L4040" s="4" t="s">
        <v>2379</v>
      </c>
      <c r="M4040" s="4" t="s">
        <v>800</v>
      </c>
      <c r="N4040" s="4" t="s">
        <v>801</v>
      </c>
      <c r="O4040" s="4" t="s">
        <v>802</v>
      </c>
      <c r="P4040" s="4" t="s">
        <v>803</v>
      </c>
      <c r="Q4040" s="4" t="s">
        <v>807</v>
      </c>
      <c r="R4040" s="4" t="s">
        <v>808</v>
      </c>
      <c r="S4040" s="4" t="s">
        <v>1272</v>
      </c>
      <c r="T4040" s="4" t="s">
        <v>1273</v>
      </c>
      <c r="U4040" s="5">
        <v>35114.559999999998</v>
      </c>
      <c r="V4040" s="5">
        <v>0</v>
      </c>
      <c r="W4040" s="5">
        <v>35114.559999999998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</row>
    <row r="4041" spans="1:28" s="4" customFormat="1" x14ac:dyDescent="0.2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1521</v>
      </c>
      <c r="H4041" s="4" t="s">
        <v>1522</v>
      </c>
      <c r="I4041" s="4" t="s">
        <v>266</v>
      </c>
      <c r="J4041" s="4" t="s">
        <v>267</v>
      </c>
      <c r="K4041" s="4" t="s">
        <v>72</v>
      </c>
      <c r="L4041" s="4" t="s">
        <v>2379</v>
      </c>
      <c r="M4041" s="4" t="s">
        <v>800</v>
      </c>
      <c r="N4041" s="4" t="s">
        <v>801</v>
      </c>
      <c r="O4041" s="4" t="s">
        <v>811</v>
      </c>
      <c r="P4041" s="4" t="s">
        <v>812</v>
      </c>
      <c r="Q4041" s="4" t="s">
        <v>813</v>
      </c>
      <c r="R4041" s="4" t="s">
        <v>814</v>
      </c>
      <c r="S4041" s="4" t="s">
        <v>815</v>
      </c>
      <c r="T4041" s="4" t="s">
        <v>816</v>
      </c>
      <c r="U4041" s="5">
        <v>558948.91</v>
      </c>
      <c r="V4041" s="5">
        <v>114097.97</v>
      </c>
      <c r="W4041" s="5">
        <v>673046.88</v>
      </c>
      <c r="X4041" s="5">
        <v>673046.88</v>
      </c>
      <c r="Y4041" s="5">
        <v>673046.88</v>
      </c>
      <c r="Z4041" s="5">
        <v>477620.26</v>
      </c>
      <c r="AA4041" s="5">
        <v>429935.02</v>
      </c>
      <c r="AB4041" s="5">
        <v>47685.24</v>
      </c>
    </row>
    <row r="4042" spans="1:28" s="4" customFormat="1" x14ac:dyDescent="0.2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1521</v>
      </c>
      <c r="H4042" s="4" t="s">
        <v>1522</v>
      </c>
      <c r="I4042" s="4" t="s">
        <v>266</v>
      </c>
      <c r="J4042" s="4" t="s">
        <v>267</v>
      </c>
      <c r="K4042" s="4" t="s">
        <v>72</v>
      </c>
      <c r="L4042" s="4" t="s">
        <v>2379</v>
      </c>
      <c r="M4042" s="4" t="s">
        <v>800</v>
      </c>
      <c r="N4042" s="4" t="s">
        <v>801</v>
      </c>
      <c r="O4042" s="4" t="s">
        <v>811</v>
      </c>
      <c r="P4042" s="4" t="s">
        <v>812</v>
      </c>
      <c r="Q4042" s="4" t="s">
        <v>817</v>
      </c>
      <c r="R4042" s="4" t="s">
        <v>818</v>
      </c>
      <c r="S4042" s="4" t="s">
        <v>819</v>
      </c>
      <c r="T4042" s="4" t="s">
        <v>820</v>
      </c>
      <c r="U4042" s="5">
        <v>0</v>
      </c>
      <c r="V4042" s="5">
        <v>59204.63</v>
      </c>
      <c r="W4042" s="5">
        <v>59204.63</v>
      </c>
      <c r="X4042" s="5">
        <v>53358</v>
      </c>
      <c r="Y4042" s="5">
        <v>53358</v>
      </c>
      <c r="Z4042" s="5">
        <v>19843.62</v>
      </c>
      <c r="AA4042" s="5">
        <v>19843.62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1521</v>
      </c>
      <c r="H4043" s="4" t="s">
        <v>1522</v>
      </c>
      <c r="I4043" s="4" t="s">
        <v>266</v>
      </c>
      <c r="J4043" s="4" t="s">
        <v>267</v>
      </c>
      <c r="K4043" s="4" t="s">
        <v>72</v>
      </c>
      <c r="L4043" s="4" t="s">
        <v>2379</v>
      </c>
      <c r="M4043" s="4" t="s">
        <v>800</v>
      </c>
      <c r="N4043" s="4" t="s">
        <v>801</v>
      </c>
      <c r="O4043" s="4" t="s">
        <v>821</v>
      </c>
      <c r="P4043" s="4" t="s">
        <v>822</v>
      </c>
      <c r="Q4043" s="4" t="s">
        <v>992</v>
      </c>
      <c r="R4043" s="4" t="s">
        <v>993</v>
      </c>
      <c r="S4043" s="4" t="s">
        <v>1139</v>
      </c>
      <c r="T4043" s="4" t="s">
        <v>1140</v>
      </c>
      <c r="U4043" s="5">
        <v>36000</v>
      </c>
      <c r="V4043" s="5">
        <v>16.2</v>
      </c>
      <c r="W4043" s="5">
        <v>36016.199999999997</v>
      </c>
      <c r="X4043" s="5">
        <v>36016.199999999997</v>
      </c>
      <c r="Y4043" s="5">
        <v>0</v>
      </c>
      <c r="Z4043" s="5">
        <v>0</v>
      </c>
      <c r="AA4043" s="5">
        <v>0</v>
      </c>
      <c r="AB4043" s="5">
        <v>0</v>
      </c>
    </row>
    <row r="4044" spans="1:28" s="4" customFormat="1" x14ac:dyDescent="0.2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1521</v>
      </c>
      <c r="H4044" s="4" t="s">
        <v>1522</v>
      </c>
      <c r="I4044" s="4" t="s">
        <v>266</v>
      </c>
      <c r="J4044" s="4" t="s">
        <v>267</v>
      </c>
      <c r="K4044" s="4" t="s">
        <v>72</v>
      </c>
      <c r="L4044" s="4" t="s">
        <v>2379</v>
      </c>
      <c r="M4044" s="4" t="s">
        <v>800</v>
      </c>
      <c r="N4044" s="4" t="s">
        <v>801</v>
      </c>
      <c r="O4044" s="4" t="s">
        <v>821</v>
      </c>
      <c r="P4044" s="4" t="s">
        <v>822</v>
      </c>
      <c r="Q4044" s="4" t="s">
        <v>1359</v>
      </c>
      <c r="R4044" s="4" t="s">
        <v>1360</v>
      </c>
      <c r="S4044" s="4" t="s">
        <v>1361</v>
      </c>
      <c r="T4044" s="4" t="s">
        <v>1360</v>
      </c>
      <c r="U4044" s="5">
        <v>152987.85</v>
      </c>
      <c r="V4044" s="5">
        <v>-46370.8</v>
      </c>
      <c r="W4044" s="5">
        <v>106617.05</v>
      </c>
      <c r="X4044" s="5">
        <v>89632.29</v>
      </c>
      <c r="Y4044" s="5">
        <v>89632.29</v>
      </c>
      <c r="Z4044" s="5">
        <v>66601.41</v>
      </c>
      <c r="AA4044" s="5">
        <v>60575.61</v>
      </c>
      <c r="AB4044" s="5">
        <v>6025.8</v>
      </c>
    </row>
    <row r="4045" spans="1:28" s="4" customFormat="1" x14ac:dyDescent="0.2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1521</v>
      </c>
      <c r="H4045" s="4" t="s">
        <v>1522</v>
      </c>
      <c r="I4045" s="4" t="s">
        <v>266</v>
      </c>
      <c r="J4045" s="4" t="s">
        <v>267</v>
      </c>
      <c r="K4045" s="4" t="s">
        <v>72</v>
      </c>
      <c r="L4045" s="4" t="s">
        <v>2379</v>
      </c>
      <c r="M4045" s="4" t="s">
        <v>800</v>
      </c>
      <c r="N4045" s="4" t="s">
        <v>801</v>
      </c>
      <c r="O4045" s="4" t="s">
        <v>821</v>
      </c>
      <c r="P4045" s="4" t="s">
        <v>822</v>
      </c>
      <c r="Q4045" s="4" t="s">
        <v>1249</v>
      </c>
      <c r="R4045" s="4" t="s">
        <v>1250</v>
      </c>
      <c r="S4045" s="4" t="s">
        <v>1251</v>
      </c>
      <c r="T4045" s="4" t="s">
        <v>1252</v>
      </c>
      <c r="U4045" s="5">
        <v>43275.15</v>
      </c>
      <c r="V4045" s="5">
        <v>-252.3</v>
      </c>
      <c r="W4045" s="5">
        <v>43022.85</v>
      </c>
      <c r="X4045" s="5">
        <v>5929</v>
      </c>
      <c r="Y4045" s="5">
        <v>5929</v>
      </c>
      <c r="Z4045" s="5">
        <v>5929</v>
      </c>
      <c r="AA4045" s="5">
        <v>5929</v>
      </c>
      <c r="AB4045" s="5">
        <v>0</v>
      </c>
    </row>
    <row r="4046" spans="1:28" s="4" customFormat="1" x14ac:dyDescent="0.2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1521</v>
      </c>
      <c r="H4046" s="4" t="s">
        <v>1522</v>
      </c>
      <c r="I4046" s="4" t="s">
        <v>266</v>
      </c>
      <c r="J4046" s="4" t="s">
        <v>267</v>
      </c>
      <c r="K4046" s="4" t="s">
        <v>125</v>
      </c>
      <c r="L4046" s="4" t="s">
        <v>2382</v>
      </c>
      <c r="M4046" s="4" t="s">
        <v>1212</v>
      </c>
      <c r="N4046" s="4" t="s">
        <v>1213</v>
      </c>
      <c r="O4046" s="4" t="s">
        <v>1214</v>
      </c>
      <c r="P4046" s="4" t="s">
        <v>1215</v>
      </c>
      <c r="Q4046" s="4" t="s">
        <v>1216</v>
      </c>
      <c r="R4046" s="4" t="s">
        <v>1217</v>
      </c>
      <c r="S4046" s="4" t="s">
        <v>1218</v>
      </c>
      <c r="T4046" s="4" t="s">
        <v>1219</v>
      </c>
      <c r="U4046" s="5">
        <v>297679.21999999997</v>
      </c>
      <c r="V4046" s="5">
        <v>-10865.8</v>
      </c>
      <c r="W4046" s="5">
        <v>286813.42</v>
      </c>
      <c r="X4046" s="5">
        <v>166951.62</v>
      </c>
      <c r="Y4046" s="5">
        <v>72748.03</v>
      </c>
      <c r="Z4046" s="5">
        <v>45605.35</v>
      </c>
      <c r="AA4046" s="5">
        <v>45605.35</v>
      </c>
      <c r="AB4046" s="5">
        <v>0</v>
      </c>
    </row>
    <row r="4047" spans="1:28" s="4" customFormat="1" x14ac:dyDescent="0.2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1521</v>
      </c>
      <c r="H4047" s="4" t="s">
        <v>1522</v>
      </c>
      <c r="I4047" s="4" t="s">
        <v>266</v>
      </c>
      <c r="J4047" s="4" t="s">
        <v>267</v>
      </c>
      <c r="K4047" s="4" t="s">
        <v>317</v>
      </c>
      <c r="L4047" s="4" t="s">
        <v>2276</v>
      </c>
      <c r="M4047" s="4" t="s">
        <v>937</v>
      </c>
      <c r="N4047" s="4" t="s">
        <v>938</v>
      </c>
      <c r="O4047" s="4" t="s">
        <v>1143</v>
      </c>
      <c r="P4047" s="4" t="s">
        <v>1144</v>
      </c>
      <c r="Q4047" s="4" t="s">
        <v>1183</v>
      </c>
      <c r="R4047" s="4" t="s">
        <v>1184</v>
      </c>
      <c r="S4047" s="4" t="s">
        <v>1525</v>
      </c>
      <c r="T4047" s="4" t="s">
        <v>1526</v>
      </c>
      <c r="U4047" s="5">
        <v>108700</v>
      </c>
      <c r="V4047" s="5">
        <v>0</v>
      </c>
      <c r="W4047" s="5">
        <v>108700</v>
      </c>
      <c r="X4047" s="5">
        <v>71031.009999999995</v>
      </c>
      <c r="Y4047" s="5">
        <v>71031.009999999995</v>
      </c>
      <c r="Z4047" s="5">
        <v>38530.42</v>
      </c>
      <c r="AA4047" s="5">
        <v>38530.42</v>
      </c>
      <c r="AB4047" s="5">
        <v>0</v>
      </c>
    </row>
    <row r="4048" spans="1:28" s="4" customFormat="1" x14ac:dyDescent="0.2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1521</v>
      </c>
      <c r="H4048" s="4" t="s">
        <v>1522</v>
      </c>
      <c r="I4048" s="4" t="s">
        <v>266</v>
      </c>
      <c r="J4048" s="4" t="s">
        <v>267</v>
      </c>
      <c r="K4048" s="4" t="s">
        <v>39</v>
      </c>
      <c r="L4048" s="4" t="s">
        <v>2233</v>
      </c>
      <c r="M4048" s="4" t="s">
        <v>785</v>
      </c>
      <c r="N4048" s="4" t="s">
        <v>786</v>
      </c>
      <c r="O4048" s="4" t="s">
        <v>827</v>
      </c>
      <c r="P4048" s="4" t="s">
        <v>828</v>
      </c>
      <c r="Q4048" s="4" t="s">
        <v>829</v>
      </c>
      <c r="R4048" s="4" t="s">
        <v>830</v>
      </c>
      <c r="S4048" s="4" t="s">
        <v>831</v>
      </c>
      <c r="T4048" s="4" t="s">
        <v>828</v>
      </c>
      <c r="U4048" s="5">
        <v>93499.23</v>
      </c>
      <c r="V4048" s="5">
        <v>-52399.23</v>
      </c>
      <c r="W4048" s="5">
        <v>41100</v>
      </c>
      <c r="X4048" s="5">
        <v>0</v>
      </c>
      <c r="Y4048" s="5">
        <v>0</v>
      </c>
      <c r="Z4048" s="5">
        <v>0</v>
      </c>
      <c r="AA4048" s="5">
        <v>0</v>
      </c>
      <c r="AB4048" s="5">
        <v>0</v>
      </c>
    </row>
    <row r="4049" spans="1:28" s="4" customFormat="1" x14ac:dyDescent="0.2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1521</v>
      </c>
      <c r="H4049" s="4" t="s">
        <v>1522</v>
      </c>
      <c r="I4049" s="4" t="s">
        <v>266</v>
      </c>
      <c r="J4049" s="4" t="s">
        <v>267</v>
      </c>
      <c r="K4049" s="4" t="s">
        <v>39</v>
      </c>
      <c r="L4049" s="4" t="s">
        <v>2233</v>
      </c>
      <c r="M4049" s="4" t="s">
        <v>785</v>
      </c>
      <c r="N4049" s="4" t="s">
        <v>786</v>
      </c>
      <c r="O4049" s="4" t="s">
        <v>827</v>
      </c>
      <c r="P4049" s="4" t="s">
        <v>828</v>
      </c>
      <c r="Q4049" s="4" t="s">
        <v>829</v>
      </c>
      <c r="R4049" s="4" t="s">
        <v>830</v>
      </c>
      <c r="S4049" s="4" t="s">
        <v>832</v>
      </c>
      <c r="T4049" s="4" t="s">
        <v>833</v>
      </c>
      <c r="U4049" s="5">
        <v>0</v>
      </c>
      <c r="V4049" s="5">
        <v>3025</v>
      </c>
      <c r="W4049" s="5">
        <v>3025</v>
      </c>
      <c r="X4049" s="5">
        <v>3025</v>
      </c>
      <c r="Y4049" s="5">
        <v>3025</v>
      </c>
      <c r="Z4049" s="5">
        <v>0</v>
      </c>
      <c r="AA4049" s="5">
        <v>0</v>
      </c>
      <c r="AB4049" s="5">
        <v>0</v>
      </c>
    </row>
    <row r="4050" spans="1:28" s="4" customFormat="1" x14ac:dyDescent="0.2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1521</v>
      </c>
      <c r="H4050" s="4" t="s">
        <v>1522</v>
      </c>
      <c r="I4050" s="4" t="s">
        <v>266</v>
      </c>
      <c r="J4050" s="4" t="s">
        <v>267</v>
      </c>
      <c r="K4050" s="4" t="s">
        <v>39</v>
      </c>
      <c r="L4050" s="4" t="s">
        <v>2233</v>
      </c>
      <c r="M4050" s="4" t="s">
        <v>40</v>
      </c>
      <c r="N4050" s="4" t="s">
        <v>41</v>
      </c>
      <c r="O4050" s="4" t="s">
        <v>367</v>
      </c>
      <c r="P4050" s="4" t="s">
        <v>368</v>
      </c>
      <c r="Q4050" s="4" t="s">
        <v>369</v>
      </c>
      <c r="R4050" s="4" t="s">
        <v>370</v>
      </c>
      <c r="S4050" s="4" t="s">
        <v>1002</v>
      </c>
      <c r="T4050" s="4" t="s">
        <v>1003</v>
      </c>
      <c r="U4050" s="5">
        <v>11701.6</v>
      </c>
      <c r="V4050" s="5">
        <v>2639.6</v>
      </c>
      <c r="W4050" s="5">
        <v>14341.2</v>
      </c>
      <c r="X4050" s="5">
        <v>14341.2</v>
      </c>
      <c r="Y4050" s="5">
        <v>14341.2</v>
      </c>
      <c r="Z4050" s="5">
        <v>10755.9</v>
      </c>
      <c r="AA4050" s="5">
        <v>7170.6</v>
      </c>
      <c r="AB4050" s="5">
        <v>3585.3</v>
      </c>
    </row>
    <row r="4051" spans="1:28" s="4" customFormat="1" x14ac:dyDescent="0.2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1521</v>
      </c>
      <c r="H4051" s="4" t="s">
        <v>1522</v>
      </c>
      <c r="I4051" s="4" t="s">
        <v>236</v>
      </c>
      <c r="J4051" s="4" t="s">
        <v>237</v>
      </c>
      <c r="K4051" s="4" t="s">
        <v>39</v>
      </c>
      <c r="L4051" s="4" t="s">
        <v>2233</v>
      </c>
      <c r="M4051" s="4" t="s">
        <v>785</v>
      </c>
      <c r="N4051" s="4" t="s">
        <v>786</v>
      </c>
      <c r="O4051" s="4" t="s">
        <v>787</v>
      </c>
      <c r="P4051" s="4" t="s">
        <v>788</v>
      </c>
      <c r="Q4051" s="4" t="s">
        <v>789</v>
      </c>
      <c r="R4051" s="4" t="s">
        <v>790</v>
      </c>
      <c r="S4051" s="4" t="s">
        <v>834</v>
      </c>
      <c r="T4051" s="4" t="s">
        <v>835</v>
      </c>
      <c r="U4051" s="5">
        <v>400000</v>
      </c>
      <c r="V4051" s="5">
        <v>431284.89</v>
      </c>
      <c r="W4051" s="5">
        <v>831284.89</v>
      </c>
      <c r="X4051" s="5">
        <v>776004.64</v>
      </c>
      <c r="Y4051" s="5">
        <v>776004.64</v>
      </c>
      <c r="Z4051" s="5">
        <v>318350.59000000003</v>
      </c>
      <c r="AA4051" s="5">
        <v>308822.69</v>
      </c>
      <c r="AB4051" s="5">
        <v>9527.9</v>
      </c>
    </row>
    <row r="4052" spans="1:28" s="4" customFormat="1" x14ac:dyDescent="0.2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1521</v>
      </c>
      <c r="H4052" s="4" t="s">
        <v>1522</v>
      </c>
      <c r="I4052" s="4" t="s">
        <v>236</v>
      </c>
      <c r="J4052" s="4" t="s">
        <v>237</v>
      </c>
      <c r="K4052" s="4" t="s">
        <v>39</v>
      </c>
      <c r="L4052" s="4" t="s">
        <v>2233</v>
      </c>
      <c r="M4052" s="4" t="s">
        <v>785</v>
      </c>
      <c r="N4052" s="4" t="s">
        <v>786</v>
      </c>
      <c r="O4052" s="4" t="s">
        <v>787</v>
      </c>
      <c r="P4052" s="4" t="s">
        <v>788</v>
      </c>
      <c r="Q4052" s="4" t="s">
        <v>789</v>
      </c>
      <c r="R4052" s="4" t="s">
        <v>790</v>
      </c>
      <c r="S4052" s="4" t="s">
        <v>836</v>
      </c>
      <c r="T4052" s="4" t="s">
        <v>837</v>
      </c>
      <c r="U4052" s="5">
        <v>1000</v>
      </c>
      <c r="V4052" s="5">
        <v>-1000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</row>
    <row r="4053" spans="1:28" s="4" customFormat="1" x14ac:dyDescent="0.2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1521</v>
      </c>
      <c r="H4053" s="4" t="s">
        <v>1522</v>
      </c>
      <c r="I4053" s="4" t="s">
        <v>236</v>
      </c>
      <c r="J4053" s="4" t="s">
        <v>237</v>
      </c>
      <c r="K4053" s="4" t="s">
        <v>39</v>
      </c>
      <c r="L4053" s="4" t="s">
        <v>2233</v>
      </c>
      <c r="M4053" s="4" t="s">
        <v>40</v>
      </c>
      <c r="N4053" s="4" t="s">
        <v>41</v>
      </c>
      <c r="O4053" s="4" t="s">
        <v>367</v>
      </c>
      <c r="P4053" s="4" t="s">
        <v>368</v>
      </c>
      <c r="Q4053" s="4" t="s">
        <v>369</v>
      </c>
      <c r="R4053" s="4" t="s">
        <v>370</v>
      </c>
      <c r="S4053" s="4" t="s">
        <v>371</v>
      </c>
      <c r="T4053" s="4" t="s">
        <v>372</v>
      </c>
      <c r="U4053" s="5">
        <v>15622.92</v>
      </c>
      <c r="V4053" s="5">
        <v>0</v>
      </c>
      <c r="W4053" s="5">
        <v>15622.92</v>
      </c>
      <c r="X4053" s="5">
        <v>15194.89</v>
      </c>
      <c r="Y4053" s="5">
        <v>15194.89</v>
      </c>
      <c r="Z4053" s="5">
        <v>10129.92</v>
      </c>
      <c r="AA4053" s="5">
        <v>10129.92</v>
      </c>
      <c r="AB4053" s="5">
        <v>0</v>
      </c>
    </row>
    <row r="4054" spans="1:28" s="4" customFormat="1" x14ac:dyDescent="0.2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1521</v>
      </c>
      <c r="H4054" s="4" t="s">
        <v>1522</v>
      </c>
      <c r="I4054" s="4" t="s">
        <v>170</v>
      </c>
      <c r="J4054" s="4" t="s">
        <v>171</v>
      </c>
      <c r="K4054" s="4" t="s">
        <v>39</v>
      </c>
      <c r="L4054" s="4" t="s">
        <v>2233</v>
      </c>
      <c r="M4054" s="4" t="s">
        <v>774</v>
      </c>
      <c r="N4054" s="4" t="s">
        <v>775</v>
      </c>
      <c r="O4054" s="4" t="s">
        <v>776</v>
      </c>
      <c r="P4054" s="4" t="s">
        <v>775</v>
      </c>
      <c r="Q4054" s="4" t="s">
        <v>859</v>
      </c>
      <c r="R4054" s="4" t="s">
        <v>860</v>
      </c>
      <c r="S4054" s="4" t="s">
        <v>1168</v>
      </c>
      <c r="T4054" s="4" t="s">
        <v>860</v>
      </c>
      <c r="U4054" s="5">
        <v>0</v>
      </c>
      <c r="V4054" s="5">
        <v>20000</v>
      </c>
      <c r="W4054" s="5">
        <v>20000</v>
      </c>
      <c r="X4054" s="5">
        <v>20000</v>
      </c>
      <c r="Y4054" s="5">
        <v>11093.87</v>
      </c>
      <c r="Z4054" s="5">
        <v>4093.87</v>
      </c>
      <c r="AA4054" s="5">
        <v>4093.87</v>
      </c>
      <c r="AB4054" s="5">
        <v>0</v>
      </c>
    </row>
    <row r="4055" spans="1:28" s="4" customFormat="1" x14ac:dyDescent="0.2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1521</v>
      </c>
      <c r="H4055" s="4" t="s">
        <v>1522</v>
      </c>
      <c r="I4055" s="4" t="s">
        <v>170</v>
      </c>
      <c r="J4055" s="4" t="s">
        <v>171</v>
      </c>
      <c r="K4055" s="4" t="s">
        <v>39</v>
      </c>
      <c r="L4055" s="4" t="s">
        <v>2233</v>
      </c>
      <c r="M4055" s="4" t="s">
        <v>774</v>
      </c>
      <c r="N4055" s="4" t="s">
        <v>775</v>
      </c>
      <c r="O4055" s="4" t="s">
        <v>776</v>
      </c>
      <c r="P4055" s="4" t="s">
        <v>775</v>
      </c>
      <c r="Q4055" s="4" t="s">
        <v>859</v>
      </c>
      <c r="R4055" s="4" t="s">
        <v>860</v>
      </c>
      <c r="S4055" s="4" t="s">
        <v>967</v>
      </c>
      <c r="T4055" s="4" t="s">
        <v>968</v>
      </c>
      <c r="U4055" s="5">
        <v>0</v>
      </c>
      <c r="V4055" s="5">
        <v>23796.400000000001</v>
      </c>
      <c r="W4055" s="5">
        <v>23796.400000000001</v>
      </c>
      <c r="X4055" s="5">
        <v>23663.02</v>
      </c>
      <c r="Y4055" s="5">
        <v>23663.02</v>
      </c>
      <c r="Z4055" s="5">
        <v>3836.32</v>
      </c>
      <c r="AA4055" s="5">
        <v>3836.32</v>
      </c>
      <c r="AB4055" s="5">
        <v>0</v>
      </c>
    </row>
    <row r="4056" spans="1:28" s="4" customFormat="1" x14ac:dyDescent="0.2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1521</v>
      </c>
      <c r="H4056" s="4" t="s">
        <v>1522</v>
      </c>
      <c r="I4056" s="4" t="s">
        <v>170</v>
      </c>
      <c r="J4056" s="4" t="s">
        <v>171</v>
      </c>
      <c r="K4056" s="4" t="s">
        <v>39</v>
      </c>
      <c r="L4056" s="4" t="s">
        <v>2233</v>
      </c>
      <c r="M4056" s="4" t="s">
        <v>785</v>
      </c>
      <c r="N4056" s="4" t="s">
        <v>786</v>
      </c>
      <c r="O4056" s="4" t="s">
        <v>787</v>
      </c>
      <c r="P4056" s="4" t="s">
        <v>788</v>
      </c>
      <c r="Q4056" s="4" t="s">
        <v>789</v>
      </c>
      <c r="R4056" s="4" t="s">
        <v>790</v>
      </c>
      <c r="S4056" s="4" t="s">
        <v>791</v>
      </c>
      <c r="T4056" s="4" t="s">
        <v>788</v>
      </c>
      <c r="U4056" s="5">
        <v>10</v>
      </c>
      <c r="V4056" s="5">
        <v>0</v>
      </c>
      <c r="W4056" s="5">
        <v>10</v>
      </c>
      <c r="X4056" s="5">
        <v>0</v>
      </c>
      <c r="Y4056" s="5">
        <v>0</v>
      </c>
      <c r="Z4056" s="5">
        <v>0</v>
      </c>
      <c r="AA4056" s="5">
        <v>0</v>
      </c>
      <c r="AB4056" s="5">
        <v>0</v>
      </c>
    </row>
    <row r="4057" spans="1:28" s="4" customFormat="1" x14ac:dyDescent="0.2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1521</v>
      </c>
      <c r="H4057" s="4" t="s">
        <v>1522</v>
      </c>
      <c r="I4057" s="4" t="s">
        <v>170</v>
      </c>
      <c r="J4057" s="4" t="s">
        <v>171</v>
      </c>
      <c r="K4057" s="4" t="s">
        <v>39</v>
      </c>
      <c r="L4057" s="4" t="s">
        <v>2233</v>
      </c>
      <c r="M4057" s="4" t="s">
        <v>785</v>
      </c>
      <c r="N4057" s="4" t="s">
        <v>786</v>
      </c>
      <c r="O4057" s="4" t="s">
        <v>787</v>
      </c>
      <c r="P4057" s="4" t="s">
        <v>788</v>
      </c>
      <c r="Q4057" s="4" t="s">
        <v>867</v>
      </c>
      <c r="R4057" s="4" t="s">
        <v>868</v>
      </c>
      <c r="S4057" s="4" t="s">
        <v>869</v>
      </c>
      <c r="T4057" s="4" t="s">
        <v>870</v>
      </c>
      <c r="U4057" s="5">
        <v>1000</v>
      </c>
      <c r="V4057" s="5">
        <v>-1000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</row>
    <row r="4058" spans="1:28" s="4" customFormat="1" x14ac:dyDescent="0.2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1521</v>
      </c>
      <c r="H4058" s="4" t="s">
        <v>1522</v>
      </c>
      <c r="I4058" s="4" t="s">
        <v>170</v>
      </c>
      <c r="J4058" s="4" t="s">
        <v>171</v>
      </c>
      <c r="K4058" s="4" t="s">
        <v>39</v>
      </c>
      <c r="L4058" s="4" t="s">
        <v>2233</v>
      </c>
      <c r="M4058" s="4" t="s">
        <v>40</v>
      </c>
      <c r="N4058" s="4" t="s">
        <v>41</v>
      </c>
      <c r="O4058" s="4" t="s">
        <v>367</v>
      </c>
      <c r="P4058" s="4" t="s">
        <v>368</v>
      </c>
      <c r="Q4058" s="4" t="s">
        <v>369</v>
      </c>
      <c r="R4058" s="4" t="s">
        <v>370</v>
      </c>
      <c r="S4058" s="4" t="s">
        <v>1002</v>
      </c>
      <c r="T4058" s="4" t="s">
        <v>1003</v>
      </c>
      <c r="U4058" s="5">
        <v>16300</v>
      </c>
      <c r="V4058" s="5">
        <v>1622.74</v>
      </c>
      <c r="W4058" s="5">
        <v>17922.740000000002</v>
      </c>
      <c r="X4058" s="5">
        <v>17922.740000000002</v>
      </c>
      <c r="Y4058" s="5">
        <v>17922.740000000002</v>
      </c>
      <c r="Z4058" s="5">
        <v>13442.04</v>
      </c>
      <c r="AA4058" s="5">
        <v>13442.04</v>
      </c>
      <c r="AB4058" s="5">
        <v>0</v>
      </c>
    </row>
    <row r="4059" spans="1:28" s="4" customFormat="1" x14ac:dyDescent="0.2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1521</v>
      </c>
      <c r="H4059" s="4" t="s">
        <v>1522</v>
      </c>
      <c r="I4059" s="4" t="s">
        <v>170</v>
      </c>
      <c r="J4059" s="4" t="s">
        <v>171</v>
      </c>
      <c r="K4059" s="4" t="s">
        <v>39</v>
      </c>
      <c r="L4059" s="4" t="s">
        <v>2233</v>
      </c>
      <c r="M4059" s="4" t="s">
        <v>40</v>
      </c>
      <c r="N4059" s="4" t="s">
        <v>41</v>
      </c>
      <c r="O4059" s="4" t="s">
        <v>367</v>
      </c>
      <c r="P4059" s="4" t="s">
        <v>368</v>
      </c>
      <c r="Q4059" s="4" t="s">
        <v>369</v>
      </c>
      <c r="R4059" s="4" t="s">
        <v>370</v>
      </c>
      <c r="S4059" s="4" t="s">
        <v>1235</v>
      </c>
      <c r="T4059" s="4" t="s">
        <v>1236</v>
      </c>
      <c r="U4059" s="5">
        <v>132010.07</v>
      </c>
      <c r="V4059" s="5">
        <v>-100264.04</v>
      </c>
      <c r="W4059" s="5">
        <v>31746.03</v>
      </c>
      <c r="X4059" s="5">
        <v>31746.03</v>
      </c>
      <c r="Y4059" s="5">
        <v>31746.03</v>
      </c>
      <c r="Z4059" s="5">
        <v>20741.82</v>
      </c>
      <c r="AA4059" s="5">
        <v>20741.82</v>
      </c>
      <c r="AB4059" s="5">
        <v>0</v>
      </c>
    </row>
    <row r="4060" spans="1:28" s="4" customFormat="1" x14ac:dyDescent="0.2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1521</v>
      </c>
      <c r="H4060" s="4" t="s">
        <v>1522</v>
      </c>
      <c r="I4060" s="4" t="s">
        <v>146</v>
      </c>
      <c r="J4060" s="4" t="s">
        <v>147</v>
      </c>
      <c r="K4060" s="4" t="s">
        <v>39</v>
      </c>
      <c r="L4060" s="4" t="s">
        <v>2233</v>
      </c>
      <c r="M4060" s="4" t="s">
        <v>785</v>
      </c>
      <c r="N4060" s="4" t="s">
        <v>786</v>
      </c>
      <c r="O4060" s="4" t="s">
        <v>838</v>
      </c>
      <c r="P4060" s="4" t="s">
        <v>839</v>
      </c>
      <c r="Q4060" s="4" t="s">
        <v>871</v>
      </c>
      <c r="R4060" s="4" t="s">
        <v>872</v>
      </c>
      <c r="S4060" s="4" t="s">
        <v>873</v>
      </c>
      <c r="T4060" s="4" t="s">
        <v>874</v>
      </c>
      <c r="U4060" s="5">
        <v>25000</v>
      </c>
      <c r="V4060" s="5">
        <v>-23228.38</v>
      </c>
      <c r="W4060" s="5">
        <v>1771.62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1521</v>
      </c>
      <c r="H4061" s="4" t="s">
        <v>1522</v>
      </c>
      <c r="I4061" s="4" t="s">
        <v>146</v>
      </c>
      <c r="J4061" s="4" t="s">
        <v>147</v>
      </c>
      <c r="K4061" s="4" t="s">
        <v>39</v>
      </c>
      <c r="L4061" s="4" t="s">
        <v>2233</v>
      </c>
      <c r="M4061" s="4" t="s">
        <v>40</v>
      </c>
      <c r="N4061" s="4" t="s">
        <v>41</v>
      </c>
      <c r="O4061" s="4" t="s">
        <v>367</v>
      </c>
      <c r="P4061" s="4" t="s">
        <v>368</v>
      </c>
      <c r="Q4061" s="4" t="s">
        <v>369</v>
      </c>
      <c r="R4061" s="4" t="s">
        <v>370</v>
      </c>
      <c r="S4061" s="4" t="s">
        <v>1002</v>
      </c>
      <c r="T4061" s="4" t="s">
        <v>1003</v>
      </c>
      <c r="U4061" s="5">
        <v>12530.64</v>
      </c>
      <c r="V4061" s="5">
        <v>1061.78</v>
      </c>
      <c r="W4061" s="5">
        <v>13592.42</v>
      </c>
      <c r="X4061" s="5">
        <v>13592.42</v>
      </c>
      <c r="Y4061" s="5">
        <v>13592.42</v>
      </c>
      <c r="Z4061" s="5">
        <v>9909.18</v>
      </c>
      <c r="AA4061" s="5">
        <v>9909.18</v>
      </c>
      <c r="AB4061" s="5">
        <v>0</v>
      </c>
    </row>
    <row r="4062" spans="1:28" s="4" customFormat="1" x14ac:dyDescent="0.2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1521</v>
      </c>
      <c r="H4062" s="4" t="s">
        <v>1522</v>
      </c>
      <c r="I4062" s="4" t="s">
        <v>99</v>
      </c>
      <c r="J4062" s="4" t="s">
        <v>100</v>
      </c>
      <c r="K4062" s="4" t="s">
        <v>30</v>
      </c>
      <c r="L4062" s="4" t="s">
        <v>2250</v>
      </c>
      <c r="M4062" s="4" t="s">
        <v>421</v>
      </c>
      <c r="N4062" s="4" t="s">
        <v>422</v>
      </c>
      <c r="O4062" s="4" t="s">
        <v>423</v>
      </c>
      <c r="P4062" s="4" t="s">
        <v>424</v>
      </c>
      <c r="Q4062" s="4" t="s">
        <v>914</v>
      </c>
      <c r="R4062" s="4" t="s">
        <v>915</v>
      </c>
      <c r="S4062" s="4" t="s">
        <v>916</v>
      </c>
      <c r="T4062" s="4" t="s">
        <v>917</v>
      </c>
      <c r="U4062" s="5">
        <v>0</v>
      </c>
      <c r="V4062" s="5">
        <v>50000</v>
      </c>
      <c r="W4062" s="5">
        <v>50000</v>
      </c>
      <c r="X4062" s="5">
        <v>17121.5</v>
      </c>
      <c r="Y4062" s="5">
        <v>17121.5</v>
      </c>
      <c r="Z4062" s="5">
        <v>6231.5</v>
      </c>
      <c r="AA4062" s="5">
        <v>6231.5</v>
      </c>
      <c r="AB4062" s="5">
        <v>0</v>
      </c>
    </row>
    <row r="4063" spans="1:28" s="4" customFormat="1" x14ac:dyDescent="0.2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1521</v>
      </c>
      <c r="H4063" s="4" t="s">
        <v>1522</v>
      </c>
      <c r="I4063" s="4" t="s">
        <v>99</v>
      </c>
      <c r="J4063" s="4" t="s">
        <v>100</v>
      </c>
      <c r="K4063" s="4" t="s">
        <v>39</v>
      </c>
      <c r="L4063" s="4" t="s">
        <v>2233</v>
      </c>
      <c r="M4063" s="4" t="s">
        <v>774</v>
      </c>
      <c r="N4063" s="4" t="s">
        <v>775</v>
      </c>
      <c r="O4063" s="4" t="s">
        <v>776</v>
      </c>
      <c r="P4063" s="4" t="s">
        <v>775</v>
      </c>
      <c r="Q4063" s="4" t="s">
        <v>859</v>
      </c>
      <c r="R4063" s="4" t="s">
        <v>860</v>
      </c>
      <c r="S4063" s="4" t="s">
        <v>1424</v>
      </c>
      <c r="T4063" s="4" t="s">
        <v>1425</v>
      </c>
      <c r="U4063" s="5">
        <v>243600</v>
      </c>
      <c r="V4063" s="5">
        <v>0</v>
      </c>
      <c r="W4063" s="5">
        <v>243600</v>
      </c>
      <c r="X4063" s="5">
        <v>181439.5</v>
      </c>
      <c r="Y4063" s="5">
        <v>181439.5</v>
      </c>
      <c r="Z4063" s="5">
        <v>137514.96</v>
      </c>
      <c r="AA4063" s="5">
        <v>122470.59</v>
      </c>
      <c r="AB4063" s="5">
        <v>15044.37</v>
      </c>
    </row>
    <row r="4064" spans="1:28" s="4" customFormat="1" x14ac:dyDescent="0.2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1521</v>
      </c>
      <c r="H4064" s="4" t="s">
        <v>1522</v>
      </c>
      <c r="I4064" s="4" t="s">
        <v>156</v>
      </c>
      <c r="J4064" s="4" t="s">
        <v>157</v>
      </c>
      <c r="K4064" s="4" t="s">
        <v>30</v>
      </c>
      <c r="L4064" s="4" t="s">
        <v>2250</v>
      </c>
      <c r="M4064" s="4" t="s">
        <v>421</v>
      </c>
      <c r="N4064" s="4" t="s">
        <v>422</v>
      </c>
      <c r="O4064" s="4" t="s">
        <v>423</v>
      </c>
      <c r="P4064" s="4" t="s">
        <v>424</v>
      </c>
      <c r="Q4064" s="4" t="s">
        <v>914</v>
      </c>
      <c r="R4064" s="4" t="s">
        <v>915</v>
      </c>
      <c r="S4064" s="4" t="s">
        <v>916</v>
      </c>
      <c r="T4064" s="4" t="s">
        <v>917</v>
      </c>
      <c r="U4064" s="5">
        <v>100000</v>
      </c>
      <c r="V4064" s="5">
        <v>-36993.769999999997</v>
      </c>
      <c r="W4064" s="5">
        <v>63006.23</v>
      </c>
      <c r="X4064" s="5">
        <v>63006.23</v>
      </c>
      <c r="Y4064" s="5">
        <v>63006.23</v>
      </c>
      <c r="Z4064" s="5">
        <v>30396.73</v>
      </c>
      <c r="AA4064" s="5">
        <v>18436.73</v>
      </c>
      <c r="AB4064" s="5">
        <v>11960</v>
      </c>
    </row>
    <row r="4065" spans="1:28" s="4" customFormat="1" x14ac:dyDescent="0.2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1521</v>
      </c>
      <c r="H4065" s="4" t="s">
        <v>1522</v>
      </c>
      <c r="I4065" s="4" t="s">
        <v>156</v>
      </c>
      <c r="J4065" s="4" t="s">
        <v>157</v>
      </c>
      <c r="K4065" s="4" t="s">
        <v>30</v>
      </c>
      <c r="L4065" s="4" t="s">
        <v>2250</v>
      </c>
      <c r="M4065" s="4" t="s">
        <v>421</v>
      </c>
      <c r="N4065" s="4" t="s">
        <v>422</v>
      </c>
      <c r="O4065" s="4" t="s">
        <v>926</v>
      </c>
      <c r="P4065" s="4" t="s">
        <v>927</v>
      </c>
      <c r="Q4065" s="4" t="s">
        <v>1426</v>
      </c>
      <c r="R4065" s="4" t="s">
        <v>1427</v>
      </c>
      <c r="S4065" s="4" t="s">
        <v>2431</v>
      </c>
      <c r="T4065" s="4" t="s">
        <v>2432</v>
      </c>
      <c r="U4065" s="5">
        <v>0</v>
      </c>
      <c r="V4065" s="5">
        <v>51111.85</v>
      </c>
      <c r="W4065" s="5">
        <v>51111.85</v>
      </c>
      <c r="X4065" s="5">
        <v>51111.85</v>
      </c>
      <c r="Y4065" s="5">
        <v>51111.85</v>
      </c>
      <c r="Z4065" s="5">
        <v>7260</v>
      </c>
      <c r="AA4065" s="5">
        <v>7260</v>
      </c>
      <c r="AB4065" s="5">
        <v>0</v>
      </c>
    </row>
    <row r="4066" spans="1:28" s="4" customFormat="1" x14ac:dyDescent="0.2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1521</v>
      </c>
      <c r="H4066" s="4" t="s">
        <v>1522</v>
      </c>
      <c r="I4066" s="4" t="s">
        <v>918</v>
      </c>
      <c r="J4066" s="4" t="s">
        <v>919</v>
      </c>
      <c r="K4066" s="4" t="s">
        <v>30</v>
      </c>
      <c r="L4066" s="4" t="s">
        <v>2250</v>
      </c>
      <c r="M4066" s="4" t="s">
        <v>421</v>
      </c>
      <c r="N4066" s="4" t="s">
        <v>422</v>
      </c>
      <c r="O4066" s="4" t="s">
        <v>926</v>
      </c>
      <c r="P4066" s="4" t="s">
        <v>927</v>
      </c>
      <c r="Q4066" s="4" t="s">
        <v>932</v>
      </c>
      <c r="R4066" s="4" t="s">
        <v>933</v>
      </c>
      <c r="S4066" s="4" t="s">
        <v>934</v>
      </c>
      <c r="T4066" s="4" t="s">
        <v>933</v>
      </c>
      <c r="U4066" s="5">
        <v>73197.64</v>
      </c>
      <c r="V4066" s="5">
        <v>0</v>
      </c>
      <c r="W4066" s="5">
        <v>73197.64</v>
      </c>
      <c r="X4066" s="5">
        <v>13915</v>
      </c>
      <c r="Y4066" s="5">
        <v>13915</v>
      </c>
      <c r="Z4066" s="5">
        <v>0</v>
      </c>
      <c r="AA4066" s="5">
        <v>0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1521</v>
      </c>
      <c r="H4067" s="4" t="s">
        <v>1522</v>
      </c>
      <c r="I4067" s="4" t="s">
        <v>101</v>
      </c>
      <c r="J4067" s="4" t="s">
        <v>102</v>
      </c>
      <c r="K4067" s="4" t="s">
        <v>30</v>
      </c>
      <c r="L4067" s="4" t="s">
        <v>2250</v>
      </c>
      <c r="M4067" s="4" t="s">
        <v>421</v>
      </c>
      <c r="N4067" s="4" t="s">
        <v>422</v>
      </c>
      <c r="O4067" s="4" t="s">
        <v>926</v>
      </c>
      <c r="P4067" s="4" t="s">
        <v>927</v>
      </c>
      <c r="Q4067" s="4" t="s">
        <v>928</v>
      </c>
      <c r="R4067" s="4" t="s">
        <v>929</v>
      </c>
      <c r="S4067" s="4" t="s">
        <v>930</v>
      </c>
      <c r="T4067" s="4" t="s">
        <v>931</v>
      </c>
      <c r="U4067" s="5">
        <v>118818.69</v>
      </c>
      <c r="V4067" s="5">
        <v>76861.320000000007</v>
      </c>
      <c r="W4067" s="5">
        <v>195680.01</v>
      </c>
      <c r="X4067" s="5">
        <v>195558.99</v>
      </c>
      <c r="Y4067" s="5">
        <v>195558.99</v>
      </c>
      <c r="Z4067" s="5">
        <v>148178.74</v>
      </c>
      <c r="AA4067" s="5">
        <v>148178.74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1521</v>
      </c>
      <c r="H4068" s="4" t="s">
        <v>1522</v>
      </c>
      <c r="I4068" s="4" t="s">
        <v>101</v>
      </c>
      <c r="J4068" s="4" t="s">
        <v>102</v>
      </c>
      <c r="K4068" s="4" t="s">
        <v>317</v>
      </c>
      <c r="L4068" s="4" t="s">
        <v>2276</v>
      </c>
      <c r="M4068" s="4" t="s">
        <v>937</v>
      </c>
      <c r="N4068" s="4" t="s">
        <v>938</v>
      </c>
      <c r="O4068" s="4" t="s">
        <v>1143</v>
      </c>
      <c r="P4068" s="4" t="s">
        <v>1144</v>
      </c>
      <c r="Q4068" s="4" t="s">
        <v>1224</v>
      </c>
      <c r="R4068" s="4" t="s">
        <v>1225</v>
      </c>
      <c r="S4068" s="4" t="s">
        <v>1226</v>
      </c>
      <c r="T4068" s="4" t="s">
        <v>1225</v>
      </c>
      <c r="U4068" s="5">
        <v>16600</v>
      </c>
      <c r="V4068" s="5">
        <v>1308</v>
      </c>
      <c r="W4068" s="5">
        <v>17908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1521</v>
      </c>
      <c r="H4069" s="4" t="s">
        <v>1522</v>
      </c>
      <c r="I4069" s="4" t="s">
        <v>101</v>
      </c>
      <c r="J4069" s="4" t="s">
        <v>102</v>
      </c>
      <c r="K4069" s="4" t="s">
        <v>39</v>
      </c>
      <c r="L4069" s="4" t="s">
        <v>2233</v>
      </c>
      <c r="M4069" s="4" t="s">
        <v>785</v>
      </c>
      <c r="N4069" s="4" t="s">
        <v>786</v>
      </c>
      <c r="O4069" s="4" t="s">
        <v>787</v>
      </c>
      <c r="P4069" s="4" t="s">
        <v>788</v>
      </c>
      <c r="Q4069" s="4" t="s">
        <v>789</v>
      </c>
      <c r="R4069" s="4" t="s">
        <v>790</v>
      </c>
      <c r="S4069" s="4" t="s">
        <v>836</v>
      </c>
      <c r="T4069" s="4" t="s">
        <v>837</v>
      </c>
      <c r="U4069" s="5">
        <v>26925.1</v>
      </c>
      <c r="V4069" s="5">
        <v>1697</v>
      </c>
      <c r="W4069" s="5">
        <v>28622.1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1521</v>
      </c>
      <c r="H4070" s="4" t="s">
        <v>1522</v>
      </c>
      <c r="I4070" s="4" t="s">
        <v>101</v>
      </c>
      <c r="J4070" s="4" t="s">
        <v>102</v>
      </c>
      <c r="K4070" s="4" t="s">
        <v>39</v>
      </c>
      <c r="L4070" s="4" t="s">
        <v>2233</v>
      </c>
      <c r="M4070" s="4" t="s">
        <v>785</v>
      </c>
      <c r="N4070" s="4" t="s">
        <v>786</v>
      </c>
      <c r="O4070" s="4" t="s">
        <v>1527</v>
      </c>
      <c r="P4070" s="4" t="s">
        <v>1528</v>
      </c>
      <c r="Q4070" s="4" t="s">
        <v>1529</v>
      </c>
      <c r="R4070" s="4" t="s">
        <v>1530</v>
      </c>
      <c r="S4070" s="4" t="s">
        <v>1531</v>
      </c>
      <c r="T4070" s="4" t="s">
        <v>1532</v>
      </c>
      <c r="U4070" s="5">
        <v>110000</v>
      </c>
      <c r="V4070" s="5">
        <v>-110000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  <c r="AB4070" s="5">
        <v>0</v>
      </c>
    </row>
    <row r="4071" spans="1:28" s="4" customFormat="1" x14ac:dyDescent="0.2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1521</v>
      </c>
      <c r="H4071" s="4" t="s">
        <v>1522</v>
      </c>
      <c r="I4071" s="4" t="s">
        <v>101</v>
      </c>
      <c r="J4071" s="4" t="s">
        <v>102</v>
      </c>
      <c r="K4071" s="4" t="s">
        <v>39</v>
      </c>
      <c r="L4071" s="4" t="s">
        <v>2233</v>
      </c>
      <c r="M4071" s="4" t="s">
        <v>40</v>
      </c>
      <c r="N4071" s="4" t="s">
        <v>41</v>
      </c>
      <c r="O4071" s="4" t="s">
        <v>367</v>
      </c>
      <c r="P4071" s="4" t="s">
        <v>368</v>
      </c>
      <c r="Q4071" s="4" t="s">
        <v>369</v>
      </c>
      <c r="R4071" s="4" t="s">
        <v>370</v>
      </c>
      <c r="S4071" s="4" t="s">
        <v>1002</v>
      </c>
      <c r="T4071" s="4" t="s">
        <v>1003</v>
      </c>
      <c r="U4071" s="5">
        <v>22119.65</v>
      </c>
      <c r="V4071" s="5">
        <v>0</v>
      </c>
      <c r="W4071" s="5">
        <v>22119.65</v>
      </c>
      <c r="X4071" s="5">
        <v>17727.95</v>
      </c>
      <c r="Y4071" s="5">
        <v>17727.95</v>
      </c>
      <c r="Z4071" s="5">
        <v>13295.94</v>
      </c>
      <c r="AA4071" s="5">
        <v>13295.94</v>
      </c>
      <c r="AB4071" s="5">
        <v>0</v>
      </c>
    </row>
    <row r="4072" spans="1:28" s="4" customFormat="1" x14ac:dyDescent="0.2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1521</v>
      </c>
      <c r="H4072" s="4" t="s">
        <v>1522</v>
      </c>
      <c r="I4072" s="4" t="s">
        <v>103</v>
      </c>
      <c r="J4072" s="4" t="s">
        <v>104</v>
      </c>
      <c r="K4072" s="4" t="s">
        <v>30</v>
      </c>
      <c r="L4072" s="4" t="s">
        <v>2250</v>
      </c>
      <c r="M4072" s="4" t="s">
        <v>421</v>
      </c>
      <c r="N4072" s="4" t="s">
        <v>422</v>
      </c>
      <c r="O4072" s="4" t="s">
        <v>747</v>
      </c>
      <c r="P4072" s="4" t="s">
        <v>748</v>
      </c>
      <c r="Q4072" s="4" t="s">
        <v>749</v>
      </c>
      <c r="R4072" s="4" t="s">
        <v>750</v>
      </c>
      <c r="S4072" s="4" t="s">
        <v>920</v>
      </c>
      <c r="T4072" s="4" t="s">
        <v>921</v>
      </c>
      <c r="U4072" s="5">
        <v>6226.34</v>
      </c>
      <c r="V4072" s="5">
        <v>0</v>
      </c>
      <c r="W4072" s="5">
        <v>6226.34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</row>
    <row r="4073" spans="1:28" s="4" customFormat="1" x14ac:dyDescent="0.2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1521</v>
      </c>
      <c r="H4073" s="4" t="s">
        <v>1522</v>
      </c>
      <c r="I4073" s="4" t="s">
        <v>103</v>
      </c>
      <c r="J4073" s="4" t="s">
        <v>104</v>
      </c>
      <c r="K4073" s="4" t="s">
        <v>39</v>
      </c>
      <c r="L4073" s="4" t="s">
        <v>2233</v>
      </c>
      <c r="M4073" s="4" t="s">
        <v>40</v>
      </c>
      <c r="N4073" s="4" t="s">
        <v>41</v>
      </c>
      <c r="O4073" s="4" t="s">
        <v>367</v>
      </c>
      <c r="P4073" s="4" t="s">
        <v>368</v>
      </c>
      <c r="Q4073" s="4" t="s">
        <v>369</v>
      </c>
      <c r="R4073" s="4" t="s">
        <v>370</v>
      </c>
      <c r="S4073" s="4" t="s">
        <v>1002</v>
      </c>
      <c r="T4073" s="4" t="s">
        <v>1003</v>
      </c>
      <c r="U4073" s="5">
        <v>25124.799999999999</v>
      </c>
      <c r="V4073" s="5">
        <v>0</v>
      </c>
      <c r="W4073" s="5">
        <v>25124.799999999999</v>
      </c>
      <c r="X4073" s="5">
        <v>19809.330000000002</v>
      </c>
      <c r="Y4073" s="5">
        <v>19809.330000000002</v>
      </c>
      <c r="Z4073" s="5">
        <v>14856.96</v>
      </c>
      <c r="AA4073" s="5">
        <v>14856.96</v>
      </c>
      <c r="AB4073" s="5">
        <v>0</v>
      </c>
    </row>
    <row r="4074" spans="1:28" s="4" customFormat="1" x14ac:dyDescent="0.2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1521</v>
      </c>
      <c r="H4074" s="4" t="s">
        <v>1522</v>
      </c>
      <c r="I4074" s="4" t="s">
        <v>105</v>
      </c>
      <c r="J4074" s="4" t="s">
        <v>106</v>
      </c>
      <c r="K4074" s="4" t="s">
        <v>30</v>
      </c>
      <c r="L4074" s="4" t="s">
        <v>2250</v>
      </c>
      <c r="M4074" s="4" t="s">
        <v>421</v>
      </c>
      <c r="N4074" s="4" t="s">
        <v>422</v>
      </c>
      <c r="O4074" s="4" t="s">
        <v>747</v>
      </c>
      <c r="P4074" s="4" t="s">
        <v>748</v>
      </c>
      <c r="Q4074" s="4" t="s">
        <v>749</v>
      </c>
      <c r="R4074" s="4" t="s">
        <v>750</v>
      </c>
      <c r="S4074" s="4" t="s">
        <v>935</v>
      </c>
      <c r="T4074" s="4" t="s">
        <v>936</v>
      </c>
      <c r="U4074" s="5">
        <v>29749</v>
      </c>
      <c r="V4074" s="5">
        <v>9008.51</v>
      </c>
      <c r="W4074" s="5">
        <v>38757.51</v>
      </c>
      <c r="X4074" s="5">
        <v>38757.51</v>
      </c>
      <c r="Y4074" s="5">
        <v>38757.51</v>
      </c>
      <c r="Z4074" s="5">
        <v>18089.5</v>
      </c>
      <c r="AA4074" s="5">
        <v>18089.5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1521</v>
      </c>
      <c r="H4075" s="4" t="s">
        <v>1522</v>
      </c>
      <c r="I4075" s="4" t="s">
        <v>105</v>
      </c>
      <c r="J4075" s="4" t="s">
        <v>106</v>
      </c>
      <c r="K4075" s="4" t="s">
        <v>39</v>
      </c>
      <c r="L4075" s="4" t="s">
        <v>2233</v>
      </c>
      <c r="M4075" s="4" t="s">
        <v>785</v>
      </c>
      <c r="N4075" s="4" t="s">
        <v>786</v>
      </c>
      <c r="O4075" s="4" t="s">
        <v>787</v>
      </c>
      <c r="P4075" s="4" t="s">
        <v>788</v>
      </c>
      <c r="Q4075" s="4" t="s">
        <v>789</v>
      </c>
      <c r="R4075" s="4" t="s">
        <v>790</v>
      </c>
      <c r="S4075" s="4" t="s">
        <v>791</v>
      </c>
      <c r="T4075" s="4" t="s">
        <v>788</v>
      </c>
      <c r="U4075" s="5">
        <v>41000</v>
      </c>
      <c r="V4075" s="5">
        <v>7078.25</v>
      </c>
      <c r="W4075" s="5">
        <v>48078.25</v>
      </c>
      <c r="X4075" s="5">
        <v>41651.54</v>
      </c>
      <c r="Y4075" s="5">
        <v>41651.54</v>
      </c>
      <c r="Z4075" s="5">
        <v>11629.92</v>
      </c>
      <c r="AA4075" s="5">
        <v>11629.92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1521</v>
      </c>
      <c r="H4076" s="4" t="s">
        <v>1522</v>
      </c>
      <c r="I4076" s="4" t="s">
        <v>105</v>
      </c>
      <c r="J4076" s="4" t="s">
        <v>106</v>
      </c>
      <c r="K4076" s="4" t="s">
        <v>39</v>
      </c>
      <c r="L4076" s="4" t="s">
        <v>2233</v>
      </c>
      <c r="M4076" s="4" t="s">
        <v>40</v>
      </c>
      <c r="N4076" s="4" t="s">
        <v>41</v>
      </c>
      <c r="O4076" s="4" t="s">
        <v>367</v>
      </c>
      <c r="P4076" s="4" t="s">
        <v>368</v>
      </c>
      <c r="Q4076" s="4" t="s">
        <v>369</v>
      </c>
      <c r="R4076" s="4" t="s">
        <v>370</v>
      </c>
      <c r="S4076" s="4" t="s">
        <v>1002</v>
      </c>
      <c r="T4076" s="4" t="s">
        <v>1003</v>
      </c>
      <c r="U4076" s="5">
        <v>18281.240000000002</v>
      </c>
      <c r="V4076" s="5">
        <v>-3701.18</v>
      </c>
      <c r="W4076" s="5">
        <v>14580.06</v>
      </c>
      <c r="X4076" s="5">
        <v>14580.06</v>
      </c>
      <c r="Y4076" s="5">
        <v>14580.06</v>
      </c>
      <c r="Z4076" s="5">
        <v>10935</v>
      </c>
      <c r="AA4076" s="5">
        <v>10935</v>
      </c>
      <c r="AB4076" s="5">
        <v>0</v>
      </c>
    </row>
    <row r="4077" spans="1:28" s="4" customFormat="1" x14ac:dyDescent="0.2">
      <c r="A4077" s="4" t="s">
        <v>72</v>
      </c>
      <c r="B4077" s="4" t="s">
        <v>1159</v>
      </c>
      <c r="C4077" s="4" t="s">
        <v>79</v>
      </c>
      <c r="D4077" s="4" t="s">
        <v>2420</v>
      </c>
      <c r="E4077" s="4" t="s">
        <v>1514</v>
      </c>
      <c r="F4077" s="4" t="s">
        <v>2430</v>
      </c>
      <c r="G4077" s="4" t="s">
        <v>1521</v>
      </c>
      <c r="H4077" s="4" t="s">
        <v>1522</v>
      </c>
      <c r="I4077" s="4" t="s">
        <v>105</v>
      </c>
      <c r="J4077" s="4" t="s">
        <v>106</v>
      </c>
      <c r="K4077" s="4" t="s">
        <v>39</v>
      </c>
      <c r="L4077" s="4" t="s">
        <v>2233</v>
      </c>
      <c r="M4077" s="4" t="s">
        <v>40</v>
      </c>
      <c r="N4077" s="4" t="s">
        <v>41</v>
      </c>
      <c r="O4077" s="4" t="s">
        <v>367</v>
      </c>
      <c r="P4077" s="4" t="s">
        <v>368</v>
      </c>
      <c r="Q4077" s="4" t="s">
        <v>369</v>
      </c>
      <c r="R4077" s="4" t="s">
        <v>370</v>
      </c>
      <c r="S4077" s="4" t="s">
        <v>1235</v>
      </c>
      <c r="T4077" s="4" t="s">
        <v>1236</v>
      </c>
      <c r="U4077" s="5">
        <v>54000</v>
      </c>
      <c r="V4077" s="5">
        <v>-11334.1</v>
      </c>
      <c r="W4077" s="5">
        <v>42665.9</v>
      </c>
      <c r="X4077" s="5">
        <v>30189.5</v>
      </c>
      <c r="Y4077" s="5">
        <v>30189.5</v>
      </c>
      <c r="Z4077" s="5">
        <v>18416.2</v>
      </c>
      <c r="AA4077" s="5">
        <v>18416.2</v>
      </c>
      <c r="AB4077" s="5">
        <v>0</v>
      </c>
    </row>
    <row r="4078" spans="1:28" s="4" customFormat="1" x14ac:dyDescent="0.2">
      <c r="A4078" s="4" t="s">
        <v>72</v>
      </c>
      <c r="B4078" s="4" t="s">
        <v>1159</v>
      </c>
      <c r="C4078" s="4" t="s">
        <v>79</v>
      </c>
      <c r="D4078" s="4" t="s">
        <v>2420</v>
      </c>
      <c r="E4078" s="4" t="s">
        <v>1514</v>
      </c>
      <c r="F4078" s="4" t="s">
        <v>2430</v>
      </c>
      <c r="G4078" s="4" t="s">
        <v>1521</v>
      </c>
      <c r="H4078" s="4" t="s">
        <v>1522</v>
      </c>
      <c r="I4078" s="4" t="s">
        <v>107</v>
      </c>
      <c r="J4078" s="4" t="s">
        <v>108</v>
      </c>
      <c r="K4078" s="4" t="s">
        <v>39</v>
      </c>
      <c r="L4078" s="4" t="s">
        <v>2233</v>
      </c>
      <c r="M4078" s="4" t="s">
        <v>40</v>
      </c>
      <c r="N4078" s="4" t="s">
        <v>41</v>
      </c>
      <c r="O4078" s="4" t="s">
        <v>367</v>
      </c>
      <c r="P4078" s="4" t="s">
        <v>368</v>
      </c>
      <c r="Q4078" s="4" t="s">
        <v>369</v>
      </c>
      <c r="R4078" s="4" t="s">
        <v>370</v>
      </c>
      <c r="S4078" s="4" t="s">
        <v>1002</v>
      </c>
      <c r="T4078" s="4" t="s">
        <v>1003</v>
      </c>
      <c r="U4078" s="5">
        <v>17007.86</v>
      </c>
      <c r="V4078" s="5">
        <v>-3912.94</v>
      </c>
      <c r="W4078" s="5">
        <v>13094.92</v>
      </c>
      <c r="X4078" s="5">
        <v>13094.92</v>
      </c>
      <c r="Y4078" s="5">
        <v>13094.92</v>
      </c>
      <c r="Z4078" s="5">
        <v>9821.16</v>
      </c>
      <c r="AA4078" s="5">
        <v>9821.16</v>
      </c>
      <c r="AB4078" s="5">
        <v>0</v>
      </c>
    </row>
    <row r="4079" spans="1:28" s="4" customFormat="1" x14ac:dyDescent="0.2">
      <c r="A4079" s="4" t="s">
        <v>72</v>
      </c>
      <c r="B4079" s="4" t="s">
        <v>1159</v>
      </c>
      <c r="C4079" s="4" t="s">
        <v>79</v>
      </c>
      <c r="D4079" s="4" t="s">
        <v>2420</v>
      </c>
      <c r="E4079" s="4" t="s">
        <v>1514</v>
      </c>
      <c r="F4079" s="4" t="s">
        <v>2430</v>
      </c>
      <c r="G4079" s="4" t="s">
        <v>1521</v>
      </c>
      <c r="H4079" s="4" t="s">
        <v>1522</v>
      </c>
      <c r="I4079" s="4" t="s">
        <v>109</v>
      </c>
      <c r="J4079" s="4" t="s">
        <v>110</v>
      </c>
      <c r="K4079" s="4" t="s">
        <v>39</v>
      </c>
      <c r="L4079" s="4" t="s">
        <v>2233</v>
      </c>
      <c r="M4079" s="4" t="s">
        <v>40</v>
      </c>
      <c r="N4079" s="4" t="s">
        <v>41</v>
      </c>
      <c r="O4079" s="4" t="s">
        <v>367</v>
      </c>
      <c r="P4079" s="4" t="s">
        <v>368</v>
      </c>
      <c r="Q4079" s="4" t="s">
        <v>369</v>
      </c>
      <c r="R4079" s="4" t="s">
        <v>370</v>
      </c>
      <c r="S4079" s="4" t="s">
        <v>1002</v>
      </c>
      <c r="T4079" s="4" t="s">
        <v>1003</v>
      </c>
      <c r="U4079" s="5">
        <v>9596.61</v>
      </c>
      <c r="V4079" s="5">
        <v>0</v>
      </c>
      <c r="W4079" s="5">
        <v>9596.61</v>
      </c>
      <c r="X4079" s="5">
        <v>6320.07</v>
      </c>
      <c r="Y4079" s="5">
        <v>6320.07</v>
      </c>
      <c r="Z4079" s="5">
        <v>3160.02</v>
      </c>
      <c r="AA4079" s="5">
        <v>3160.02</v>
      </c>
      <c r="AB4079" s="5">
        <v>0</v>
      </c>
    </row>
    <row r="4080" spans="1:28" s="4" customFormat="1" x14ac:dyDescent="0.2">
      <c r="A4080" s="4" t="s">
        <v>72</v>
      </c>
      <c r="B4080" s="4" t="s">
        <v>1159</v>
      </c>
      <c r="C4080" s="4" t="s">
        <v>79</v>
      </c>
      <c r="D4080" s="4" t="s">
        <v>2420</v>
      </c>
      <c r="E4080" s="4" t="s">
        <v>1514</v>
      </c>
      <c r="F4080" s="4" t="s">
        <v>2430</v>
      </c>
      <c r="G4080" s="4" t="s">
        <v>1521</v>
      </c>
      <c r="H4080" s="4" t="s">
        <v>1522</v>
      </c>
      <c r="I4080" s="4" t="s">
        <v>111</v>
      </c>
      <c r="J4080" s="4" t="s">
        <v>112</v>
      </c>
      <c r="K4080" s="4" t="s">
        <v>39</v>
      </c>
      <c r="L4080" s="4" t="s">
        <v>2233</v>
      </c>
      <c r="M4080" s="4" t="s">
        <v>785</v>
      </c>
      <c r="N4080" s="4" t="s">
        <v>786</v>
      </c>
      <c r="O4080" s="4" t="s">
        <v>787</v>
      </c>
      <c r="P4080" s="4" t="s">
        <v>788</v>
      </c>
      <c r="Q4080" s="4" t="s">
        <v>789</v>
      </c>
      <c r="R4080" s="4" t="s">
        <v>790</v>
      </c>
      <c r="S4080" s="4" t="s">
        <v>791</v>
      </c>
      <c r="T4080" s="4" t="s">
        <v>788</v>
      </c>
      <c r="U4080" s="5">
        <v>11000</v>
      </c>
      <c r="V4080" s="5">
        <v>-11000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</row>
    <row r="4081" spans="1:28" s="4" customFormat="1" x14ac:dyDescent="0.2">
      <c r="A4081" s="4" t="s">
        <v>72</v>
      </c>
      <c r="B4081" s="4" t="s">
        <v>1159</v>
      </c>
      <c r="C4081" s="4" t="s">
        <v>79</v>
      </c>
      <c r="D4081" s="4" t="s">
        <v>2420</v>
      </c>
      <c r="E4081" s="4" t="s">
        <v>1514</v>
      </c>
      <c r="F4081" s="4" t="s">
        <v>2430</v>
      </c>
      <c r="G4081" s="4" t="s">
        <v>1521</v>
      </c>
      <c r="H4081" s="4" t="s">
        <v>1522</v>
      </c>
      <c r="I4081" s="4" t="s">
        <v>111</v>
      </c>
      <c r="J4081" s="4" t="s">
        <v>112</v>
      </c>
      <c r="K4081" s="4" t="s">
        <v>39</v>
      </c>
      <c r="L4081" s="4" t="s">
        <v>2233</v>
      </c>
      <c r="M4081" s="4" t="s">
        <v>40</v>
      </c>
      <c r="N4081" s="4" t="s">
        <v>41</v>
      </c>
      <c r="O4081" s="4" t="s">
        <v>367</v>
      </c>
      <c r="P4081" s="4" t="s">
        <v>368</v>
      </c>
      <c r="Q4081" s="4" t="s">
        <v>369</v>
      </c>
      <c r="R4081" s="4" t="s">
        <v>370</v>
      </c>
      <c r="S4081" s="4" t="s">
        <v>1002</v>
      </c>
      <c r="T4081" s="4" t="s">
        <v>1003</v>
      </c>
      <c r="U4081" s="5">
        <v>14392.37</v>
      </c>
      <c r="V4081" s="5">
        <v>0</v>
      </c>
      <c r="W4081" s="5">
        <v>14392.37</v>
      </c>
      <c r="X4081" s="5">
        <v>11182.65</v>
      </c>
      <c r="Y4081" s="5">
        <v>11182.65</v>
      </c>
      <c r="Z4081" s="5">
        <v>8386.92</v>
      </c>
      <c r="AA4081" s="5">
        <v>8386.92</v>
      </c>
      <c r="AB4081" s="5">
        <v>0</v>
      </c>
    </row>
    <row r="4082" spans="1:28" s="4" customFormat="1" x14ac:dyDescent="0.2">
      <c r="A4082" s="4" t="s">
        <v>72</v>
      </c>
      <c r="B4082" s="4" t="s">
        <v>1159</v>
      </c>
      <c r="C4082" s="4" t="s">
        <v>79</v>
      </c>
      <c r="D4082" s="4" t="s">
        <v>2420</v>
      </c>
      <c r="E4082" s="4" t="s">
        <v>1514</v>
      </c>
      <c r="F4082" s="4" t="s">
        <v>2430</v>
      </c>
      <c r="G4082" s="4" t="s">
        <v>1521</v>
      </c>
      <c r="H4082" s="4" t="s">
        <v>1522</v>
      </c>
      <c r="I4082" s="4" t="s">
        <v>113</v>
      </c>
      <c r="J4082" s="4" t="s">
        <v>114</v>
      </c>
      <c r="K4082" s="4" t="s">
        <v>39</v>
      </c>
      <c r="L4082" s="4" t="s">
        <v>2233</v>
      </c>
      <c r="M4082" s="4" t="s">
        <v>785</v>
      </c>
      <c r="N4082" s="4" t="s">
        <v>786</v>
      </c>
      <c r="O4082" s="4" t="s">
        <v>787</v>
      </c>
      <c r="P4082" s="4" t="s">
        <v>788</v>
      </c>
      <c r="Q4082" s="4" t="s">
        <v>789</v>
      </c>
      <c r="R4082" s="4" t="s">
        <v>790</v>
      </c>
      <c r="S4082" s="4" t="s">
        <v>791</v>
      </c>
      <c r="T4082" s="4" t="s">
        <v>788</v>
      </c>
      <c r="U4082" s="5">
        <v>13769.25</v>
      </c>
      <c r="V4082" s="5">
        <v>-1289.25</v>
      </c>
      <c r="W4082" s="5">
        <v>12480</v>
      </c>
      <c r="X4082" s="5">
        <v>12480</v>
      </c>
      <c r="Y4082" s="5">
        <v>12480</v>
      </c>
      <c r="Z4082" s="5">
        <v>10425.790000000001</v>
      </c>
      <c r="AA4082" s="5">
        <v>7736.28</v>
      </c>
      <c r="AB4082" s="5">
        <v>2689.51</v>
      </c>
    </row>
    <row r="4083" spans="1:28" s="4" customFormat="1" x14ac:dyDescent="0.2">
      <c r="A4083" s="4" t="s">
        <v>72</v>
      </c>
      <c r="B4083" s="4" t="s">
        <v>1159</v>
      </c>
      <c r="C4083" s="4" t="s">
        <v>79</v>
      </c>
      <c r="D4083" s="4" t="s">
        <v>2420</v>
      </c>
      <c r="E4083" s="4" t="s">
        <v>1514</v>
      </c>
      <c r="F4083" s="4" t="s">
        <v>2430</v>
      </c>
      <c r="G4083" s="4" t="s">
        <v>1521</v>
      </c>
      <c r="H4083" s="4" t="s">
        <v>1522</v>
      </c>
      <c r="I4083" s="4" t="s">
        <v>113</v>
      </c>
      <c r="J4083" s="4" t="s">
        <v>114</v>
      </c>
      <c r="K4083" s="4" t="s">
        <v>39</v>
      </c>
      <c r="L4083" s="4" t="s">
        <v>2233</v>
      </c>
      <c r="M4083" s="4" t="s">
        <v>40</v>
      </c>
      <c r="N4083" s="4" t="s">
        <v>41</v>
      </c>
      <c r="O4083" s="4" t="s">
        <v>367</v>
      </c>
      <c r="P4083" s="4" t="s">
        <v>368</v>
      </c>
      <c r="Q4083" s="4" t="s">
        <v>369</v>
      </c>
      <c r="R4083" s="4" t="s">
        <v>370</v>
      </c>
      <c r="S4083" s="4" t="s">
        <v>1002</v>
      </c>
      <c r="T4083" s="4" t="s">
        <v>1003</v>
      </c>
      <c r="U4083" s="5">
        <v>17201.560000000001</v>
      </c>
      <c r="V4083" s="5">
        <v>-3673.52</v>
      </c>
      <c r="W4083" s="5">
        <v>13528.04</v>
      </c>
      <c r="X4083" s="5">
        <v>13528.04</v>
      </c>
      <c r="Y4083" s="5">
        <v>13528.04</v>
      </c>
      <c r="Z4083" s="5">
        <v>10146</v>
      </c>
      <c r="AA4083" s="5">
        <v>10146</v>
      </c>
      <c r="AB4083" s="5">
        <v>0</v>
      </c>
    </row>
    <row r="4084" spans="1:28" s="4" customFormat="1" x14ac:dyDescent="0.2">
      <c r="A4084" s="4" t="s">
        <v>72</v>
      </c>
      <c r="B4084" s="4" t="s">
        <v>1159</v>
      </c>
      <c r="C4084" s="4" t="s">
        <v>79</v>
      </c>
      <c r="D4084" s="4" t="s">
        <v>2420</v>
      </c>
      <c r="E4084" s="4" t="s">
        <v>1514</v>
      </c>
      <c r="F4084" s="4" t="s">
        <v>2430</v>
      </c>
      <c r="G4084" s="4" t="s">
        <v>1521</v>
      </c>
      <c r="H4084" s="4" t="s">
        <v>1522</v>
      </c>
      <c r="I4084" s="4" t="s">
        <v>115</v>
      </c>
      <c r="J4084" s="4" t="s">
        <v>116</v>
      </c>
      <c r="K4084" s="4" t="s">
        <v>39</v>
      </c>
      <c r="L4084" s="4" t="s">
        <v>2233</v>
      </c>
      <c r="M4084" s="4" t="s">
        <v>40</v>
      </c>
      <c r="N4084" s="4" t="s">
        <v>41</v>
      </c>
      <c r="O4084" s="4" t="s">
        <v>367</v>
      </c>
      <c r="P4084" s="4" t="s">
        <v>368</v>
      </c>
      <c r="Q4084" s="4" t="s">
        <v>369</v>
      </c>
      <c r="R4084" s="4" t="s">
        <v>370</v>
      </c>
      <c r="S4084" s="4" t="s">
        <v>1002</v>
      </c>
      <c r="T4084" s="4" t="s">
        <v>1003</v>
      </c>
      <c r="U4084" s="5">
        <v>20616.72</v>
      </c>
      <c r="V4084" s="5">
        <v>0</v>
      </c>
      <c r="W4084" s="5">
        <v>20616.72</v>
      </c>
      <c r="X4084" s="5">
        <v>16327.9</v>
      </c>
      <c r="Y4084" s="5">
        <v>16327.9</v>
      </c>
      <c r="Z4084" s="5">
        <v>12245.88</v>
      </c>
      <c r="AA4084" s="5">
        <v>12245.88</v>
      </c>
      <c r="AB4084" s="5">
        <v>0</v>
      </c>
    </row>
    <row r="4085" spans="1:28" s="4" customFormat="1" x14ac:dyDescent="0.2">
      <c r="A4085" s="4" t="s">
        <v>72</v>
      </c>
      <c r="B4085" s="4" t="s">
        <v>1159</v>
      </c>
      <c r="C4085" s="4" t="s">
        <v>79</v>
      </c>
      <c r="D4085" s="4" t="s">
        <v>2420</v>
      </c>
      <c r="E4085" s="4" t="s">
        <v>1514</v>
      </c>
      <c r="F4085" s="4" t="s">
        <v>2430</v>
      </c>
      <c r="G4085" s="4" t="s">
        <v>1521</v>
      </c>
      <c r="H4085" s="4" t="s">
        <v>1522</v>
      </c>
      <c r="I4085" s="4" t="s">
        <v>115</v>
      </c>
      <c r="J4085" s="4" t="s">
        <v>116</v>
      </c>
      <c r="K4085" s="4" t="s">
        <v>39</v>
      </c>
      <c r="L4085" s="4" t="s">
        <v>2233</v>
      </c>
      <c r="M4085" s="4" t="s">
        <v>40</v>
      </c>
      <c r="N4085" s="4" t="s">
        <v>41</v>
      </c>
      <c r="O4085" s="4" t="s">
        <v>367</v>
      </c>
      <c r="P4085" s="4" t="s">
        <v>368</v>
      </c>
      <c r="Q4085" s="4" t="s">
        <v>369</v>
      </c>
      <c r="R4085" s="4" t="s">
        <v>370</v>
      </c>
      <c r="S4085" s="4" t="s">
        <v>1235</v>
      </c>
      <c r="T4085" s="4" t="s">
        <v>1236</v>
      </c>
      <c r="U4085" s="5">
        <v>0</v>
      </c>
      <c r="V4085" s="5">
        <v>5188.4799999999996</v>
      </c>
      <c r="W4085" s="5">
        <v>5188.4799999999996</v>
      </c>
      <c r="X4085" s="5">
        <v>4230.16</v>
      </c>
      <c r="Y4085" s="5">
        <v>4230.16</v>
      </c>
      <c r="Z4085" s="5">
        <v>2003.76</v>
      </c>
      <c r="AA4085" s="5">
        <v>2003.76</v>
      </c>
      <c r="AB4085" s="5">
        <v>0</v>
      </c>
    </row>
    <row r="4086" spans="1:28" s="4" customFormat="1" x14ac:dyDescent="0.2">
      <c r="A4086" s="4" t="s">
        <v>72</v>
      </c>
      <c r="B4086" s="4" t="s">
        <v>1159</v>
      </c>
      <c r="C4086" s="4" t="s">
        <v>79</v>
      </c>
      <c r="D4086" s="4" t="s">
        <v>2420</v>
      </c>
      <c r="E4086" s="4" t="s">
        <v>1514</v>
      </c>
      <c r="F4086" s="4" t="s">
        <v>2430</v>
      </c>
      <c r="G4086" s="4" t="s">
        <v>1521</v>
      </c>
      <c r="H4086" s="4" t="s">
        <v>1522</v>
      </c>
      <c r="I4086" s="4" t="s">
        <v>117</v>
      </c>
      <c r="J4086" s="4" t="s">
        <v>118</v>
      </c>
      <c r="K4086" s="4" t="s">
        <v>30</v>
      </c>
      <c r="L4086" s="4" t="s">
        <v>2250</v>
      </c>
      <c r="M4086" s="4" t="s">
        <v>421</v>
      </c>
      <c r="N4086" s="4" t="s">
        <v>422</v>
      </c>
      <c r="O4086" s="4" t="s">
        <v>747</v>
      </c>
      <c r="P4086" s="4" t="s">
        <v>748</v>
      </c>
      <c r="Q4086" s="4" t="s">
        <v>749</v>
      </c>
      <c r="R4086" s="4" t="s">
        <v>750</v>
      </c>
      <c r="S4086" s="4" t="s">
        <v>935</v>
      </c>
      <c r="T4086" s="4" t="s">
        <v>936</v>
      </c>
      <c r="U4086" s="5">
        <v>1401</v>
      </c>
      <c r="V4086" s="5">
        <v>1569</v>
      </c>
      <c r="W4086" s="5">
        <v>2970</v>
      </c>
      <c r="X4086" s="5">
        <v>2964.5</v>
      </c>
      <c r="Y4086" s="5">
        <v>2964.5</v>
      </c>
      <c r="Z4086" s="5">
        <v>0</v>
      </c>
      <c r="AA4086" s="5">
        <v>0</v>
      </c>
      <c r="AB4086" s="5">
        <v>0</v>
      </c>
    </row>
    <row r="4087" spans="1:28" s="4" customFormat="1" x14ac:dyDescent="0.2">
      <c r="A4087" s="4" t="s">
        <v>72</v>
      </c>
      <c r="B4087" s="4" t="s">
        <v>1159</v>
      </c>
      <c r="C4087" s="4" t="s">
        <v>79</v>
      </c>
      <c r="D4087" s="4" t="s">
        <v>2420</v>
      </c>
      <c r="E4087" s="4" t="s">
        <v>1514</v>
      </c>
      <c r="F4087" s="4" t="s">
        <v>2430</v>
      </c>
      <c r="G4087" s="4" t="s">
        <v>1521</v>
      </c>
      <c r="H4087" s="4" t="s">
        <v>1522</v>
      </c>
      <c r="I4087" s="4" t="s">
        <v>117</v>
      </c>
      <c r="J4087" s="4" t="s">
        <v>118</v>
      </c>
      <c r="K4087" s="4" t="s">
        <v>39</v>
      </c>
      <c r="L4087" s="4" t="s">
        <v>2233</v>
      </c>
      <c r="M4087" s="4" t="s">
        <v>40</v>
      </c>
      <c r="N4087" s="4" t="s">
        <v>41</v>
      </c>
      <c r="O4087" s="4" t="s">
        <v>367</v>
      </c>
      <c r="P4087" s="4" t="s">
        <v>368</v>
      </c>
      <c r="Q4087" s="4" t="s">
        <v>369</v>
      </c>
      <c r="R4087" s="4" t="s">
        <v>370</v>
      </c>
      <c r="S4087" s="4" t="s">
        <v>1002</v>
      </c>
      <c r="T4087" s="4" t="s">
        <v>1003</v>
      </c>
      <c r="U4087" s="5">
        <v>19777.57</v>
      </c>
      <c r="V4087" s="5">
        <v>0</v>
      </c>
      <c r="W4087" s="5">
        <v>19777.57</v>
      </c>
      <c r="X4087" s="5">
        <v>15520.52</v>
      </c>
      <c r="Y4087" s="5">
        <v>15520.52</v>
      </c>
      <c r="Z4087" s="5">
        <v>11640.36</v>
      </c>
      <c r="AA4087" s="5">
        <v>11640.36</v>
      </c>
      <c r="AB4087" s="5">
        <v>0</v>
      </c>
    </row>
    <row r="4088" spans="1:28" s="4" customFormat="1" x14ac:dyDescent="0.2">
      <c r="A4088" s="4" t="s">
        <v>72</v>
      </c>
      <c r="B4088" s="4" t="s">
        <v>1159</v>
      </c>
      <c r="C4088" s="4" t="s">
        <v>79</v>
      </c>
      <c r="D4088" s="4" t="s">
        <v>2420</v>
      </c>
      <c r="E4088" s="4" t="s">
        <v>1514</v>
      </c>
      <c r="F4088" s="4" t="s">
        <v>2430</v>
      </c>
      <c r="G4088" s="4" t="s">
        <v>1521</v>
      </c>
      <c r="H4088" s="4" t="s">
        <v>1522</v>
      </c>
      <c r="I4088" s="4" t="s">
        <v>117</v>
      </c>
      <c r="J4088" s="4" t="s">
        <v>118</v>
      </c>
      <c r="K4088" s="4" t="s">
        <v>39</v>
      </c>
      <c r="L4088" s="4" t="s">
        <v>2233</v>
      </c>
      <c r="M4088" s="4" t="s">
        <v>40</v>
      </c>
      <c r="N4088" s="4" t="s">
        <v>41</v>
      </c>
      <c r="O4088" s="4" t="s">
        <v>367</v>
      </c>
      <c r="P4088" s="4" t="s">
        <v>368</v>
      </c>
      <c r="Q4088" s="4" t="s">
        <v>369</v>
      </c>
      <c r="R4088" s="4" t="s">
        <v>370</v>
      </c>
      <c r="S4088" s="4" t="s">
        <v>1235</v>
      </c>
      <c r="T4088" s="4" t="s">
        <v>1236</v>
      </c>
      <c r="U4088" s="5">
        <v>76580</v>
      </c>
      <c r="V4088" s="5">
        <v>-5097.96</v>
      </c>
      <c r="W4088" s="5">
        <v>71482.039999999994</v>
      </c>
      <c r="X4088" s="5">
        <v>38061.760000000002</v>
      </c>
      <c r="Y4088" s="5">
        <v>38061.760000000002</v>
      </c>
      <c r="Z4088" s="5">
        <v>12611.23</v>
      </c>
      <c r="AA4088" s="5">
        <v>12611.23</v>
      </c>
      <c r="AB4088" s="5">
        <v>0</v>
      </c>
    </row>
    <row r="4089" spans="1:28" s="4" customFormat="1" x14ac:dyDescent="0.2">
      <c r="A4089" s="4" t="s">
        <v>72</v>
      </c>
      <c r="B4089" s="4" t="s">
        <v>1159</v>
      </c>
      <c r="C4089" s="4" t="s">
        <v>79</v>
      </c>
      <c r="D4089" s="4" t="s">
        <v>2420</v>
      </c>
      <c r="E4089" s="4" t="s">
        <v>1514</v>
      </c>
      <c r="F4089" s="4" t="s">
        <v>2430</v>
      </c>
      <c r="G4089" s="4" t="s">
        <v>1521</v>
      </c>
      <c r="H4089" s="4" t="s">
        <v>1522</v>
      </c>
      <c r="I4089" s="4" t="s">
        <v>119</v>
      </c>
      <c r="J4089" s="4" t="s">
        <v>120</v>
      </c>
      <c r="K4089" s="4" t="s">
        <v>39</v>
      </c>
      <c r="L4089" s="4" t="s">
        <v>2233</v>
      </c>
      <c r="M4089" s="4" t="s">
        <v>40</v>
      </c>
      <c r="N4089" s="4" t="s">
        <v>41</v>
      </c>
      <c r="O4089" s="4" t="s">
        <v>367</v>
      </c>
      <c r="P4089" s="4" t="s">
        <v>368</v>
      </c>
      <c r="Q4089" s="4" t="s">
        <v>369</v>
      </c>
      <c r="R4089" s="4" t="s">
        <v>370</v>
      </c>
      <c r="S4089" s="4" t="s">
        <v>1002</v>
      </c>
      <c r="T4089" s="4" t="s">
        <v>1003</v>
      </c>
      <c r="U4089" s="5">
        <v>23339.21</v>
      </c>
      <c r="V4089" s="5">
        <v>1041.27</v>
      </c>
      <c r="W4089" s="5">
        <v>24380.48</v>
      </c>
      <c r="X4089" s="5">
        <v>24380.48</v>
      </c>
      <c r="Y4089" s="5">
        <v>24380.48</v>
      </c>
      <c r="Z4089" s="5">
        <v>18285.330000000002</v>
      </c>
      <c r="AA4089" s="5">
        <v>18285.330000000002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79</v>
      </c>
      <c r="D4090" s="4" t="s">
        <v>2420</v>
      </c>
      <c r="E4090" s="4" t="s">
        <v>1514</v>
      </c>
      <c r="F4090" s="4" t="s">
        <v>2430</v>
      </c>
      <c r="G4090" s="4" t="s">
        <v>1521</v>
      </c>
      <c r="H4090" s="4" t="s">
        <v>1522</v>
      </c>
      <c r="I4090" s="4" t="s">
        <v>373</v>
      </c>
      <c r="J4090" s="4" t="s">
        <v>374</v>
      </c>
      <c r="K4090" s="4" t="s">
        <v>317</v>
      </c>
      <c r="L4090" s="4" t="s">
        <v>2276</v>
      </c>
      <c r="M4090" s="4" t="s">
        <v>937</v>
      </c>
      <c r="N4090" s="4" t="s">
        <v>938</v>
      </c>
      <c r="O4090" s="4" t="s">
        <v>939</v>
      </c>
      <c r="P4090" s="4" t="s">
        <v>940</v>
      </c>
      <c r="Q4090" s="4" t="s">
        <v>941</v>
      </c>
      <c r="R4090" s="4" t="s">
        <v>942</v>
      </c>
      <c r="S4090" s="4" t="s">
        <v>943</v>
      </c>
      <c r="T4090" s="4" t="s">
        <v>944</v>
      </c>
      <c r="U4090" s="5">
        <v>90688.29</v>
      </c>
      <c r="V4090" s="5">
        <v>-60062.23</v>
      </c>
      <c r="W4090" s="5">
        <v>30626.06</v>
      </c>
      <c r="X4090" s="5">
        <v>21500</v>
      </c>
      <c r="Y4090" s="5">
        <v>10000</v>
      </c>
      <c r="Z4090" s="5">
        <v>5914.07</v>
      </c>
      <c r="AA4090" s="5">
        <v>5914.07</v>
      </c>
      <c r="AB4090" s="5">
        <v>0</v>
      </c>
    </row>
    <row r="4091" spans="1:28" s="4" customFormat="1" x14ac:dyDescent="0.2">
      <c r="A4091" s="4" t="s">
        <v>72</v>
      </c>
      <c r="B4091" s="4" t="s">
        <v>1159</v>
      </c>
      <c r="C4091" s="4" t="s">
        <v>79</v>
      </c>
      <c r="D4091" s="4" t="s">
        <v>2420</v>
      </c>
      <c r="E4091" s="4" t="s">
        <v>1514</v>
      </c>
      <c r="F4091" s="4" t="s">
        <v>2430</v>
      </c>
      <c r="G4091" s="4" t="s">
        <v>1521</v>
      </c>
      <c r="H4091" s="4" t="s">
        <v>1522</v>
      </c>
      <c r="I4091" s="4" t="s">
        <v>373</v>
      </c>
      <c r="J4091" s="4" t="s">
        <v>374</v>
      </c>
      <c r="K4091" s="4" t="s">
        <v>317</v>
      </c>
      <c r="L4091" s="4" t="s">
        <v>2276</v>
      </c>
      <c r="M4091" s="4" t="s">
        <v>937</v>
      </c>
      <c r="N4091" s="4" t="s">
        <v>938</v>
      </c>
      <c r="O4091" s="4" t="s">
        <v>1143</v>
      </c>
      <c r="P4091" s="4" t="s">
        <v>1144</v>
      </c>
      <c r="Q4091" s="4" t="s">
        <v>1456</v>
      </c>
      <c r="R4091" s="4" t="s">
        <v>1457</v>
      </c>
      <c r="S4091" s="4" t="s">
        <v>1458</v>
      </c>
      <c r="T4091" s="4" t="s">
        <v>1459</v>
      </c>
      <c r="U4091" s="5">
        <v>0</v>
      </c>
      <c r="V4091" s="5">
        <v>281164.18</v>
      </c>
      <c r="W4091" s="5">
        <v>281164.18</v>
      </c>
      <c r="X4091" s="5">
        <v>258832.82</v>
      </c>
      <c r="Y4091" s="5">
        <v>258832.82</v>
      </c>
      <c r="Z4091" s="5">
        <v>147039.67000000001</v>
      </c>
      <c r="AA4091" s="5">
        <v>147039.67000000001</v>
      </c>
      <c r="AB4091" s="5">
        <v>0</v>
      </c>
    </row>
    <row r="4092" spans="1:28" s="4" customFormat="1" x14ac:dyDescent="0.2">
      <c r="A4092" s="4" t="s">
        <v>72</v>
      </c>
      <c r="B4092" s="4" t="s">
        <v>1159</v>
      </c>
      <c r="C4092" s="4" t="s">
        <v>79</v>
      </c>
      <c r="D4092" s="4" t="s">
        <v>2420</v>
      </c>
      <c r="E4092" s="4" t="s">
        <v>1514</v>
      </c>
      <c r="F4092" s="4" t="s">
        <v>2430</v>
      </c>
      <c r="G4092" s="4" t="s">
        <v>1521</v>
      </c>
      <c r="H4092" s="4" t="s">
        <v>1522</v>
      </c>
      <c r="I4092" s="4" t="s">
        <v>278</v>
      </c>
      <c r="J4092" s="4" t="s">
        <v>279</v>
      </c>
      <c r="K4092" s="4" t="s">
        <v>39</v>
      </c>
      <c r="L4092" s="4" t="s">
        <v>2233</v>
      </c>
      <c r="M4092" s="4" t="s">
        <v>785</v>
      </c>
      <c r="N4092" s="4" t="s">
        <v>786</v>
      </c>
      <c r="O4092" s="4" t="s">
        <v>787</v>
      </c>
      <c r="P4092" s="4" t="s">
        <v>788</v>
      </c>
      <c r="Q4092" s="4" t="s">
        <v>789</v>
      </c>
      <c r="R4092" s="4" t="s">
        <v>790</v>
      </c>
      <c r="S4092" s="4" t="s">
        <v>791</v>
      </c>
      <c r="T4092" s="4" t="s">
        <v>788</v>
      </c>
      <c r="U4092" s="5">
        <v>500000</v>
      </c>
      <c r="V4092" s="5">
        <v>-269033.11</v>
      </c>
      <c r="W4092" s="5">
        <v>230966.89</v>
      </c>
      <c r="X4092" s="5">
        <v>27292.16</v>
      </c>
      <c r="Y4092" s="5">
        <v>27292.16</v>
      </c>
      <c r="Z4092" s="5">
        <v>11513.15</v>
      </c>
      <c r="AA4092" s="5">
        <v>11513.15</v>
      </c>
      <c r="AB4092" s="5">
        <v>0</v>
      </c>
    </row>
    <row r="4093" spans="1:28" s="4" customFormat="1" x14ac:dyDescent="0.2">
      <c r="A4093" s="4" t="s">
        <v>72</v>
      </c>
      <c r="B4093" s="4" t="s">
        <v>1159</v>
      </c>
      <c r="C4093" s="4" t="s">
        <v>79</v>
      </c>
      <c r="D4093" s="4" t="s">
        <v>2420</v>
      </c>
      <c r="E4093" s="4" t="s">
        <v>1514</v>
      </c>
      <c r="F4093" s="4" t="s">
        <v>2430</v>
      </c>
      <c r="G4093" s="4" t="s">
        <v>1521</v>
      </c>
      <c r="H4093" s="4" t="s">
        <v>1522</v>
      </c>
      <c r="I4093" s="4" t="s">
        <v>278</v>
      </c>
      <c r="J4093" s="4" t="s">
        <v>279</v>
      </c>
      <c r="K4093" s="4" t="s">
        <v>39</v>
      </c>
      <c r="L4093" s="4" t="s">
        <v>2233</v>
      </c>
      <c r="M4093" s="4" t="s">
        <v>785</v>
      </c>
      <c r="N4093" s="4" t="s">
        <v>786</v>
      </c>
      <c r="O4093" s="4" t="s">
        <v>1527</v>
      </c>
      <c r="P4093" s="4" t="s">
        <v>1528</v>
      </c>
      <c r="Q4093" s="4" t="s">
        <v>1529</v>
      </c>
      <c r="R4093" s="4" t="s">
        <v>1530</v>
      </c>
      <c r="S4093" s="4" t="s">
        <v>1531</v>
      </c>
      <c r="T4093" s="4" t="s">
        <v>1532</v>
      </c>
      <c r="U4093" s="5">
        <v>1726261.48</v>
      </c>
      <c r="V4093" s="5">
        <v>209300.88</v>
      </c>
      <c r="W4093" s="5">
        <v>1935562.36</v>
      </c>
      <c r="X4093" s="5">
        <v>1870710.88</v>
      </c>
      <c r="Y4093" s="5">
        <v>1870710.88</v>
      </c>
      <c r="Z4093" s="5">
        <v>1175076.3700000001</v>
      </c>
      <c r="AA4093" s="5">
        <v>1170538.56</v>
      </c>
      <c r="AB4093" s="5">
        <v>4537.8100000000004</v>
      </c>
    </row>
    <row r="4094" spans="1:28" s="4" customFormat="1" x14ac:dyDescent="0.2">
      <c r="A4094" s="4" t="s">
        <v>72</v>
      </c>
      <c r="B4094" s="4" t="s">
        <v>1159</v>
      </c>
      <c r="C4094" s="4" t="s">
        <v>79</v>
      </c>
      <c r="D4094" s="4" t="s">
        <v>2420</v>
      </c>
      <c r="E4094" s="4" t="s">
        <v>1514</v>
      </c>
      <c r="F4094" s="4" t="s">
        <v>2430</v>
      </c>
      <c r="G4094" s="4" t="s">
        <v>1521</v>
      </c>
      <c r="H4094" s="4" t="s">
        <v>1522</v>
      </c>
      <c r="I4094" s="4" t="s">
        <v>278</v>
      </c>
      <c r="J4094" s="4" t="s">
        <v>279</v>
      </c>
      <c r="K4094" s="4" t="s">
        <v>39</v>
      </c>
      <c r="L4094" s="4" t="s">
        <v>2233</v>
      </c>
      <c r="M4094" s="4" t="s">
        <v>40</v>
      </c>
      <c r="N4094" s="4" t="s">
        <v>41</v>
      </c>
      <c r="O4094" s="4" t="s">
        <v>846</v>
      </c>
      <c r="P4094" s="4" t="s">
        <v>847</v>
      </c>
      <c r="Q4094" s="4" t="s">
        <v>848</v>
      </c>
      <c r="R4094" s="4" t="s">
        <v>849</v>
      </c>
      <c r="S4094" s="4" t="s">
        <v>945</v>
      </c>
      <c r="T4094" s="4" t="s">
        <v>946</v>
      </c>
      <c r="U4094" s="5">
        <v>900000</v>
      </c>
      <c r="V4094" s="5">
        <v>-293526.07</v>
      </c>
      <c r="W4094" s="5">
        <v>606473.93000000005</v>
      </c>
      <c r="X4094" s="5">
        <v>168777.09</v>
      </c>
      <c r="Y4094" s="5">
        <v>83392.009999999995</v>
      </c>
      <c r="Z4094" s="5">
        <v>7184.38</v>
      </c>
      <c r="AA4094" s="5">
        <v>7184.38</v>
      </c>
      <c r="AB4094" s="5">
        <v>0</v>
      </c>
    </row>
    <row r="4095" spans="1:28" s="4" customFormat="1" x14ac:dyDescent="0.2">
      <c r="A4095" s="4" t="s">
        <v>72</v>
      </c>
      <c r="B4095" s="4" t="s">
        <v>1159</v>
      </c>
      <c r="C4095" s="4" t="s">
        <v>79</v>
      </c>
      <c r="D4095" s="4" t="s">
        <v>2420</v>
      </c>
      <c r="E4095" s="4" t="s">
        <v>1514</v>
      </c>
      <c r="F4095" s="4" t="s">
        <v>2430</v>
      </c>
      <c r="G4095" s="4" t="s">
        <v>1521</v>
      </c>
      <c r="H4095" s="4" t="s">
        <v>1522</v>
      </c>
      <c r="I4095" s="4" t="s">
        <v>278</v>
      </c>
      <c r="J4095" s="4" t="s">
        <v>279</v>
      </c>
      <c r="K4095" s="4" t="s">
        <v>39</v>
      </c>
      <c r="L4095" s="4" t="s">
        <v>2233</v>
      </c>
      <c r="M4095" s="4" t="s">
        <v>40</v>
      </c>
      <c r="N4095" s="4" t="s">
        <v>41</v>
      </c>
      <c r="O4095" s="4" t="s">
        <v>846</v>
      </c>
      <c r="P4095" s="4" t="s">
        <v>847</v>
      </c>
      <c r="Q4095" s="4" t="s">
        <v>848</v>
      </c>
      <c r="R4095" s="4" t="s">
        <v>849</v>
      </c>
      <c r="S4095" s="4" t="s">
        <v>1286</v>
      </c>
      <c r="T4095" s="4" t="s">
        <v>1287</v>
      </c>
      <c r="U4095" s="5">
        <v>44854.05</v>
      </c>
      <c r="V4095" s="5">
        <v>0</v>
      </c>
      <c r="W4095" s="5">
        <v>44854.05</v>
      </c>
      <c r="X4095" s="5">
        <v>0</v>
      </c>
      <c r="Y4095" s="5">
        <v>0</v>
      </c>
      <c r="Z4095" s="5">
        <v>0</v>
      </c>
      <c r="AA4095" s="5">
        <v>0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79</v>
      </c>
      <c r="D4096" s="4" t="s">
        <v>2420</v>
      </c>
      <c r="E4096" s="4" t="s">
        <v>1514</v>
      </c>
      <c r="F4096" s="4" t="s">
        <v>2430</v>
      </c>
      <c r="G4096" s="4" t="s">
        <v>1521</v>
      </c>
      <c r="H4096" s="4" t="s">
        <v>1522</v>
      </c>
      <c r="I4096" s="4" t="s">
        <v>375</v>
      </c>
      <c r="J4096" s="4" t="s">
        <v>376</v>
      </c>
      <c r="K4096" s="4" t="s">
        <v>317</v>
      </c>
      <c r="L4096" s="4" t="s">
        <v>2276</v>
      </c>
      <c r="M4096" s="4" t="s">
        <v>937</v>
      </c>
      <c r="N4096" s="4" t="s">
        <v>938</v>
      </c>
      <c r="O4096" s="4" t="s">
        <v>1390</v>
      </c>
      <c r="P4096" s="4" t="s">
        <v>1391</v>
      </c>
      <c r="Q4096" s="4" t="s">
        <v>1392</v>
      </c>
      <c r="R4096" s="4" t="s">
        <v>1393</v>
      </c>
      <c r="S4096" s="4" t="s">
        <v>1394</v>
      </c>
      <c r="T4096" s="4" t="s">
        <v>1395</v>
      </c>
      <c r="U4096" s="5">
        <v>300000</v>
      </c>
      <c r="V4096" s="5">
        <v>-50000</v>
      </c>
      <c r="W4096" s="5">
        <v>250000</v>
      </c>
      <c r="X4096" s="5">
        <v>238077.6</v>
      </c>
      <c r="Y4096" s="5">
        <v>238077.6</v>
      </c>
      <c r="Z4096" s="5">
        <v>136221.85</v>
      </c>
      <c r="AA4096" s="5">
        <v>119745.34</v>
      </c>
      <c r="AB4096" s="5">
        <v>16476.509999999998</v>
      </c>
    </row>
    <row r="4097" spans="1:28" s="4" customFormat="1" x14ac:dyDescent="0.2">
      <c r="A4097" s="4" t="s">
        <v>72</v>
      </c>
      <c r="B4097" s="4" t="s">
        <v>1159</v>
      </c>
      <c r="C4097" s="4" t="s">
        <v>79</v>
      </c>
      <c r="D4097" s="4" t="s">
        <v>2420</v>
      </c>
      <c r="E4097" s="4" t="s">
        <v>1514</v>
      </c>
      <c r="F4097" s="4" t="s">
        <v>2430</v>
      </c>
      <c r="G4097" s="4" t="s">
        <v>1521</v>
      </c>
      <c r="H4097" s="4" t="s">
        <v>1522</v>
      </c>
      <c r="I4097" s="4" t="s">
        <v>375</v>
      </c>
      <c r="J4097" s="4" t="s">
        <v>376</v>
      </c>
      <c r="K4097" s="4" t="s">
        <v>317</v>
      </c>
      <c r="L4097" s="4" t="s">
        <v>2276</v>
      </c>
      <c r="M4097" s="4" t="s">
        <v>937</v>
      </c>
      <c r="N4097" s="4" t="s">
        <v>938</v>
      </c>
      <c r="O4097" s="4" t="s">
        <v>1390</v>
      </c>
      <c r="P4097" s="4" t="s">
        <v>1391</v>
      </c>
      <c r="Q4097" s="4" t="s">
        <v>1392</v>
      </c>
      <c r="R4097" s="4" t="s">
        <v>1393</v>
      </c>
      <c r="S4097" s="4" t="s">
        <v>1396</v>
      </c>
      <c r="T4097" s="4" t="s">
        <v>1397</v>
      </c>
      <c r="U4097" s="5">
        <v>20000</v>
      </c>
      <c r="V4097" s="5">
        <v>-20000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</row>
    <row r="4098" spans="1:28" s="4" customFormat="1" x14ac:dyDescent="0.2">
      <c r="A4098" s="4" t="s">
        <v>72</v>
      </c>
      <c r="B4098" s="4" t="s">
        <v>1159</v>
      </c>
      <c r="C4098" s="4" t="s">
        <v>79</v>
      </c>
      <c r="D4098" s="4" t="s">
        <v>2420</v>
      </c>
      <c r="E4098" s="4" t="s">
        <v>1514</v>
      </c>
      <c r="F4098" s="4" t="s">
        <v>2430</v>
      </c>
      <c r="G4098" s="4" t="s">
        <v>1521</v>
      </c>
      <c r="H4098" s="4" t="s">
        <v>1522</v>
      </c>
      <c r="I4098" s="4" t="s">
        <v>375</v>
      </c>
      <c r="J4098" s="4" t="s">
        <v>376</v>
      </c>
      <c r="K4098" s="4" t="s">
        <v>317</v>
      </c>
      <c r="L4098" s="4" t="s">
        <v>2276</v>
      </c>
      <c r="M4098" s="4" t="s">
        <v>937</v>
      </c>
      <c r="N4098" s="4" t="s">
        <v>938</v>
      </c>
      <c r="O4098" s="4" t="s">
        <v>1447</v>
      </c>
      <c r="P4098" s="4" t="s">
        <v>1448</v>
      </c>
      <c r="Q4098" s="4" t="s">
        <v>1449</v>
      </c>
      <c r="R4098" s="4" t="s">
        <v>1450</v>
      </c>
      <c r="S4098" s="4" t="s">
        <v>1451</v>
      </c>
      <c r="T4098" s="4" t="s">
        <v>1452</v>
      </c>
      <c r="U4098" s="5">
        <v>0</v>
      </c>
      <c r="V4098" s="5">
        <v>15503.99</v>
      </c>
      <c r="W4098" s="5">
        <v>15503.99</v>
      </c>
      <c r="X4098" s="5">
        <v>15503.99</v>
      </c>
      <c r="Y4098" s="5">
        <v>15503.99</v>
      </c>
      <c r="Z4098" s="5">
        <v>15503.98</v>
      </c>
      <c r="AA4098" s="5">
        <v>15503.98</v>
      </c>
      <c r="AB4098" s="5">
        <v>0</v>
      </c>
    </row>
    <row r="4099" spans="1:28" s="4" customFormat="1" x14ac:dyDescent="0.2">
      <c r="A4099" s="4" t="s">
        <v>72</v>
      </c>
      <c r="B4099" s="4" t="s">
        <v>1159</v>
      </c>
      <c r="C4099" s="4" t="s">
        <v>79</v>
      </c>
      <c r="D4099" s="4" t="s">
        <v>2420</v>
      </c>
      <c r="E4099" s="4" t="s">
        <v>1514</v>
      </c>
      <c r="F4099" s="4" t="s">
        <v>2430</v>
      </c>
      <c r="G4099" s="4" t="s">
        <v>1521</v>
      </c>
      <c r="H4099" s="4" t="s">
        <v>1522</v>
      </c>
      <c r="I4099" s="4" t="s">
        <v>375</v>
      </c>
      <c r="J4099" s="4" t="s">
        <v>376</v>
      </c>
      <c r="K4099" s="4" t="s">
        <v>317</v>
      </c>
      <c r="L4099" s="4" t="s">
        <v>2276</v>
      </c>
      <c r="M4099" s="4" t="s">
        <v>937</v>
      </c>
      <c r="N4099" s="4" t="s">
        <v>938</v>
      </c>
      <c r="O4099" s="4" t="s">
        <v>1447</v>
      </c>
      <c r="P4099" s="4" t="s">
        <v>1448</v>
      </c>
      <c r="Q4099" s="4" t="s">
        <v>1449</v>
      </c>
      <c r="R4099" s="4" t="s">
        <v>1450</v>
      </c>
      <c r="S4099" s="4" t="s">
        <v>1460</v>
      </c>
      <c r="T4099" s="4" t="s">
        <v>1461</v>
      </c>
      <c r="U4099" s="5">
        <v>0</v>
      </c>
      <c r="V4099" s="5">
        <v>25603.5</v>
      </c>
      <c r="W4099" s="5">
        <v>25603.5</v>
      </c>
      <c r="X4099" s="5">
        <v>25603.5</v>
      </c>
      <c r="Y4099" s="5">
        <v>25603.5</v>
      </c>
      <c r="Z4099" s="5">
        <v>25603.5</v>
      </c>
      <c r="AA4099" s="5">
        <v>25603.5</v>
      </c>
      <c r="AB4099" s="5">
        <v>0</v>
      </c>
    </row>
    <row r="4100" spans="1:28" s="4" customFormat="1" x14ac:dyDescent="0.2">
      <c r="A4100" s="4" t="s">
        <v>72</v>
      </c>
      <c r="B4100" s="4" t="s">
        <v>1159</v>
      </c>
      <c r="C4100" s="4" t="s">
        <v>79</v>
      </c>
      <c r="D4100" s="4" t="s">
        <v>2420</v>
      </c>
      <c r="E4100" s="4" t="s">
        <v>1514</v>
      </c>
      <c r="F4100" s="4" t="s">
        <v>2430</v>
      </c>
      <c r="G4100" s="4" t="s">
        <v>1521</v>
      </c>
      <c r="H4100" s="4" t="s">
        <v>1522</v>
      </c>
      <c r="I4100" s="4" t="s">
        <v>375</v>
      </c>
      <c r="J4100" s="4" t="s">
        <v>376</v>
      </c>
      <c r="K4100" s="4" t="s">
        <v>317</v>
      </c>
      <c r="L4100" s="4" t="s">
        <v>2276</v>
      </c>
      <c r="M4100" s="4" t="s">
        <v>937</v>
      </c>
      <c r="N4100" s="4" t="s">
        <v>938</v>
      </c>
      <c r="O4100" s="4" t="s">
        <v>1143</v>
      </c>
      <c r="P4100" s="4" t="s">
        <v>1144</v>
      </c>
      <c r="Q4100" s="4" t="s">
        <v>1533</v>
      </c>
      <c r="R4100" s="4" t="s">
        <v>1534</v>
      </c>
      <c r="S4100" s="4" t="s">
        <v>1535</v>
      </c>
      <c r="T4100" s="4" t="s">
        <v>2426</v>
      </c>
      <c r="U4100" s="5">
        <v>655780</v>
      </c>
      <c r="V4100" s="5">
        <v>-270034.52</v>
      </c>
      <c r="W4100" s="5">
        <v>385745.48</v>
      </c>
      <c r="X4100" s="5">
        <v>362370.06</v>
      </c>
      <c r="Y4100" s="5">
        <v>362370.06</v>
      </c>
      <c r="Z4100" s="5">
        <v>265153.05</v>
      </c>
      <c r="AA4100" s="5">
        <v>183621.33</v>
      </c>
      <c r="AB4100" s="5">
        <v>81531.72</v>
      </c>
    </row>
    <row r="4101" spans="1:28" s="4" customFormat="1" x14ac:dyDescent="0.2">
      <c r="A4101" s="4" t="s">
        <v>72</v>
      </c>
      <c r="B4101" s="4" t="s">
        <v>1159</v>
      </c>
      <c r="C4101" s="4" t="s">
        <v>79</v>
      </c>
      <c r="D4101" s="4" t="s">
        <v>2420</v>
      </c>
      <c r="E4101" s="4" t="s">
        <v>1514</v>
      </c>
      <c r="F4101" s="4" t="s">
        <v>2430</v>
      </c>
      <c r="G4101" s="4" t="s">
        <v>1521</v>
      </c>
      <c r="H4101" s="4" t="s">
        <v>1522</v>
      </c>
      <c r="I4101" s="4" t="s">
        <v>375</v>
      </c>
      <c r="J4101" s="4" t="s">
        <v>376</v>
      </c>
      <c r="K4101" s="4" t="s">
        <v>317</v>
      </c>
      <c r="L4101" s="4" t="s">
        <v>2276</v>
      </c>
      <c r="M4101" s="4" t="s">
        <v>937</v>
      </c>
      <c r="N4101" s="4" t="s">
        <v>938</v>
      </c>
      <c r="O4101" s="4" t="s">
        <v>1143</v>
      </c>
      <c r="P4101" s="4" t="s">
        <v>1144</v>
      </c>
      <c r="Q4101" s="4" t="s">
        <v>1456</v>
      </c>
      <c r="R4101" s="4" t="s">
        <v>1457</v>
      </c>
      <c r="S4101" s="4" t="s">
        <v>1591</v>
      </c>
      <c r="T4101" s="4" t="s">
        <v>1592</v>
      </c>
      <c r="U4101" s="5">
        <v>0</v>
      </c>
      <c r="V4101" s="5">
        <v>53353.04</v>
      </c>
      <c r="W4101" s="5">
        <v>53353.04</v>
      </c>
      <c r="X4101" s="5">
        <v>53353.04</v>
      </c>
      <c r="Y4101" s="5">
        <v>53353.04</v>
      </c>
      <c r="Z4101" s="5">
        <v>0</v>
      </c>
      <c r="AA4101" s="5">
        <v>0</v>
      </c>
      <c r="AB4101" s="5">
        <v>0</v>
      </c>
    </row>
    <row r="4102" spans="1:28" s="4" customFormat="1" x14ac:dyDescent="0.2">
      <c r="A4102" s="4" t="s">
        <v>72</v>
      </c>
      <c r="B4102" s="4" t="s">
        <v>1159</v>
      </c>
      <c r="C4102" s="4" t="s">
        <v>79</v>
      </c>
      <c r="D4102" s="4" t="s">
        <v>2420</v>
      </c>
      <c r="E4102" s="4" t="s">
        <v>1514</v>
      </c>
      <c r="F4102" s="4" t="s">
        <v>2430</v>
      </c>
      <c r="G4102" s="4" t="s">
        <v>1521</v>
      </c>
      <c r="H4102" s="4" t="s">
        <v>1522</v>
      </c>
      <c r="I4102" s="4" t="s">
        <v>375</v>
      </c>
      <c r="J4102" s="4" t="s">
        <v>376</v>
      </c>
      <c r="K4102" s="4" t="s">
        <v>317</v>
      </c>
      <c r="L4102" s="4" t="s">
        <v>2276</v>
      </c>
      <c r="M4102" s="4" t="s">
        <v>937</v>
      </c>
      <c r="N4102" s="4" t="s">
        <v>938</v>
      </c>
      <c r="O4102" s="4" t="s">
        <v>1143</v>
      </c>
      <c r="P4102" s="4" t="s">
        <v>1144</v>
      </c>
      <c r="Q4102" s="4" t="s">
        <v>1183</v>
      </c>
      <c r="R4102" s="4" t="s">
        <v>1184</v>
      </c>
      <c r="S4102" s="4" t="s">
        <v>1185</v>
      </c>
      <c r="T4102" s="4" t="s">
        <v>1186</v>
      </c>
      <c r="U4102" s="5">
        <v>740000</v>
      </c>
      <c r="V4102" s="5">
        <v>-7130.9</v>
      </c>
      <c r="W4102" s="5">
        <v>732869.1</v>
      </c>
      <c r="X4102" s="5">
        <v>679045.69</v>
      </c>
      <c r="Y4102" s="5">
        <v>671023.6</v>
      </c>
      <c r="Z4102" s="5">
        <v>272498.40999999997</v>
      </c>
      <c r="AA4102" s="5">
        <v>266327.40999999997</v>
      </c>
      <c r="AB4102" s="5">
        <v>6171</v>
      </c>
    </row>
    <row r="4103" spans="1:28" s="4" customFormat="1" x14ac:dyDescent="0.2">
      <c r="A4103" s="4" t="s">
        <v>72</v>
      </c>
      <c r="B4103" s="4" t="s">
        <v>1159</v>
      </c>
      <c r="C4103" s="4" t="s">
        <v>79</v>
      </c>
      <c r="D4103" s="4" t="s">
        <v>2420</v>
      </c>
      <c r="E4103" s="4" t="s">
        <v>1514</v>
      </c>
      <c r="F4103" s="4" t="s">
        <v>2430</v>
      </c>
      <c r="G4103" s="4" t="s">
        <v>1521</v>
      </c>
      <c r="H4103" s="4" t="s">
        <v>1522</v>
      </c>
      <c r="I4103" s="4" t="s">
        <v>375</v>
      </c>
      <c r="J4103" s="4" t="s">
        <v>376</v>
      </c>
      <c r="K4103" s="4" t="s">
        <v>317</v>
      </c>
      <c r="L4103" s="4" t="s">
        <v>2276</v>
      </c>
      <c r="M4103" s="4" t="s">
        <v>588</v>
      </c>
      <c r="N4103" s="4" t="s">
        <v>951</v>
      </c>
      <c r="O4103" s="4" t="s">
        <v>952</v>
      </c>
      <c r="P4103" s="4" t="s">
        <v>953</v>
      </c>
      <c r="Q4103" s="4" t="s">
        <v>954</v>
      </c>
      <c r="R4103" s="4" t="s">
        <v>955</v>
      </c>
      <c r="S4103" s="4" t="s">
        <v>956</v>
      </c>
      <c r="T4103" s="4" t="s">
        <v>957</v>
      </c>
      <c r="U4103" s="5">
        <v>18400</v>
      </c>
      <c r="V4103" s="5">
        <v>-14645.85</v>
      </c>
      <c r="W4103" s="5">
        <v>3754.15</v>
      </c>
      <c r="X4103" s="5">
        <v>0</v>
      </c>
      <c r="Y4103" s="5">
        <v>0</v>
      </c>
      <c r="Z4103" s="5">
        <v>0</v>
      </c>
      <c r="AA4103" s="5">
        <v>0</v>
      </c>
      <c r="AB4103" s="5">
        <v>0</v>
      </c>
    </row>
    <row r="4104" spans="1:28" s="4" customFormat="1" x14ac:dyDescent="0.2">
      <c r="A4104" s="4" t="s">
        <v>72</v>
      </c>
      <c r="B4104" s="4" t="s">
        <v>1159</v>
      </c>
      <c r="C4104" s="4" t="s">
        <v>79</v>
      </c>
      <c r="D4104" s="4" t="s">
        <v>2420</v>
      </c>
      <c r="E4104" s="4" t="s">
        <v>1514</v>
      </c>
      <c r="F4104" s="4" t="s">
        <v>2430</v>
      </c>
      <c r="G4104" s="4" t="s">
        <v>1521</v>
      </c>
      <c r="H4104" s="4" t="s">
        <v>1522</v>
      </c>
      <c r="I4104" s="4" t="s">
        <v>375</v>
      </c>
      <c r="J4104" s="4" t="s">
        <v>376</v>
      </c>
      <c r="K4104" s="4" t="s">
        <v>317</v>
      </c>
      <c r="L4104" s="4" t="s">
        <v>2276</v>
      </c>
      <c r="M4104" s="4" t="s">
        <v>588</v>
      </c>
      <c r="N4104" s="4" t="s">
        <v>951</v>
      </c>
      <c r="O4104" s="4" t="s">
        <v>952</v>
      </c>
      <c r="P4104" s="4" t="s">
        <v>953</v>
      </c>
      <c r="Q4104" s="4" t="s">
        <v>954</v>
      </c>
      <c r="R4104" s="4" t="s">
        <v>955</v>
      </c>
      <c r="S4104" s="4" t="s">
        <v>1071</v>
      </c>
      <c r="T4104" s="4" t="s">
        <v>1072</v>
      </c>
      <c r="U4104" s="5">
        <v>46300</v>
      </c>
      <c r="V4104" s="5">
        <v>-46300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  <c r="AB4104" s="5">
        <v>0</v>
      </c>
    </row>
    <row r="4105" spans="1:28" s="4" customFormat="1" x14ac:dyDescent="0.2">
      <c r="A4105" s="4" t="s">
        <v>72</v>
      </c>
      <c r="B4105" s="4" t="s">
        <v>1159</v>
      </c>
      <c r="C4105" s="4" t="s">
        <v>79</v>
      </c>
      <c r="D4105" s="4" t="s">
        <v>2420</v>
      </c>
      <c r="E4105" s="4" t="s">
        <v>1514</v>
      </c>
      <c r="F4105" s="4" t="s">
        <v>2430</v>
      </c>
      <c r="G4105" s="4" t="s">
        <v>1521</v>
      </c>
      <c r="H4105" s="4" t="s">
        <v>1522</v>
      </c>
      <c r="I4105" s="4" t="s">
        <v>375</v>
      </c>
      <c r="J4105" s="4" t="s">
        <v>376</v>
      </c>
      <c r="K4105" s="4" t="s">
        <v>317</v>
      </c>
      <c r="L4105" s="4" t="s">
        <v>2276</v>
      </c>
      <c r="M4105" s="4" t="s">
        <v>588</v>
      </c>
      <c r="N4105" s="4" t="s">
        <v>951</v>
      </c>
      <c r="O4105" s="4" t="s">
        <v>952</v>
      </c>
      <c r="P4105" s="4" t="s">
        <v>953</v>
      </c>
      <c r="Q4105" s="4" t="s">
        <v>954</v>
      </c>
      <c r="R4105" s="4" t="s">
        <v>955</v>
      </c>
      <c r="S4105" s="4" t="s">
        <v>1280</v>
      </c>
      <c r="T4105" s="4" t="s">
        <v>1281</v>
      </c>
      <c r="U4105" s="5">
        <v>160000</v>
      </c>
      <c r="V4105" s="5">
        <v>-28360.16</v>
      </c>
      <c r="W4105" s="5">
        <v>131639.84</v>
      </c>
      <c r="X4105" s="5">
        <v>131639.84</v>
      </c>
      <c r="Y4105" s="5">
        <v>131639.84</v>
      </c>
      <c r="Z4105" s="5">
        <v>42109.1</v>
      </c>
      <c r="AA4105" s="5">
        <v>32648.03</v>
      </c>
      <c r="AB4105" s="5">
        <v>9461.07</v>
      </c>
    </row>
    <row r="4106" spans="1:28" s="4" customFormat="1" x14ac:dyDescent="0.2">
      <c r="A4106" s="4" t="s">
        <v>72</v>
      </c>
      <c r="B4106" s="4" t="s">
        <v>1159</v>
      </c>
      <c r="C4106" s="4" t="s">
        <v>79</v>
      </c>
      <c r="D4106" s="4" t="s">
        <v>2420</v>
      </c>
      <c r="E4106" s="4" t="s">
        <v>1514</v>
      </c>
      <c r="F4106" s="4" t="s">
        <v>2430</v>
      </c>
      <c r="G4106" s="4" t="s">
        <v>1521</v>
      </c>
      <c r="H4106" s="4" t="s">
        <v>1522</v>
      </c>
      <c r="I4106" s="4" t="s">
        <v>375</v>
      </c>
      <c r="J4106" s="4" t="s">
        <v>376</v>
      </c>
      <c r="K4106" s="4" t="s">
        <v>39</v>
      </c>
      <c r="L4106" s="4" t="s">
        <v>2233</v>
      </c>
      <c r="M4106" s="4" t="s">
        <v>785</v>
      </c>
      <c r="N4106" s="4" t="s">
        <v>786</v>
      </c>
      <c r="O4106" s="4" t="s">
        <v>787</v>
      </c>
      <c r="P4106" s="4" t="s">
        <v>788</v>
      </c>
      <c r="Q4106" s="4" t="s">
        <v>789</v>
      </c>
      <c r="R4106" s="4" t="s">
        <v>790</v>
      </c>
      <c r="S4106" s="4" t="s">
        <v>791</v>
      </c>
      <c r="T4106" s="4" t="s">
        <v>788</v>
      </c>
      <c r="U4106" s="5">
        <v>100000</v>
      </c>
      <c r="V4106" s="5">
        <v>-100000</v>
      </c>
      <c r="W4106" s="5">
        <v>0</v>
      </c>
      <c r="X4106" s="5">
        <v>0</v>
      </c>
      <c r="Y4106" s="5">
        <v>0</v>
      </c>
      <c r="Z4106" s="5">
        <v>0</v>
      </c>
      <c r="AA4106" s="5">
        <v>0</v>
      </c>
      <c r="AB4106" s="5">
        <v>0</v>
      </c>
    </row>
    <row r="4107" spans="1:28" s="4" customFormat="1" x14ac:dyDescent="0.2">
      <c r="A4107" s="4" t="s">
        <v>72</v>
      </c>
      <c r="B4107" s="4" t="s">
        <v>1159</v>
      </c>
      <c r="C4107" s="4" t="s">
        <v>79</v>
      </c>
      <c r="D4107" s="4" t="s">
        <v>2420</v>
      </c>
      <c r="E4107" s="4" t="s">
        <v>1514</v>
      </c>
      <c r="F4107" s="4" t="s">
        <v>2430</v>
      </c>
      <c r="G4107" s="4" t="s">
        <v>1521</v>
      </c>
      <c r="H4107" s="4" t="s">
        <v>1522</v>
      </c>
      <c r="I4107" s="4" t="s">
        <v>274</v>
      </c>
      <c r="J4107" s="4" t="s">
        <v>275</v>
      </c>
      <c r="K4107" s="4" t="s">
        <v>72</v>
      </c>
      <c r="L4107" s="4" t="s">
        <v>2379</v>
      </c>
      <c r="M4107" s="4" t="s">
        <v>800</v>
      </c>
      <c r="N4107" s="4" t="s">
        <v>801</v>
      </c>
      <c r="O4107" s="4" t="s">
        <v>802</v>
      </c>
      <c r="P4107" s="4" t="s">
        <v>803</v>
      </c>
      <c r="Q4107" s="4" t="s">
        <v>804</v>
      </c>
      <c r="R4107" s="4" t="s">
        <v>803</v>
      </c>
      <c r="S4107" s="4" t="s">
        <v>1536</v>
      </c>
      <c r="T4107" s="4" t="s">
        <v>1537</v>
      </c>
      <c r="U4107" s="5">
        <v>253780</v>
      </c>
      <c r="V4107" s="5">
        <v>-116055.98</v>
      </c>
      <c r="W4107" s="5">
        <v>137724.01999999999</v>
      </c>
      <c r="X4107" s="5">
        <v>98435.12</v>
      </c>
      <c r="Y4107" s="5">
        <v>91901.92</v>
      </c>
      <c r="Z4107" s="5">
        <v>55122.2</v>
      </c>
      <c r="AA4107" s="5">
        <v>55122.2</v>
      </c>
      <c r="AB4107" s="5">
        <v>0</v>
      </c>
    </row>
    <row r="4108" spans="1:28" s="4" customFormat="1" x14ac:dyDescent="0.2">
      <c r="A4108" s="4" t="s">
        <v>72</v>
      </c>
      <c r="B4108" s="4" t="s">
        <v>1159</v>
      </c>
      <c r="C4108" s="4" t="s">
        <v>79</v>
      </c>
      <c r="D4108" s="4" t="s">
        <v>2420</v>
      </c>
      <c r="E4108" s="4" t="s">
        <v>1514</v>
      </c>
      <c r="F4108" s="4" t="s">
        <v>2430</v>
      </c>
      <c r="G4108" s="4" t="s">
        <v>1521</v>
      </c>
      <c r="H4108" s="4" t="s">
        <v>1522</v>
      </c>
      <c r="I4108" s="4" t="s">
        <v>274</v>
      </c>
      <c r="J4108" s="4" t="s">
        <v>275</v>
      </c>
      <c r="K4108" s="4" t="s">
        <v>72</v>
      </c>
      <c r="L4108" s="4" t="s">
        <v>2379</v>
      </c>
      <c r="M4108" s="4" t="s">
        <v>800</v>
      </c>
      <c r="N4108" s="4" t="s">
        <v>801</v>
      </c>
      <c r="O4108" s="4" t="s">
        <v>802</v>
      </c>
      <c r="P4108" s="4" t="s">
        <v>803</v>
      </c>
      <c r="Q4108" s="4" t="s">
        <v>807</v>
      </c>
      <c r="R4108" s="4" t="s">
        <v>808</v>
      </c>
      <c r="S4108" s="4" t="s">
        <v>1274</v>
      </c>
      <c r="T4108" s="4" t="s">
        <v>1275</v>
      </c>
      <c r="U4108" s="5">
        <v>27000</v>
      </c>
      <c r="V4108" s="5">
        <v>-27000</v>
      </c>
      <c r="W4108" s="5">
        <v>0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79</v>
      </c>
      <c r="D4109" s="4" t="s">
        <v>2420</v>
      </c>
      <c r="E4109" s="4" t="s">
        <v>1514</v>
      </c>
      <c r="F4109" s="4" t="s">
        <v>2430</v>
      </c>
      <c r="G4109" s="4" t="s">
        <v>1521</v>
      </c>
      <c r="H4109" s="4" t="s">
        <v>1522</v>
      </c>
      <c r="I4109" s="4" t="s">
        <v>274</v>
      </c>
      <c r="J4109" s="4" t="s">
        <v>275</v>
      </c>
      <c r="K4109" s="4" t="s">
        <v>72</v>
      </c>
      <c r="L4109" s="4" t="s">
        <v>2379</v>
      </c>
      <c r="M4109" s="4" t="s">
        <v>800</v>
      </c>
      <c r="N4109" s="4" t="s">
        <v>801</v>
      </c>
      <c r="O4109" s="4" t="s">
        <v>811</v>
      </c>
      <c r="P4109" s="4" t="s">
        <v>812</v>
      </c>
      <c r="Q4109" s="4" t="s">
        <v>1030</v>
      </c>
      <c r="R4109" s="4" t="s">
        <v>1031</v>
      </c>
      <c r="S4109" s="4" t="s">
        <v>1032</v>
      </c>
      <c r="T4109" s="4" t="s">
        <v>1033</v>
      </c>
      <c r="U4109" s="5">
        <v>135873</v>
      </c>
      <c r="V4109" s="5">
        <v>0</v>
      </c>
      <c r="W4109" s="5">
        <v>135873</v>
      </c>
      <c r="X4109" s="5">
        <v>0</v>
      </c>
      <c r="Y4109" s="5">
        <v>0</v>
      </c>
      <c r="Z4109" s="5">
        <v>0</v>
      </c>
      <c r="AA4109" s="5">
        <v>0</v>
      </c>
      <c r="AB4109" s="5">
        <v>0</v>
      </c>
    </row>
    <row r="4110" spans="1:28" s="4" customFormat="1" x14ac:dyDescent="0.2">
      <c r="A4110" s="4" t="s">
        <v>72</v>
      </c>
      <c r="B4110" s="4" t="s">
        <v>1159</v>
      </c>
      <c r="C4110" s="4" t="s">
        <v>79</v>
      </c>
      <c r="D4110" s="4" t="s">
        <v>2420</v>
      </c>
      <c r="E4110" s="4" t="s">
        <v>1514</v>
      </c>
      <c r="F4110" s="4" t="s">
        <v>2430</v>
      </c>
      <c r="G4110" s="4" t="s">
        <v>1521</v>
      </c>
      <c r="H4110" s="4" t="s">
        <v>1522</v>
      </c>
      <c r="I4110" s="4" t="s">
        <v>274</v>
      </c>
      <c r="J4110" s="4" t="s">
        <v>275</v>
      </c>
      <c r="K4110" s="4" t="s">
        <v>72</v>
      </c>
      <c r="L4110" s="4" t="s">
        <v>2379</v>
      </c>
      <c r="M4110" s="4" t="s">
        <v>800</v>
      </c>
      <c r="N4110" s="4" t="s">
        <v>801</v>
      </c>
      <c r="O4110" s="4" t="s">
        <v>811</v>
      </c>
      <c r="P4110" s="4" t="s">
        <v>812</v>
      </c>
      <c r="Q4110" s="4" t="s">
        <v>1030</v>
      </c>
      <c r="R4110" s="4" t="s">
        <v>1031</v>
      </c>
      <c r="S4110" s="4" t="s">
        <v>1538</v>
      </c>
      <c r="T4110" s="4" t="s">
        <v>1539</v>
      </c>
      <c r="U4110" s="5">
        <v>15000</v>
      </c>
      <c r="V4110" s="5">
        <v>0</v>
      </c>
      <c r="W4110" s="5">
        <v>15000</v>
      </c>
      <c r="X4110" s="5">
        <v>0</v>
      </c>
      <c r="Y4110" s="5">
        <v>0</v>
      </c>
      <c r="Z4110" s="5">
        <v>0</v>
      </c>
      <c r="AA4110" s="5">
        <v>0</v>
      </c>
      <c r="AB4110" s="5">
        <v>0</v>
      </c>
    </row>
    <row r="4111" spans="1:28" s="4" customFormat="1" x14ac:dyDescent="0.2">
      <c r="A4111" s="4" t="s">
        <v>72</v>
      </c>
      <c r="B4111" s="4" t="s">
        <v>1159</v>
      </c>
      <c r="C4111" s="4" t="s">
        <v>79</v>
      </c>
      <c r="D4111" s="4" t="s">
        <v>2420</v>
      </c>
      <c r="E4111" s="4" t="s">
        <v>1514</v>
      </c>
      <c r="F4111" s="4" t="s">
        <v>2430</v>
      </c>
      <c r="G4111" s="4" t="s">
        <v>1521</v>
      </c>
      <c r="H4111" s="4" t="s">
        <v>1522</v>
      </c>
      <c r="I4111" s="4" t="s">
        <v>274</v>
      </c>
      <c r="J4111" s="4" t="s">
        <v>275</v>
      </c>
      <c r="K4111" s="4" t="s">
        <v>72</v>
      </c>
      <c r="L4111" s="4" t="s">
        <v>2379</v>
      </c>
      <c r="M4111" s="4" t="s">
        <v>800</v>
      </c>
      <c r="N4111" s="4" t="s">
        <v>801</v>
      </c>
      <c r="O4111" s="4" t="s">
        <v>821</v>
      </c>
      <c r="P4111" s="4" t="s">
        <v>822</v>
      </c>
      <c r="Q4111" s="4" t="s">
        <v>1176</v>
      </c>
      <c r="R4111" s="4" t="s">
        <v>1177</v>
      </c>
      <c r="S4111" s="4" t="s">
        <v>1178</v>
      </c>
      <c r="T4111" s="4" t="s">
        <v>1177</v>
      </c>
      <c r="U4111" s="5">
        <v>80000</v>
      </c>
      <c r="V4111" s="5">
        <v>-32996.019999999997</v>
      </c>
      <c r="W4111" s="5">
        <v>47003.98</v>
      </c>
      <c r="X4111" s="5">
        <v>46915.88</v>
      </c>
      <c r="Y4111" s="5">
        <v>46915.88</v>
      </c>
      <c r="Z4111" s="5">
        <v>37837.120000000003</v>
      </c>
      <c r="AA4111" s="5">
        <v>37837.120000000003</v>
      </c>
      <c r="AB4111" s="5">
        <v>0</v>
      </c>
    </row>
    <row r="4112" spans="1:28" s="4" customFormat="1" x14ac:dyDescent="0.2">
      <c r="A4112" s="4" t="s">
        <v>72</v>
      </c>
      <c r="B4112" s="4" t="s">
        <v>1159</v>
      </c>
      <c r="C4112" s="4" t="s">
        <v>79</v>
      </c>
      <c r="D4112" s="4" t="s">
        <v>2420</v>
      </c>
      <c r="E4112" s="4" t="s">
        <v>1514</v>
      </c>
      <c r="F4112" s="4" t="s">
        <v>2430</v>
      </c>
      <c r="G4112" s="4" t="s">
        <v>1521</v>
      </c>
      <c r="H4112" s="4" t="s">
        <v>1522</v>
      </c>
      <c r="I4112" s="4" t="s">
        <v>274</v>
      </c>
      <c r="J4112" s="4" t="s">
        <v>275</v>
      </c>
      <c r="K4112" s="4" t="s">
        <v>72</v>
      </c>
      <c r="L4112" s="4" t="s">
        <v>2379</v>
      </c>
      <c r="M4112" s="4" t="s">
        <v>800</v>
      </c>
      <c r="N4112" s="4" t="s">
        <v>801</v>
      </c>
      <c r="O4112" s="4" t="s">
        <v>821</v>
      </c>
      <c r="P4112" s="4" t="s">
        <v>822</v>
      </c>
      <c r="Q4112" s="4" t="s">
        <v>958</v>
      </c>
      <c r="R4112" s="4" t="s">
        <v>959</v>
      </c>
      <c r="S4112" s="4" t="s">
        <v>960</v>
      </c>
      <c r="T4112" s="4" t="s">
        <v>959</v>
      </c>
      <c r="U4112" s="5">
        <v>23000</v>
      </c>
      <c r="V4112" s="5">
        <v>12000</v>
      </c>
      <c r="W4112" s="5">
        <v>35000</v>
      </c>
      <c r="X4112" s="5">
        <v>35000</v>
      </c>
      <c r="Y4112" s="5">
        <v>35000</v>
      </c>
      <c r="Z4112" s="5">
        <v>8367.67</v>
      </c>
      <c r="AA4112" s="5">
        <v>8367.67</v>
      </c>
      <c r="AB4112" s="5">
        <v>0</v>
      </c>
    </row>
    <row r="4113" spans="1:28" s="4" customFormat="1" x14ac:dyDescent="0.2">
      <c r="A4113" s="4" t="s">
        <v>72</v>
      </c>
      <c r="B4113" s="4" t="s">
        <v>1159</v>
      </c>
      <c r="C4113" s="4" t="s">
        <v>79</v>
      </c>
      <c r="D4113" s="4" t="s">
        <v>2420</v>
      </c>
      <c r="E4113" s="4" t="s">
        <v>1514</v>
      </c>
      <c r="F4113" s="4" t="s">
        <v>2430</v>
      </c>
      <c r="G4113" s="4" t="s">
        <v>1521</v>
      </c>
      <c r="H4113" s="4" t="s">
        <v>1522</v>
      </c>
      <c r="I4113" s="4" t="s">
        <v>274</v>
      </c>
      <c r="J4113" s="4" t="s">
        <v>275</v>
      </c>
      <c r="K4113" s="4" t="s">
        <v>72</v>
      </c>
      <c r="L4113" s="4" t="s">
        <v>2379</v>
      </c>
      <c r="M4113" s="4" t="s">
        <v>800</v>
      </c>
      <c r="N4113" s="4" t="s">
        <v>801</v>
      </c>
      <c r="O4113" s="4" t="s">
        <v>821</v>
      </c>
      <c r="P4113" s="4" t="s">
        <v>822</v>
      </c>
      <c r="Q4113" s="4" t="s">
        <v>992</v>
      </c>
      <c r="R4113" s="4" t="s">
        <v>993</v>
      </c>
      <c r="S4113" s="4" t="s">
        <v>1179</v>
      </c>
      <c r="T4113" s="4" t="s">
        <v>1180</v>
      </c>
      <c r="U4113" s="5">
        <v>15000</v>
      </c>
      <c r="V4113" s="5">
        <v>0</v>
      </c>
      <c r="W4113" s="5">
        <v>15000</v>
      </c>
      <c r="X4113" s="5">
        <v>0</v>
      </c>
      <c r="Y4113" s="5">
        <v>0</v>
      </c>
      <c r="Z4113" s="5">
        <v>0</v>
      </c>
      <c r="AA4113" s="5">
        <v>0</v>
      </c>
      <c r="AB4113" s="5">
        <v>0</v>
      </c>
    </row>
    <row r="4114" spans="1:28" s="4" customFormat="1" x14ac:dyDescent="0.2">
      <c r="A4114" s="4" t="s">
        <v>72</v>
      </c>
      <c r="B4114" s="4" t="s">
        <v>1159</v>
      </c>
      <c r="C4114" s="4" t="s">
        <v>79</v>
      </c>
      <c r="D4114" s="4" t="s">
        <v>2420</v>
      </c>
      <c r="E4114" s="4" t="s">
        <v>1514</v>
      </c>
      <c r="F4114" s="4" t="s">
        <v>2430</v>
      </c>
      <c r="G4114" s="4" t="s">
        <v>1521</v>
      </c>
      <c r="H4114" s="4" t="s">
        <v>1522</v>
      </c>
      <c r="I4114" s="4" t="s">
        <v>274</v>
      </c>
      <c r="J4114" s="4" t="s">
        <v>275</v>
      </c>
      <c r="K4114" s="4" t="s">
        <v>39</v>
      </c>
      <c r="L4114" s="4" t="s">
        <v>2233</v>
      </c>
      <c r="M4114" s="4" t="s">
        <v>774</v>
      </c>
      <c r="N4114" s="4" t="s">
        <v>775</v>
      </c>
      <c r="O4114" s="4" t="s">
        <v>776</v>
      </c>
      <c r="P4114" s="4" t="s">
        <v>775</v>
      </c>
      <c r="Q4114" s="4" t="s">
        <v>859</v>
      </c>
      <c r="R4114" s="4" t="s">
        <v>860</v>
      </c>
      <c r="S4114" s="4" t="s">
        <v>967</v>
      </c>
      <c r="T4114" s="4" t="s">
        <v>968</v>
      </c>
      <c r="U4114" s="5">
        <v>37000</v>
      </c>
      <c r="V4114" s="5">
        <v>-37000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79</v>
      </c>
      <c r="D4115" s="4" t="s">
        <v>2420</v>
      </c>
      <c r="E4115" s="4" t="s">
        <v>1514</v>
      </c>
      <c r="F4115" s="4" t="s">
        <v>2430</v>
      </c>
      <c r="G4115" s="4" t="s">
        <v>1521</v>
      </c>
      <c r="H4115" s="4" t="s">
        <v>1522</v>
      </c>
      <c r="I4115" s="4" t="s">
        <v>274</v>
      </c>
      <c r="J4115" s="4" t="s">
        <v>275</v>
      </c>
      <c r="K4115" s="4" t="s">
        <v>39</v>
      </c>
      <c r="L4115" s="4" t="s">
        <v>2233</v>
      </c>
      <c r="M4115" s="4" t="s">
        <v>785</v>
      </c>
      <c r="N4115" s="4" t="s">
        <v>786</v>
      </c>
      <c r="O4115" s="4" t="s">
        <v>838</v>
      </c>
      <c r="P4115" s="4" t="s">
        <v>839</v>
      </c>
      <c r="Q4115" s="4" t="s">
        <v>840</v>
      </c>
      <c r="R4115" s="4" t="s">
        <v>841</v>
      </c>
      <c r="S4115" s="4" t="s">
        <v>842</v>
      </c>
      <c r="T4115" s="4" t="s">
        <v>843</v>
      </c>
      <c r="U4115" s="5">
        <v>0</v>
      </c>
      <c r="V4115" s="5">
        <v>26000</v>
      </c>
      <c r="W4115" s="5">
        <v>26000</v>
      </c>
      <c r="X4115" s="5">
        <v>26000</v>
      </c>
      <c r="Y4115" s="5">
        <v>26000</v>
      </c>
      <c r="Z4115" s="5">
        <v>11814.7</v>
      </c>
      <c r="AA4115" s="5">
        <v>11814.7</v>
      </c>
      <c r="AB4115" s="5">
        <v>0</v>
      </c>
    </row>
    <row r="4116" spans="1:28" s="4" customFormat="1" x14ac:dyDescent="0.2">
      <c r="A4116" s="4" t="s">
        <v>72</v>
      </c>
      <c r="B4116" s="4" t="s">
        <v>1159</v>
      </c>
      <c r="C4116" s="4" t="s">
        <v>79</v>
      </c>
      <c r="D4116" s="4" t="s">
        <v>2420</v>
      </c>
      <c r="E4116" s="4" t="s">
        <v>1514</v>
      </c>
      <c r="F4116" s="4" t="s">
        <v>2430</v>
      </c>
      <c r="G4116" s="4" t="s">
        <v>1521</v>
      </c>
      <c r="H4116" s="4" t="s">
        <v>1522</v>
      </c>
      <c r="I4116" s="4" t="s">
        <v>121</v>
      </c>
      <c r="J4116" s="4" t="s">
        <v>122</v>
      </c>
      <c r="K4116" s="4" t="s">
        <v>30</v>
      </c>
      <c r="L4116" s="4" t="s">
        <v>2250</v>
      </c>
      <c r="M4116" s="4" t="s">
        <v>421</v>
      </c>
      <c r="N4116" s="4" t="s">
        <v>422</v>
      </c>
      <c r="O4116" s="4" t="s">
        <v>423</v>
      </c>
      <c r="P4116" s="4" t="s">
        <v>424</v>
      </c>
      <c r="Q4116" s="4" t="s">
        <v>914</v>
      </c>
      <c r="R4116" s="4" t="s">
        <v>915</v>
      </c>
      <c r="S4116" s="4" t="s">
        <v>916</v>
      </c>
      <c r="T4116" s="4" t="s">
        <v>917</v>
      </c>
      <c r="U4116" s="5">
        <v>61750</v>
      </c>
      <c r="V4116" s="5">
        <v>23832.81</v>
      </c>
      <c r="W4116" s="5">
        <v>85582.81</v>
      </c>
      <c r="X4116" s="5">
        <v>67000</v>
      </c>
      <c r="Y4116" s="5">
        <v>67000</v>
      </c>
      <c r="Z4116" s="5">
        <v>29367.09</v>
      </c>
      <c r="AA4116" s="5">
        <v>28784.28</v>
      </c>
      <c r="AB4116" s="5">
        <v>582.80999999999995</v>
      </c>
    </row>
    <row r="4117" spans="1:28" s="4" customFormat="1" x14ac:dyDescent="0.2">
      <c r="A4117" s="4" t="s">
        <v>72</v>
      </c>
      <c r="B4117" s="4" t="s">
        <v>1159</v>
      </c>
      <c r="C4117" s="4" t="s">
        <v>79</v>
      </c>
      <c r="D4117" s="4" t="s">
        <v>2420</v>
      </c>
      <c r="E4117" s="4" t="s">
        <v>1514</v>
      </c>
      <c r="F4117" s="4" t="s">
        <v>2430</v>
      </c>
      <c r="G4117" s="4" t="s">
        <v>1521</v>
      </c>
      <c r="H4117" s="4" t="s">
        <v>1522</v>
      </c>
      <c r="I4117" s="4" t="s">
        <v>121</v>
      </c>
      <c r="J4117" s="4" t="s">
        <v>122</v>
      </c>
      <c r="K4117" s="4" t="s">
        <v>30</v>
      </c>
      <c r="L4117" s="4" t="s">
        <v>2250</v>
      </c>
      <c r="M4117" s="4" t="s">
        <v>421</v>
      </c>
      <c r="N4117" s="4" t="s">
        <v>422</v>
      </c>
      <c r="O4117" s="4" t="s">
        <v>423</v>
      </c>
      <c r="P4117" s="4" t="s">
        <v>424</v>
      </c>
      <c r="Q4117" s="4" t="s">
        <v>914</v>
      </c>
      <c r="R4117" s="4" t="s">
        <v>915</v>
      </c>
      <c r="S4117" s="4" t="s">
        <v>1542</v>
      </c>
      <c r="T4117" s="4" t="s">
        <v>1543</v>
      </c>
      <c r="U4117" s="5">
        <v>46900</v>
      </c>
      <c r="V4117" s="5">
        <v>-45000</v>
      </c>
      <c r="W4117" s="5">
        <v>1900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79</v>
      </c>
      <c r="D4118" s="4" t="s">
        <v>2420</v>
      </c>
      <c r="E4118" s="4" t="s">
        <v>1514</v>
      </c>
      <c r="F4118" s="4" t="s">
        <v>2430</v>
      </c>
      <c r="G4118" s="4" t="s">
        <v>1521</v>
      </c>
      <c r="H4118" s="4" t="s">
        <v>1522</v>
      </c>
      <c r="I4118" s="4" t="s">
        <v>121</v>
      </c>
      <c r="J4118" s="4" t="s">
        <v>122</v>
      </c>
      <c r="K4118" s="4" t="s">
        <v>30</v>
      </c>
      <c r="L4118" s="4" t="s">
        <v>2250</v>
      </c>
      <c r="M4118" s="4" t="s">
        <v>421</v>
      </c>
      <c r="N4118" s="4" t="s">
        <v>422</v>
      </c>
      <c r="O4118" s="4" t="s">
        <v>423</v>
      </c>
      <c r="P4118" s="4" t="s">
        <v>424</v>
      </c>
      <c r="Q4118" s="4" t="s">
        <v>914</v>
      </c>
      <c r="R4118" s="4" t="s">
        <v>915</v>
      </c>
      <c r="S4118" s="4" t="s">
        <v>1398</v>
      </c>
      <c r="T4118" s="4" t="s">
        <v>1399</v>
      </c>
      <c r="U4118" s="5">
        <v>68129.210000000006</v>
      </c>
      <c r="V4118" s="5">
        <v>120793.48</v>
      </c>
      <c r="W4118" s="5">
        <v>188922.69</v>
      </c>
      <c r="X4118" s="5">
        <v>188922.69</v>
      </c>
      <c r="Y4118" s="5">
        <v>164188.9</v>
      </c>
      <c r="Z4118" s="5">
        <v>32464.2</v>
      </c>
      <c r="AA4118" s="5">
        <v>8627.2000000000007</v>
      </c>
      <c r="AB4118" s="5">
        <v>23837</v>
      </c>
    </row>
    <row r="4119" spans="1:28" s="4" customFormat="1" x14ac:dyDescent="0.2">
      <c r="A4119" s="4" t="s">
        <v>72</v>
      </c>
      <c r="B4119" s="4" t="s">
        <v>1159</v>
      </c>
      <c r="C4119" s="4" t="s">
        <v>79</v>
      </c>
      <c r="D4119" s="4" t="s">
        <v>2420</v>
      </c>
      <c r="E4119" s="4" t="s">
        <v>1514</v>
      </c>
      <c r="F4119" s="4" t="s">
        <v>2430</v>
      </c>
      <c r="G4119" s="4" t="s">
        <v>1521</v>
      </c>
      <c r="H4119" s="4" t="s">
        <v>1522</v>
      </c>
      <c r="I4119" s="4" t="s">
        <v>121</v>
      </c>
      <c r="J4119" s="4" t="s">
        <v>122</v>
      </c>
      <c r="K4119" s="4" t="s">
        <v>30</v>
      </c>
      <c r="L4119" s="4" t="s">
        <v>2250</v>
      </c>
      <c r="M4119" s="4" t="s">
        <v>421</v>
      </c>
      <c r="N4119" s="4" t="s">
        <v>422</v>
      </c>
      <c r="O4119" s="4" t="s">
        <v>423</v>
      </c>
      <c r="P4119" s="4" t="s">
        <v>424</v>
      </c>
      <c r="Q4119" s="4" t="s">
        <v>914</v>
      </c>
      <c r="R4119" s="4" t="s">
        <v>915</v>
      </c>
      <c r="S4119" s="4" t="s">
        <v>1544</v>
      </c>
      <c r="T4119" s="4" t="s">
        <v>1545</v>
      </c>
      <c r="U4119" s="5">
        <v>15000</v>
      </c>
      <c r="V4119" s="5">
        <v>115520</v>
      </c>
      <c r="W4119" s="5">
        <v>130520</v>
      </c>
      <c r="X4119" s="5">
        <v>112920</v>
      </c>
      <c r="Y4119" s="5">
        <v>112920</v>
      </c>
      <c r="Z4119" s="5">
        <v>84690</v>
      </c>
      <c r="AA4119" s="5">
        <v>84690</v>
      </c>
      <c r="AB4119" s="5">
        <v>0</v>
      </c>
    </row>
    <row r="4120" spans="1:28" s="4" customFormat="1" x14ac:dyDescent="0.2">
      <c r="A4120" s="4" t="s">
        <v>72</v>
      </c>
      <c r="B4120" s="4" t="s">
        <v>1159</v>
      </c>
      <c r="C4120" s="4" t="s">
        <v>79</v>
      </c>
      <c r="D4120" s="4" t="s">
        <v>2420</v>
      </c>
      <c r="E4120" s="4" t="s">
        <v>1514</v>
      </c>
      <c r="F4120" s="4" t="s">
        <v>2430</v>
      </c>
      <c r="G4120" s="4" t="s">
        <v>1521</v>
      </c>
      <c r="H4120" s="4" t="s">
        <v>1522</v>
      </c>
      <c r="I4120" s="4" t="s">
        <v>121</v>
      </c>
      <c r="J4120" s="4" t="s">
        <v>122</v>
      </c>
      <c r="K4120" s="4" t="s">
        <v>39</v>
      </c>
      <c r="L4120" s="4" t="s">
        <v>2233</v>
      </c>
      <c r="M4120" s="4" t="s">
        <v>40</v>
      </c>
      <c r="N4120" s="4" t="s">
        <v>41</v>
      </c>
      <c r="O4120" s="4" t="s">
        <v>367</v>
      </c>
      <c r="P4120" s="4" t="s">
        <v>368</v>
      </c>
      <c r="Q4120" s="4" t="s">
        <v>369</v>
      </c>
      <c r="R4120" s="4" t="s">
        <v>370</v>
      </c>
      <c r="S4120" s="4" t="s">
        <v>1002</v>
      </c>
      <c r="T4120" s="4" t="s">
        <v>1003</v>
      </c>
      <c r="U4120" s="5">
        <v>4835.54</v>
      </c>
      <c r="V4120" s="5">
        <v>2449</v>
      </c>
      <c r="W4120" s="5">
        <v>7284.54</v>
      </c>
      <c r="X4120" s="5">
        <v>7283.98</v>
      </c>
      <c r="Y4120" s="5">
        <v>7283.98</v>
      </c>
      <c r="Z4120" s="5">
        <v>5462.97</v>
      </c>
      <c r="AA4120" s="5">
        <v>3641.98</v>
      </c>
      <c r="AB4120" s="5">
        <v>1820.99</v>
      </c>
    </row>
    <row r="4121" spans="1:28" s="4" customFormat="1" x14ac:dyDescent="0.2">
      <c r="A4121" s="4" t="s">
        <v>72</v>
      </c>
      <c r="B4121" s="4" t="s">
        <v>1159</v>
      </c>
      <c r="C4121" s="4" t="s">
        <v>79</v>
      </c>
      <c r="D4121" s="4" t="s">
        <v>2420</v>
      </c>
      <c r="E4121" s="4" t="s">
        <v>1514</v>
      </c>
      <c r="F4121" s="4" t="s">
        <v>2430</v>
      </c>
      <c r="G4121" s="4" t="s">
        <v>1521</v>
      </c>
      <c r="H4121" s="4" t="s">
        <v>1522</v>
      </c>
      <c r="I4121" s="4" t="s">
        <v>123</v>
      </c>
      <c r="J4121" s="4" t="s">
        <v>124</v>
      </c>
      <c r="K4121" s="4" t="s">
        <v>30</v>
      </c>
      <c r="L4121" s="4" t="s">
        <v>2250</v>
      </c>
      <c r="M4121" s="4" t="s">
        <v>421</v>
      </c>
      <c r="N4121" s="4" t="s">
        <v>422</v>
      </c>
      <c r="O4121" s="4" t="s">
        <v>926</v>
      </c>
      <c r="P4121" s="4" t="s">
        <v>927</v>
      </c>
      <c r="Q4121" s="4" t="s">
        <v>1400</v>
      </c>
      <c r="R4121" s="4" t="s">
        <v>1401</v>
      </c>
      <c r="S4121" s="4" t="s">
        <v>1476</v>
      </c>
      <c r="T4121" s="4" t="s">
        <v>1477</v>
      </c>
      <c r="U4121" s="5">
        <v>85140.17</v>
      </c>
      <c r="V4121" s="5">
        <v>183481</v>
      </c>
      <c r="W4121" s="5">
        <v>268621.17</v>
      </c>
      <c r="X4121" s="5">
        <v>268619.03999999998</v>
      </c>
      <c r="Y4121" s="5">
        <v>268619.03999999998</v>
      </c>
      <c r="Z4121" s="5">
        <v>196670.35</v>
      </c>
      <c r="AA4121" s="5">
        <v>189370.23</v>
      </c>
      <c r="AB4121" s="5">
        <v>7300.12</v>
      </c>
    </row>
    <row r="4122" spans="1:28" s="4" customFormat="1" x14ac:dyDescent="0.2">
      <c r="A4122" s="4" t="s">
        <v>72</v>
      </c>
      <c r="B4122" s="4" t="s">
        <v>1159</v>
      </c>
      <c r="C4122" s="4" t="s">
        <v>79</v>
      </c>
      <c r="D4122" s="4" t="s">
        <v>2420</v>
      </c>
      <c r="E4122" s="4" t="s">
        <v>1514</v>
      </c>
      <c r="F4122" s="4" t="s">
        <v>2430</v>
      </c>
      <c r="G4122" s="4" t="s">
        <v>1521</v>
      </c>
      <c r="H4122" s="4" t="s">
        <v>1522</v>
      </c>
      <c r="I4122" s="4" t="s">
        <v>123</v>
      </c>
      <c r="J4122" s="4" t="s">
        <v>124</v>
      </c>
      <c r="K4122" s="4" t="s">
        <v>30</v>
      </c>
      <c r="L4122" s="4" t="s">
        <v>2250</v>
      </c>
      <c r="M4122" s="4" t="s">
        <v>1196</v>
      </c>
      <c r="N4122" s="4" t="s">
        <v>1197</v>
      </c>
      <c r="O4122" s="4" t="s">
        <v>1478</v>
      </c>
      <c r="P4122" s="4" t="s">
        <v>1479</v>
      </c>
      <c r="Q4122" s="4" t="s">
        <v>1480</v>
      </c>
      <c r="R4122" s="4" t="s">
        <v>1481</v>
      </c>
      <c r="S4122" s="4" t="s">
        <v>1482</v>
      </c>
      <c r="T4122" s="4" t="s">
        <v>1483</v>
      </c>
      <c r="U4122" s="5">
        <v>18895.39</v>
      </c>
      <c r="V4122" s="5">
        <v>-18895.39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  <c r="AB4122" s="5">
        <v>0</v>
      </c>
    </row>
    <row r="4123" spans="1:28" s="4" customFormat="1" x14ac:dyDescent="0.2">
      <c r="A4123" s="4" t="s">
        <v>72</v>
      </c>
      <c r="B4123" s="4" t="s">
        <v>1159</v>
      </c>
      <c r="C4123" s="4" t="s">
        <v>79</v>
      </c>
      <c r="D4123" s="4" t="s">
        <v>2420</v>
      </c>
      <c r="E4123" s="4" t="s">
        <v>1514</v>
      </c>
      <c r="F4123" s="4" t="s">
        <v>2430</v>
      </c>
      <c r="G4123" s="4" t="s">
        <v>1521</v>
      </c>
      <c r="H4123" s="4" t="s">
        <v>1522</v>
      </c>
      <c r="I4123" s="4" t="s">
        <v>123</v>
      </c>
      <c r="J4123" s="4" t="s">
        <v>124</v>
      </c>
      <c r="K4123" s="4" t="s">
        <v>30</v>
      </c>
      <c r="L4123" s="4" t="s">
        <v>2250</v>
      </c>
      <c r="M4123" s="4" t="s">
        <v>1196</v>
      </c>
      <c r="N4123" s="4" t="s">
        <v>1197</v>
      </c>
      <c r="O4123" s="4" t="s">
        <v>1198</v>
      </c>
      <c r="P4123" s="4" t="s">
        <v>1199</v>
      </c>
      <c r="Q4123" s="4" t="s">
        <v>1200</v>
      </c>
      <c r="R4123" s="4" t="s">
        <v>1201</v>
      </c>
      <c r="S4123" s="4" t="s">
        <v>1202</v>
      </c>
      <c r="T4123" s="4" t="s">
        <v>1203</v>
      </c>
      <c r="U4123" s="5">
        <v>107886.02</v>
      </c>
      <c r="V4123" s="5">
        <v>308404.28000000003</v>
      </c>
      <c r="W4123" s="5">
        <v>416290.3</v>
      </c>
      <c r="X4123" s="5">
        <v>401966.64</v>
      </c>
      <c r="Y4123" s="5">
        <v>401966.64</v>
      </c>
      <c r="Z4123" s="5">
        <v>199210.83</v>
      </c>
      <c r="AA4123" s="5">
        <v>117644.27</v>
      </c>
      <c r="AB4123" s="5">
        <v>81566.559999999998</v>
      </c>
    </row>
    <row r="4124" spans="1:28" s="4" customFormat="1" x14ac:dyDescent="0.2">
      <c r="A4124" s="4" t="s">
        <v>72</v>
      </c>
      <c r="B4124" s="4" t="s">
        <v>1159</v>
      </c>
      <c r="C4124" s="4" t="s">
        <v>79</v>
      </c>
      <c r="D4124" s="4" t="s">
        <v>2420</v>
      </c>
      <c r="E4124" s="4" t="s">
        <v>1514</v>
      </c>
      <c r="F4124" s="4" t="s">
        <v>2430</v>
      </c>
      <c r="G4124" s="4" t="s">
        <v>1546</v>
      </c>
      <c r="H4124" s="4" t="s">
        <v>1547</v>
      </c>
      <c r="I4124" s="4" t="s">
        <v>170</v>
      </c>
      <c r="J4124" s="4" t="s">
        <v>171</v>
      </c>
      <c r="K4124" s="4" t="s">
        <v>39</v>
      </c>
      <c r="L4124" s="4" t="s">
        <v>2233</v>
      </c>
      <c r="M4124" s="4" t="s">
        <v>785</v>
      </c>
      <c r="N4124" s="4" t="s">
        <v>786</v>
      </c>
      <c r="O4124" s="4" t="s">
        <v>787</v>
      </c>
      <c r="P4124" s="4" t="s">
        <v>788</v>
      </c>
      <c r="Q4124" s="4" t="s">
        <v>789</v>
      </c>
      <c r="R4124" s="4" t="s">
        <v>790</v>
      </c>
      <c r="S4124" s="4" t="s">
        <v>791</v>
      </c>
      <c r="T4124" s="4" t="s">
        <v>788</v>
      </c>
      <c r="U4124" s="5">
        <v>400000</v>
      </c>
      <c r="V4124" s="5">
        <v>-383625.38</v>
      </c>
      <c r="W4124" s="5">
        <v>16374.62</v>
      </c>
      <c r="X4124" s="5">
        <v>16374.62</v>
      </c>
      <c r="Y4124" s="5">
        <v>16374.62</v>
      </c>
      <c r="Z4124" s="5">
        <v>16374.62</v>
      </c>
      <c r="AA4124" s="5">
        <v>16374.62</v>
      </c>
      <c r="AB4124" s="5">
        <v>0</v>
      </c>
    </row>
    <row r="4125" spans="1:28" s="4" customFormat="1" x14ac:dyDescent="0.2">
      <c r="A4125" s="4" t="s">
        <v>72</v>
      </c>
      <c r="B4125" s="4" t="s">
        <v>1159</v>
      </c>
      <c r="C4125" s="4" t="s">
        <v>79</v>
      </c>
      <c r="D4125" s="4" t="s">
        <v>2420</v>
      </c>
      <c r="E4125" s="4" t="s">
        <v>1514</v>
      </c>
      <c r="F4125" s="4" t="s">
        <v>2430</v>
      </c>
      <c r="G4125" s="4" t="s">
        <v>1546</v>
      </c>
      <c r="H4125" s="4" t="s">
        <v>1547</v>
      </c>
      <c r="I4125" s="4" t="s">
        <v>121</v>
      </c>
      <c r="J4125" s="4" t="s">
        <v>122</v>
      </c>
      <c r="K4125" s="4" t="s">
        <v>30</v>
      </c>
      <c r="L4125" s="4" t="s">
        <v>2250</v>
      </c>
      <c r="M4125" s="4" t="s">
        <v>421</v>
      </c>
      <c r="N4125" s="4" t="s">
        <v>422</v>
      </c>
      <c r="O4125" s="4" t="s">
        <v>423</v>
      </c>
      <c r="P4125" s="4" t="s">
        <v>424</v>
      </c>
      <c r="Q4125" s="4" t="s">
        <v>914</v>
      </c>
      <c r="R4125" s="4" t="s">
        <v>915</v>
      </c>
      <c r="S4125" s="4" t="s">
        <v>969</v>
      </c>
      <c r="T4125" s="4" t="s">
        <v>970</v>
      </c>
      <c r="U4125" s="5">
        <v>24000</v>
      </c>
      <c r="V4125" s="5">
        <v>-16157</v>
      </c>
      <c r="W4125" s="5">
        <v>7843</v>
      </c>
      <c r="X4125" s="5">
        <v>0</v>
      </c>
      <c r="Y4125" s="5">
        <v>0</v>
      </c>
      <c r="Z4125" s="5">
        <v>0</v>
      </c>
      <c r="AA4125" s="5">
        <v>0</v>
      </c>
      <c r="AB4125" s="5">
        <v>0</v>
      </c>
    </row>
    <row r="4126" spans="1:28" s="4" customFormat="1" x14ac:dyDescent="0.2">
      <c r="A4126" s="4" t="s">
        <v>72</v>
      </c>
      <c r="B4126" s="4" t="s">
        <v>1159</v>
      </c>
      <c r="C4126" s="4" t="s">
        <v>79</v>
      </c>
      <c r="D4126" s="4" t="s">
        <v>2420</v>
      </c>
      <c r="E4126" s="4" t="s">
        <v>1514</v>
      </c>
      <c r="F4126" s="4" t="s">
        <v>2430</v>
      </c>
      <c r="G4126" s="4" t="s">
        <v>1548</v>
      </c>
      <c r="H4126" s="4" t="s">
        <v>1549</v>
      </c>
      <c r="I4126" s="4" t="s">
        <v>365</v>
      </c>
      <c r="J4126" s="4" t="s">
        <v>366</v>
      </c>
      <c r="K4126" s="4" t="s">
        <v>39</v>
      </c>
      <c r="L4126" s="4" t="s">
        <v>2233</v>
      </c>
      <c r="M4126" s="4" t="s">
        <v>785</v>
      </c>
      <c r="N4126" s="4" t="s">
        <v>786</v>
      </c>
      <c r="O4126" s="4" t="s">
        <v>787</v>
      </c>
      <c r="P4126" s="4" t="s">
        <v>788</v>
      </c>
      <c r="Q4126" s="4" t="s">
        <v>789</v>
      </c>
      <c r="R4126" s="4" t="s">
        <v>790</v>
      </c>
      <c r="S4126" s="4" t="s">
        <v>791</v>
      </c>
      <c r="T4126" s="4" t="s">
        <v>788</v>
      </c>
      <c r="U4126" s="5">
        <v>130000</v>
      </c>
      <c r="V4126" s="5">
        <v>-11638.73</v>
      </c>
      <c r="W4126" s="5">
        <v>118361.27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</row>
    <row r="4127" spans="1:28" s="4" customFormat="1" x14ac:dyDescent="0.2">
      <c r="A4127" s="4" t="s">
        <v>72</v>
      </c>
      <c r="B4127" s="4" t="s">
        <v>1159</v>
      </c>
      <c r="C4127" s="4" t="s">
        <v>79</v>
      </c>
      <c r="D4127" s="4" t="s">
        <v>2420</v>
      </c>
      <c r="E4127" s="4" t="s">
        <v>1514</v>
      </c>
      <c r="F4127" s="4" t="s">
        <v>2430</v>
      </c>
      <c r="G4127" s="4" t="s">
        <v>1548</v>
      </c>
      <c r="H4127" s="4" t="s">
        <v>1549</v>
      </c>
      <c r="I4127" s="4" t="s">
        <v>266</v>
      </c>
      <c r="J4127" s="4" t="s">
        <v>267</v>
      </c>
      <c r="K4127" s="4" t="s">
        <v>72</v>
      </c>
      <c r="L4127" s="4" t="s">
        <v>2379</v>
      </c>
      <c r="M4127" s="4" t="s">
        <v>800</v>
      </c>
      <c r="N4127" s="4" t="s">
        <v>801</v>
      </c>
      <c r="O4127" s="4" t="s">
        <v>802</v>
      </c>
      <c r="P4127" s="4" t="s">
        <v>803</v>
      </c>
      <c r="Q4127" s="4" t="s">
        <v>807</v>
      </c>
      <c r="R4127" s="4" t="s">
        <v>808</v>
      </c>
      <c r="S4127" s="4" t="s">
        <v>1166</v>
      </c>
      <c r="T4127" s="4" t="s">
        <v>1167</v>
      </c>
      <c r="U4127" s="5">
        <v>7337.09</v>
      </c>
      <c r="V4127" s="5">
        <v>0</v>
      </c>
      <c r="W4127" s="5">
        <v>7337.09</v>
      </c>
      <c r="X4127" s="5">
        <v>0</v>
      </c>
      <c r="Y4127" s="5">
        <v>0</v>
      </c>
      <c r="Z4127" s="5">
        <v>0</v>
      </c>
      <c r="AA4127" s="5">
        <v>0</v>
      </c>
      <c r="AB4127" s="5">
        <v>0</v>
      </c>
    </row>
    <row r="4128" spans="1:28" s="4" customFormat="1" x14ac:dyDescent="0.2">
      <c r="A4128" s="4" t="s">
        <v>72</v>
      </c>
      <c r="B4128" s="4" t="s">
        <v>1159</v>
      </c>
      <c r="C4128" s="4" t="s">
        <v>79</v>
      </c>
      <c r="D4128" s="4" t="s">
        <v>2420</v>
      </c>
      <c r="E4128" s="4" t="s">
        <v>1514</v>
      </c>
      <c r="F4128" s="4" t="s">
        <v>2430</v>
      </c>
      <c r="G4128" s="4" t="s">
        <v>1548</v>
      </c>
      <c r="H4128" s="4" t="s">
        <v>1549</v>
      </c>
      <c r="I4128" s="4" t="s">
        <v>266</v>
      </c>
      <c r="J4128" s="4" t="s">
        <v>267</v>
      </c>
      <c r="K4128" s="4" t="s">
        <v>72</v>
      </c>
      <c r="L4128" s="4" t="s">
        <v>2379</v>
      </c>
      <c r="M4128" s="4" t="s">
        <v>800</v>
      </c>
      <c r="N4128" s="4" t="s">
        <v>801</v>
      </c>
      <c r="O4128" s="4" t="s">
        <v>802</v>
      </c>
      <c r="P4128" s="4" t="s">
        <v>803</v>
      </c>
      <c r="Q4128" s="4" t="s">
        <v>807</v>
      </c>
      <c r="R4128" s="4" t="s">
        <v>808</v>
      </c>
      <c r="S4128" s="4" t="s">
        <v>988</v>
      </c>
      <c r="T4128" s="4" t="s">
        <v>989</v>
      </c>
      <c r="U4128" s="5">
        <v>30000</v>
      </c>
      <c r="V4128" s="5">
        <v>0</v>
      </c>
      <c r="W4128" s="5">
        <v>30000</v>
      </c>
      <c r="X4128" s="5">
        <v>0</v>
      </c>
      <c r="Y4128" s="5">
        <v>0</v>
      </c>
      <c r="Z4128" s="5">
        <v>0</v>
      </c>
      <c r="AA4128" s="5">
        <v>0</v>
      </c>
      <c r="AB4128" s="5">
        <v>0</v>
      </c>
    </row>
    <row r="4129" spans="1:28" s="4" customFormat="1" x14ac:dyDescent="0.2">
      <c r="A4129" s="4" t="s">
        <v>72</v>
      </c>
      <c r="B4129" s="4" t="s">
        <v>1159</v>
      </c>
      <c r="C4129" s="4" t="s">
        <v>79</v>
      </c>
      <c r="D4129" s="4" t="s">
        <v>2420</v>
      </c>
      <c r="E4129" s="4" t="s">
        <v>1514</v>
      </c>
      <c r="F4129" s="4" t="s">
        <v>2430</v>
      </c>
      <c r="G4129" s="4" t="s">
        <v>1548</v>
      </c>
      <c r="H4129" s="4" t="s">
        <v>1549</v>
      </c>
      <c r="I4129" s="4" t="s">
        <v>266</v>
      </c>
      <c r="J4129" s="4" t="s">
        <v>267</v>
      </c>
      <c r="K4129" s="4" t="s">
        <v>72</v>
      </c>
      <c r="L4129" s="4" t="s">
        <v>2379</v>
      </c>
      <c r="M4129" s="4" t="s">
        <v>800</v>
      </c>
      <c r="N4129" s="4" t="s">
        <v>801</v>
      </c>
      <c r="O4129" s="4" t="s">
        <v>811</v>
      </c>
      <c r="P4129" s="4" t="s">
        <v>812</v>
      </c>
      <c r="Q4129" s="4" t="s">
        <v>817</v>
      </c>
      <c r="R4129" s="4" t="s">
        <v>818</v>
      </c>
      <c r="S4129" s="4" t="s">
        <v>819</v>
      </c>
      <c r="T4129" s="4" t="s">
        <v>820</v>
      </c>
      <c r="U4129" s="5">
        <v>0</v>
      </c>
      <c r="V4129" s="5">
        <v>16062.09</v>
      </c>
      <c r="W4129" s="5">
        <v>16062.09</v>
      </c>
      <c r="X4129" s="5">
        <v>13648.8</v>
      </c>
      <c r="Y4129" s="5">
        <v>13648.8</v>
      </c>
      <c r="Z4129" s="5">
        <v>0</v>
      </c>
      <c r="AA4129" s="5">
        <v>0</v>
      </c>
      <c r="AB4129" s="5">
        <v>0</v>
      </c>
    </row>
    <row r="4130" spans="1:28" s="4" customFormat="1" x14ac:dyDescent="0.2">
      <c r="A4130" s="4" t="s">
        <v>72</v>
      </c>
      <c r="B4130" s="4" t="s">
        <v>1159</v>
      </c>
      <c r="C4130" s="4" t="s">
        <v>79</v>
      </c>
      <c r="D4130" s="4" t="s">
        <v>2420</v>
      </c>
      <c r="E4130" s="4" t="s">
        <v>1514</v>
      </c>
      <c r="F4130" s="4" t="s">
        <v>2430</v>
      </c>
      <c r="G4130" s="4" t="s">
        <v>1548</v>
      </c>
      <c r="H4130" s="4" t="s">
        <v>1549</v>
      </c>
      <c r="I4130" s="4" t="s">
        <v>266</v>
      </c>
      <c r="J4130" s="4" t="s">
        <v>267</v>
      </c>
      <c r="K4130" s="4" t="s">
        <v>72</v>
      </c>
      <c r="L4130" s="4" t="s">
        <v>2379</v>
      </c>
      <c r="M4130" s="4" t="s">
        <v>800</v>
      </c>
      <c r="N4130" s="4" t="s">
        <v>801</v>
      </c>
      <c r="O4130" s="4" t="s">
        <v>821</v>
      </c>
      <c r="P4130" s="4" t="s">
        <v>822</v>
      </c>
      <c r="Q4130" s="4" t="s">
        <v>992</v>
      </c>
      <c r="R4130" s="4" t="s">
        <v>993</v>
      </c>
      <c r="S4130" s="4" t="s">
        <v>994</v>
      </c>
      <c r="T4130" s="4" t="s">
        <v>995</v>
      </c>
      <c r="U4130" s="5">
        <v>9082.19</v>
      </c>
      <c r="V4130" s="5">
        <v>-9082.19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  <c r="AB4130" s="5">
        <v>0</v>
      </c>
    </row>
    <row r="4131" spans="1:28" s="4" customFormat="1" x14ac:dyDescent="0.2">
      <c r="A4131" s="4" t="s">
        <v>72</v>
      </c>
      <c r="B4131" s="4" t="s">
        <v>1159</v>
      </c>
      <c r="C4131" s="4" t="s">
        <v>79</v>
      </c>
      <c r="D4131" s="4" t="s">
        <v>2420</v>
      </c>
      <c r="E4131" s="4" t="s">
        <v>1514</v>
      </c>
      <c r="F4131" s="4" t="s">
        <v>2430</v>
      </c>
      <c r="G4131" s="4" t="s">
        <v>1548</v>
      </c>
      <c r="H4131" s="4" t="s">
        <v>1549</v>
      </c>
      <c r="I4131" s="4" t="s">
        <v>236</v>
      </c>
      <c r="J4131" s="4" t="s">
        <v>237</v>
      </c>
      <c r="K4131" s="4" t="s">
        <v>39</v>
      </c>
      <c r="L4131" s="4" t="s">
        <v>2233</v>
      </c>
      <c r="M4131" s="4" t="s">
        <v>785</v>
      </c>
      <c r="N4131" s="4" t="s">
        <v>786</v>
      </c>
      <c r="O4131" s="4" t="s">
        <v>787</v>
      </c>
      <c r="P4131" s="4" t="s">
        <v>788</v>
      </c>
      <c r="Q4131" s="4" t="s">
        <v>789</v>
      </c>
      <c r="R4131" s="4" t="s">
        <v>790</v>
      </c>
      <c r="S4131" s="4" t="s">
        <v>791</v>
      </c>
      <c r="T4131" s="4" t="s">
        <v>788</v>
      </c>
      <c r="U4131" s="5">
        <v>0</v>
      </c>
      <c r="V4131" s="5">
        <v>11554.35</v>
      </c>
      <c r="W4131" s="5">
        <v>11554.35</v>
      </c>
      <c r="X4131" s="5">
        <v>0</v>
      </c>
      <c r="Y4131" s="5">
        <v>0</v>
      </c>
      <c r="Z4131" s="5">
        <v>0</v>
      </c>
      <c r="AA4131" s="5">
        <v>0</v>
      </c>
      <c r="AB4131" s="5">
        <v>0</v>
      </c>
    </row>
    <row r="4132" spans="1:28" s="4" customFormat="1" x14ac:dyDescent="0.2">
      <c r="A4132" s="4" t="s">
        <v>72</v>
      </c>
      <c r="B4132" s="4" t="s">
        <v>1159</v>
      </c>
      <c r="C4132" s="4" t="s">
        <v>79</v>
      </c>
      <c r="D4132" s="4" t="s">
        <v>2420</v>
      </c>
      <c r="E4132" s="4" t="s">
        <v>1514</v>
      </c>
      <c r="F4132" s="4" t="s">
        <v>2430</v>
      </c>
      <c r="G4132" s="4" t="s">
        <v>1548</v>
      </c>
      <c r="H4132" s="4" t="s">
        <v>1549</v>
      </c>
      <c r="I4132" s="4" t="s">
        <v>170</v>
      </c>
      <c r="J4132" s="4" t="s">
        <v>171</v>
      </c>
      <c r="K4132" s="4" t="s">
        <v>72</v>
      </c>
      <c r="L4132" s="4" t="s">
        <v>2379</v>
      </c>
      <c r="M4132" s="4" t="s">
        <v>800</v>
      </c>
      <c r="N4132" s="4" t="s">
        <v>801</v>
      </c>
      <c r="O4132" s="4" t="s">
        <v>811</v>
      </c>
      <c r="P4132" s="4" t="s">
        <v>812</v>
      </c>
      <c r="Q4132" s="4" t="s">
        <v>1030</v>
      </c>
      <c r="R4132" s="4" t="s">
        <v>1031</v>
      </c>
      <c r="S4132" s="4" t="s">
        <v>1362</v>
      </c>
      <c r="T4132" s="4" t="s">
        <v>1363</v>
      </c>
      <c r="U4132" s="5">
        <v>5696.2</v>
      </c>
      <c r="V4132" s="5">
        <v>-5696.2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</row>
    <row r="4133" spans="1:28" s="4" customFormat="1" x14ac:dyDescent="0.2">
      <c r="A4133" s="4" t="s">
        <v>72</v>
      </c>
      <c r="B4133" s="4" t="s">
        <v>1159</v>
      </c>
      <c r="C4133" s="4" t="s">
        <v>79</v>
      </c>
      <c r="D4133" s="4" t="s">
        <v>2420</v>
      </c>
      <c r="E4133" s="4" t="s">
        <v>1514</v>
      </c>
      <c r="F4133" s="4" t="s">
        <v>2430</v>
      </c>
      <c r="G4133" s="4" t="s">
        <v>1548</v>
      </c>
      <c r="H4133" s="4" t="s">
        <v>1549</v>
      </c>
      <c r="I4133" s="4" t="s">
        <v>170</v>
      </c>
      <c r="J4133" s="4" t="s">
        <v>171</v>
      </c>
      <c r="K4133" s="4" t="s">
        <v>39</v>
      </c>
      <c r="L4133" s="4" t="s">
        <v>2233</v>
      </c>
      <c r="M4133" s="4" t="s">
        <v>774</v>
      </c>
      <c r="N4133" s="4" t="s">
        <v>775</v>
      </c>
      <c r="O4133" s="4" t="s">
        <v>776</v>
      </c>
      <c r="P4133" s="4" t="s">
        <v>775</v>
      </c>
      <c r="Q4133" s="4" t="s">
        <v>859</v>
      </c>
      <c r="R4133" s="4" t="s">
        <v>860</v>
      </c>
      <c r="S4133" s="4" t="s">
        <v>967</v>
      </c>
      <c r="T4133" s="4" t="s">
        <v>968</v>
      </c>
      <c r="U4133" s="5">
        <v>0</v>
      </c>
      <c r="V4133" s="5">
        <v>17000</v>
      </c>
      <c r="W4133" s="5">
        <v>17000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</row>
    <row r="4134" spans="1:28" s="4" customFormat="1" x14ac:dyDescent="0.2">
      <c r="A4134" s="4" t="s">
        <v>72</v>
      </c>
      <c r="B4134" s="4" t="s">
        <v>1159</v>
      </c>
      <c r="C4134" s="4" t="s">
        <v>79</v>
      </c>
      <c r="D4134" s="4" t="s">
        <v>2420</v>
      </c>
      <c r="E4134" s="4" t="s">
        <v>1514</v>
      </c>
      <c r="F4134" s="4" t="s">
        <v>2430</v>
      </c>
      <c r="G4134" s="4" t="s">
        <v>1548</v>
      </c>
      <c r="H4134" s="4" t="s">
        <v>1549</v>
      </c>
      <c r="I4134" s="4" t="s">
        <v>170</v>
      </c>
      <c r="J4134" s="4" t="s">
        <v>171</v>
      </c>
      <c r="K4134" s="4" t="s">
        <v>39</v>
      </c>
      <c r="L4134" s="4" t="s">
        <v>2233</v>
      </c>
      <c r="M4134" s="4" t="s">
        <v>785</v>
      </c>
      <c r="N4134" s="4" t="s">
        <v>786</v>
      </c>
      <c r="O4134" s="4" t="s">
        <v>787</v>
      </c>
      <c r="P4134" s="4" t="s">
        <v>788</v>
      </c>
      <c r="Q4134" s="4" t="s">
        <v>789</v>
      </c>
      <c r="R4134" s="4" t="s">
        <v>790</v>
      </c>
      <c r="S4134" s="4" t="s">
        <v>791</v>
      </c>
      <c r="T4134" s="4" t="s">
        <v>788</v>
      </c>
      <c r="U4134" s="5">
        <v>0</v>
      </c>
      <c r="V4134" s="5">
        <v>18029</v>
      </c>
      <c r="W4134" s="5">
        <v>18029</v>
      </c>
      <c r="X4134" s="5">
        <v>18029</v>
      </c>
      <c r="Y4134" s="5">
        <v>18029</v>
      </c>
      <c r="Z4134" s="5">
        <v>18029</v>
      </c>
      <c r="AA4134" s="5">
        <v>18029</v>
      </c>
      <c r="AB4134" s="5">
        <v>0</v>
      </c>
    </row>
    <row r="4135" spans="1:28" s="4" customFormat="1" x14ac:dyDescent="0.2">
      <c r="A4135" s="4" t="s">
        <v>72</v>
      </c>
      <c r="B4135" s="4" t="s">
        <v>1159</v>
      </c>
      <c r="C4135" s="4" t="s">
        <v>79</v>
      </c>
      <c r="D4135" s="4" t="s">
        <v>2420</v>
      </c>
      <c r="E4135" s="4" t="s">
        <v>1514</v>
      </c>
      <c r="F4135" s="4" t="s">
        <v>2430</v>
      </c>
      <c r="G4135" s="4" t="s">
        <v>1548</v>
      </c>
      <c r="H4135" s="4" t="s">
        <v>1549</v>
      </c>
      <c r="I4135" s="4" t="s">
        <v>170</v>
      </c>
      <c r="J4135" s="4" t="s">
        <v>171</v>
      </c>
      <c r="K4135" s="4" t="s">
        <v>39</v>
      </c>
      <c r="L4135" s="4" t="s">
        <v>2233</v>
      </c>
      <c r="M4135" s="4" t="s">
        <v>785</v>
      </c>
      <c r="N4135" s="4" t="s">
        <v>786</v>
      </c>
      <c r="O4135" s="4" t="s">
        <v>787</v>
      </c>
      <c r="P4135" s="4" t="s">
        <v>788</v>
      </c>
      <c r="Q4135" s="4" t="s">
        <v>863</v>
      </c>
      <c r="R4135" s="4" t="s">
        <v>864</v>
      </c>
      <c r="S4135" s="4" t="s">
        <v>865</v>
      </c>
      <c r="T4135" s="4" t="s">
        <v>866</v>
      </c>
      <c r="U4135" s="5">
        <v>0</v>
      </c>
      <c r="V4135" s="5">
        <v>9680</v>
      </c>
      <c r="W4135" s="5">
        <v>9680</v>
      </c>
      <c r="X4135" s="5">
        <v>9680</v>
      </c>
      <c r="Y4135" s="5">
        <v>9680</v>
      </c>
      <c r="Z4135" s="5">
        <v>9680</v>
      </c>
      <c r="AA4135" s="5">
        <v>0</v>
      </c>
      <c r="AB4135" s="5">
        <v>9680</v>
      </c>
    </row>
    <row r="4136" spans="1:28" s="4" customFormat="1" x14ac:dyDescent="0.2">
      <c r="A4136" s="4" t="s">
        <v>72</v>
      </c>
      <c r="B4136" s="4" t="s">
        <v>1159</v>
      </c>
      <c r="C4136" s="4" t="s">
        <v>79</v>
      </c>
      <c r="D4136" s="4" t="s">
        <v>2420</v>
      </c>
      <c r="E4136" s="4" t="s">
        <v>1514</v>
      </c>
      <c r="F4136" s="4" t="s">
        <v>2430</v>
      </c>
      <c r="G4136" s="4" t="s">
        <v>1548</v>
      </c>
      <c r="H4136" s="4" t="s">
        <v>1549</v>
      </c>
      <c r="I4136" s="4" t="s">
        <v>170</v>
      </c>
      <c r="J4136" s="4" t="s">
        <v>171</v>
      </c>
      <c r="K4136" s="4" t="s">
        <v>39</v>
      </c>
      <c r="L4136" s="4" t="s">
        <v>2233</v>
      </c>
      <c r="M4136" s="4" t="s">
        <v>785</v>
      </c>
      <c r="N4136" s="4" t="s">
        <v>786</v>
      </c>
      <c r="O4136" s="4" t="s">
        <v>838</v>
      </c>
      <c r="P4136" s="4" t="s">
        <v>839</v>
      </c>
      <c r="Q4136" s="4" t="s">
        <v>871</v>
      </c>
      <c r="R4136" s="4" t="s">
        <v>872</v>
      </c>
      <c r="S4136" s="4" t="s">
        <v>873</v>
      </c>
      <c r="T4136" s="4" t="s">
        <v>874</v>
      </c>
      <c r="U4136" s="5">
        <v>35500</v>
      </c>
      <c r="V4136" s="5">
        <v>716.68</v>
      </c>
      <c r="W4136" s="5">
        <v>36216.68</v>
      </c>
      <c r="X4136" s="5">
        <v>15326.66</v>
      </c>
      <c r="Y4136" s="5">
        <v>15326.66</v>
      </c>
      <c r="Z4136" s="5">
        <v>0</v>
      </c>
      <c r="AA4136" s="5">
        <v>0</v>
      </c>
      <c r="AB4136" s="5">
        <v>0</v>
      </c>
    </row>
    <row r="4137" spans="1:28" s="4" customFormat="1" x14ac:dyDescent="0.2">
      <c r="A4137" s="4" t="s">
        <v>72</v>
      </c>
      <c r="B4137" s="4" t="s">
        <v>1159</v>
      </c>
      <c r="C4137" s="4" t="s">
        <v>79</v>
      </c>
      <c r="D4137" s="4" t="s">
        <v>2420</v>
      </c>
      <c r="E4137" s="4" t="s">
        <v>1514</v>
      </c>
      <c r="F4137" s="4" t="s">
        <v>2430</v>
      </c>
      <c r="G4137" s="4" t="s">
        <v>1548</v>
      </c>
      <c r="H4137" s="4" t="s">
        <v>1549</v>
      </c>
      <c r="I4137" s="4" t="s">
        <v>170</v>
      </c>
      <c r="J4137" s="4" t="s">
        <v>171</v>
      </c>
      <c r="K4137" s="4" t="s">
        <v>39</v>
      </c>
      <c r="L4137" s="4" t="s">
        <v>2233</v>
      </c>
      <c r="M4137" s="4" t="s">
        <v>40</v>
      </c>
      <c r="N4137" s="4" t="s">
        <v>41</v>
      </c>
      <c r="O4137" s="4" t="s">
        <v>367</v>
      </c>
      <c r="P4137" s="4" t="s">
        <v>368</v>
      </c>
      <c r="Q4137" s="4" t="s">
        <v>369</v>
      </c>
      <c r="R4137" s="4" t="s">
        <v>370</v>
      </c>
      <c r="S4137" s="4" t="s">
        <v>1002</v>
      </c>
      <c r="T4137" s="4" t="s">
        <v>1003</v>
      </c>
      <c r="U4137" s="5">
        <v>100000</v>
      </c>
      <c r="V4137" s="5">
        <v>-49221.15</v>
      </c>
      <c r="W4137" s="5">
        <v>50778.85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79</v>
      </c>
      <c r="D4138" s="4" t="s">
        <v>2420</v>
      </c>
      <c r="E4138" s="4" t="s">
        <v>1514</v>
      </c>
      <c r="F4138" s="4" t="s">
        <v>2430</v>
      </c>
      <c r="G4138" s="4" t="s">
        <v>1548</v>
      </c>
      <c r="H4138" s="4" t="s">
        <v>1549</v>
      </c>
      <c r="I4138" s="4" t="s">
        <v>156</v>
      </c>
      <c r="J4138" s="4" t="s">
        <v>157</v>
      </c>
      <c r="K4138" s="4" t="s">
        <v>30</v>
      </c>
      <c r="L4138" s="4" t="s">
        <v>2250</v>
      </c>
      <c r="M4138" s="4" t="s">
        <v>421</v>
      </c>
      <c r="N4138" s="4" t="s">
        <v>422</v>
      </c>
      <c r="O4138" s="4" t="s">
        <v>926</v>
      </c>
      <c r="P4138" s="4" t="s">
        <v>927</v>
      </c>
      <c r="Q4138" s="4" t="s">
        <v>1426</v>
      </c>
      <c r="R4138" s="4" t="s">
        <v>1427</v>
      </c>
      <c r="S4138" s="4" t="s">
        <v>1428</v>
      </c>
      <c r="T4138" s="4" t="s">
        <v>1427</v>
      </c>
      <c r="U4138" s="5">
        <v>277390.42</v>
      </c>
      <c r="V4138" s="5">
        <v>-149187.6</v>
      </c>
      <c r="W4138" s="5">
        <v>128202.82</v>
      </c>
      <c r="X4138" s="5">
        <v>128202.82</v>
      </c>
      <c r="Y4138" s="5">
        <v>128202.82</v>
      </c>
      <c r="Z4138" s="5">
        <v>78150.45</v>
      </c>
      <c r="AA4138" s="5">
        <v>67702.179999999993</v>
      </c>
      <c r="AB4138" s="5">
        <v>10448.27</v>
      </c>
    </row>
    <row r="4139" spans="1:28" s="4" customFormat="1" x14ac:dyDescent="0.2">
      <c r="A4139" s="4" t="s">
        <v>72</v>
      </c>
      <c r="B4139" s="4" t="s">
        <v>1159</v>
      </c>
      <c r="C4139" s="4" t="s">
        <v>79</v>
      </c>
      <c r="D4139" s="4" t="s">
        <v>2420</v>
      </c>
      <c r="E4139" s="4" t="s">
        <v>1514</v>
      </c>
      <c r="F4139" s="4" t="s">
        <v>2430</v>
      </c>
      <c r="G4139" s="4" t="s">
        <v>1548</v>
      </c>
      <c r="H4139" s="4" t="s">
        <v>1549</v>
      </c>
      <c r="I4139" s="4" t="s">
        <v>918</v>
      </c>
      <c r="J4139" s="4" t="s">
        <v>919</v>
      </c>
      <c r="K4139" s="4" t="s">
        <v>30</v>
      </c>
      <c r="L4139" s="4" t="s">
        <v>2250</v>
      </c>
      <c r="M4139" s="4" t="s">
        <v>421</v>
      </c>
      <c r="N4139" s="4" t="s">
        <v>422</v>
      </c>
      <c r="O4139" s="4" t="s">
        <v>926</v>
      </c>
      <c r="P4139" s="4" t="s">
        <v>927</v>
      </c>
      <c r="Q4139" s="4" t="s">
        <v>932</v>
      </c>
      <c r="R4139" s="4" t="s">
        <v>933</v>
      </c>
      <c r="S4139" s="4" t="s">
        <v>934</v>
      </c>
      <c r="T4139" s="4" t="s">
        <v>933</v>
      </c>
      <c r="U4139" s="5">
        <v>25661</v>
      </c>
      <c r="V4139" s="5">
        <v>0</v>
      </c>
      <c r="W4139" s="5">
        <v>25661</v>
      </c>
      <c r="X4139" s="5">
        <v>21447.25</v>
      </c>
      <c r="Y4139" s="5">
        <v>21447.25</v>
      </c>
      <c r="Z4139" s="5">
        <v>0</v>
      </c>
      <c r="AA4139" s="5">
        <v>0</v>
      </c>
      <c r="AB4139" s="5">
        <v>0</v>
      </c>
    </row>
    <row r="4140" spans="1:28" s="4" customFormat="1" x14ac:dyDescent="0.2">
      <c r="A4140" s="4" t="s">
        <v>72</v>
      </c>
      <c r="B4140" s="4" t="s">
        <v>1159</v>
      </c>
      <c r="C4140" s="4" t="s">
        <v>79</v>
      </c>
      <c r="D4140" s="4" t="s">
        <v>2420</v>
      </c>
      <c r="E4140" s="4" t="s">
        <v>1514</v>
      </c>
      <c r="F4140" s="4" t="s">
        <v>2430</v>
      </c>
      <c r="G4140" s="4" t="s">
        <v>1548</v>
      </c>
      <c r="H4140" s="4" t="s">
        <v>1549</v>
      </c>
      <c r="I4140" s="4" t="s">
        <v>103</v>
      </c>
      <c r="J4140" s="4" t="s">
        <v>104</v>
      </c>
      <c r="K4140" s="4" t="s">
        <v>39</v>
      </c>
      <c r="L4140" s="4" t="s">
        <v>2233</v>
      </c>
      <c r="M4140" s="4" t="s">
        <v>40</v>
      </c>
      <c r="N4140" s="4" t="s">
        <v>41</v>
      </c>
      <c r="O4140" s="4" t="s">
        <v>367</v>
      </c>
      <c r="P4140" s="4" t="s">
        <v>368</v>
      </c>
      <c r="Q4140" s="4" t="s">
        <v>369</v>
      </c>
      <c r="R4140" s="4" t="s">
        <v>370</v>
      </c>
      <c r="S4140" s="4" t="s">
        <v>1002</v>
      </c>
      <c r="T4140" s="4" t="s">
        <v>1003</v>
      </c>
      <c r="U4140" s="5">
        <v>12551.66</v>
      </c>
      <c r="V4140" s="5">
        <v>0</v>
      </c>
      <c r="W4140" s="5">
        <v>12551.66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</row>
    <row r="4141" spans="1:28" s="4" customFormat="1" x14ac:dyDescent="0.2">
      <c r="A4141" s="4" t="s">
        <v>72</v>
      </c>
      <c r="B4141" s="4" t="s">
        <v>1159</v>
      </c>
      <c r="C4141" s="4" t="s">
        <v>79</v>
      </c>
      <c r="D4141" s="4" t="s">
        <v>2420</v>
      </c>
      <c r="E4141" s="4" t="s">
        <v>1514</v>
      </c>
      <c r="F4141" s="4" t="s">
        <v>2430</v>
      </c>
      <c r="G4141" s="4" t="s">
        <v>1548</v>
      </c>
      <c r="H4141" s="4" t="s">
        <v>1549</v>
      </c>
      <c r="I4141" s="4" t="s">
        <v>107</v>
      </c>
      <c r="J4141" s="4" t="s">
        <v>108</v>
      </c>
      <c r="K4141" s="4" t="s">
        <v>30</v>
      </c>
      <c r="L4141" s="4" t="s">
        <v>2250</v>
      </c>
      <c r="M4141" s="4" t="s">
        <v>421</v>
      </c>
      <c r="N4141" s="4" t="s">
        <v>422</v>
      </c>
      <c r="O4141" s="4" t="s">
        <v>747</v>
      </c>
      <c r="P4141" s="4" t="s">
        <v>748</v>
      </c>
      <c r="Q4141" s="4" t="s">
        <v>749</v>
      </c>
      <c r="R4141" s="4" t="s">
        <v>750</v>
      </c>
      <c r="S4141" s="4" t="s">
        <v>920</v>
      </c>
      <c r="T4141" s="4" t="s">
        <v>921</v>
      </c>
      <c r="U4141" s="5">
        <v>2434.3200000000002</v>
      </c>
      <c r="V4141" s="5">
        <v>3555.18</v>
      </c>
      <c r="W4141" s="5">
        <v>5989.5</v>
      </c>
      <c r="X4141" s="5">
        <v>5989.5</v>
      </c>
      <c r="Y4141" s="5">
        <v>5989.5</v>
      </c>
      <c r="Z4141" s="5">
        <v>5989.5</v>
      </c>
      <c r="AA4141" s="5">
        <v>5989.5</v>
      </c>
      <c r="AB4141" s="5">
        <v>0</v>
      </c>
    </row>
    <row r="4142" spans="1:28" s="4" customFormat="1" x14ac:dyDescent="0.2">
      <c r="A4142" s="4" t="s">
        <v>72</v>
      </c>
      <c r="B4142" s="4" t="s">
        <v>1159</v>
      </c>
      <c r="C4142" s="4" t="s">
        <v>79</v>
      </c>
      <c r="D4142" s="4" t="s">
        <v>2420</v>
      </c>
      <c r="E4142" s="4" t="s">
        <v>1514</v>
      </c>
      <c r="F4142" s="4" t="s">
        <v>2430</v>
      </c>
      <c r="G4142" s="4" t="s">
        <v>1548</v>
      </c>
      <c r="H4142" s="4" t="s">
        <v>1549</v>
      </c>
      <c r="I4142" s="4" t="s">
        <v>107</v>
      </c>
      <c r="J4142" s="4" t="s">
        <v>108</v>
      </c>
      <c r="K4142" s="4" t="s">
        <v>39</v>
      </c>
      <c r="L4142" s="4" t="s">
        <v>2233</v>
      </c>
      <c r="M4142" s="4" t="s">
        <v>785</v>
      </c>
      <c r="N4142" s="4" t="s">
        <v>786</v>
      </c>
      <c r="O4142" s="4" t="s">
        <v>787</v>
      </c>
      <c r="P4142" s="4" t="s">
        <v>788</v>
      </c>
      <c r="Q4142" s="4" t="s">
        <v>789</v>
      </c>
      <c r="R4142" s="4" t="s">
        <v>790</v>
      </c>
      <c r="S4142" s="4" t="s">
        <v>791</v>
      </c>
      <c r="T4142" s="4" t="s">
        <v>788</v>
      </c>
      <c r="U4142" s="5">
        <v>12000</v>
      </c>
      <c r="V4142" s="5">
        <v>-3288</v>
      </c>
      <c r="W4142" s="5">
        <v>8712</v>
      </c>
      <c r="X4142" s="5">
        <v>8712</v>
      </c>
      <c r="Y4142" s="5">
        <v>8712</v>
      </c>
      <c r="Z4142" s="5">
        <v>3439.86</v>
      </c>
      <c r="AA4142" s="5">
        <v>3439.86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79</v>
      </c>
      <c r="D4143" s="4" t="s">
        <v>2420</v>
      </c>
      <c r="E4143" s="4" t="s">
        <v>1514</v>
      </c>
      <c r="F4143" s="4" t="s">
        <v>2430</v>
      </c>
      <c r="G4143" s="4" t="s">
        <v>1548</v>
      </c>
      <c r="H4143" s="4" t="s">
        <v>1549</v>
      </c>
      <c r="I4143" s="4" t="s">
        <v>113</v>
      </c>
      <c r="J4143" s="4" t="s">
        <v>114</v>
      </c>
      <c r="K4143" s="4" t="s">
        <v>39</v>
      </c>
      <c r="L4143" s="4" t="s">
        <v>2233</v>
      </c>
      <c r="M4143" s="4" t="s">
        <v>40</v>
      </c>
      <c r="N4143" s="4" t="s">
        <v>41</v>
      </c>
      <c r="O4143" s="4" t="s">
        <v>367</v>
      </c>
      <c r="P4143" s="4" t="s">
        <v>368</v>
      </c>
      <c r="Q4143" s="4" t="s">
        <v>369</v>
      </c>
      <c r="R4143" s="4" t="s">
        <v>370</v>
      </c>
      <c r="S4143" s="4" t="s">
        <v>1235</v>
      </c>
      <c r="T4143" s="4" t="s">
        <v>1236</v>
      </c>
      <c r="U4143" s="5">
        <v>0</v>
      </c>
      <c r="V4143" s="5">
        <v>13607.07</v>
      </c>
      <c r="W4143" s="5">
        <v>13607.07</v>
      </c>
      <c r="X4143" s="5">
        <v>10654.07</v>
      </c>
      <c r="Y4143" s="5">
        <v>10654.07</v>
      </c>
      <c r="Z4143" s="5">
        <v>0</v>
      </c>
      <c r="AA4143" s="5">
        <v>0</v>
      </c>
      <c r="AB4143" s="5">
        <v>0</v>
      </c>
    </row>
    <row r="4144" spans="1:28" s="4" customFormat="1" x14ac:dyDescent="0.2">
      <c r="A4144" s="4" t="s">
        <v>72</v>
      </c>
      <c r="B4144" s="4" t="s">
        <v>1159</v>
      </c>
      <c r="C4144" s="4" t="s">
        <v>79</v>
      </c>
      <c r="D4144" s="4" t="s">
        <v>2420</v>
      </c>
      <c r="E4144" s="4" t="s">
        <v>1514</v>
      </c>
      <c r="F4144" s="4" t="s">
        <v>2430</v>
      </c>
      <c r="G4144" s="4" t="s">
        <v>1548</v>
      </c>
      <c r="H4144" s="4" t="s">
        <v>1549</v>
      </c>
      <c r="I4144" s="4" t="s">
        <v>115</v>
      </c>
      <c r="J4144" s="4" t="s">
        <v>116</v>
      </c>
      <c r="K4144" s="4" t="s">
        <v>30</v>
      </c>
      <c r="L4144" s="4" t="s">
        <v>2250</v>
      </c>
      <c r="M4144" s="4" t="s">
        <v>421</v>
      </c>
      <c r="N4144" s="4" t="s">
        <v>422</v>
      </c>
      <c r="O4144" s="4" t="s">
        <v>747</v>
      </c>
      <c r="P4144" s="4" t="s">
        <v>748</v>
      </c>
      <c r="Q4144" s="4" t="s">
        <v>749</v>
      </c>
      <c r="R4144" s="4" t="s">
        <v>750</v>
      </c>
      <c r="S4144" s="4" t="s">
        <v>920</v>
      </c>
      <c r="T4144" s="4" t="s">
        <v>921</v>
      </c>
      <c r="U4144" s="5">
        <v>8876.31</v>
      </c>
      <c r="V4144" s="5">
        <v>0</v>
      </c>
      <c r="W4144" s="5">
        <v>8876.31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</row>
    <row r="4145" spans="1:28" s="4" customFormat="1" x14ac:dyDescent="0.2">
      <c r="A4145" s="4" t="s">
        <v>72</v>
      </c>
      <c r="B4145" s="4" t="s">
        <v>1159</v>
      </c>
      <c r="C4145" s="4" t="s">
        <v>79</v>
      </c>
      <c r="D4145" s="4" t="s">
        <v>2420</v>
      </c>
      <c r="E4145" s="4" t="s">
        <v>1514</v>
      </c>
      <c r="F4145" s="4" t="s">
        <v>2430</v>
      </c>
      <c r="G4145" s="4" t="s">
        <v>1548</v>
      </c>
      <c r="H4145" s="4" t="s">
        <v>1549</v>
      </c>
      <c r="I4145" s="4" t="s">
        <v>115</v>
      </c>
      <c r="J4145" s="4" t="s">
        <v>116</v>
      </c>
      <c r="K4145" s="4" t="s">
        <v>39</v>
      </c>
      <c r="L4145" s="4" t="s">
        <v>2233</v>
      </c>
      <c r="M4145" s="4" t="s">
        <v>785</v>
      </c>
      <c r="N4145" s="4" t="s">
        <v>786</v>
      </c>
      <c r="O4145" s="4" t="s">
        <v>787</v>
      </c>
      <c r="P4145" s="4" t="s">
        <v>788</v>
      </c>
      <c r="Q4145" s="4" t="s">
        <v>789</v>
      </c>
      <c r="R4145" s="4" t="s">
        <v>790</v>
      </c>
      <c r="S4145" s="4" t="s">
        <v>791</v>
      </c>
      <c r="T4145" s="4" t="s">
        <v>788</v>
      </c>
      <c r="U4145" s="5">
        <v>2000</v>
      </c>
      <c r="V4145" s="5">
        <v>0</v>
      </c>
      <c r="W4145" s="5">
        <v>2000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</row>
    <row r="4146" spans="1:28" s="4" customFormat="1" x14ac:dyDescent="0.2">
      <c r="A4146" s="4" t="s">
        <v>72</v>
      </c>
      <c r="B4146" s="4" t="s">
        <v>1159</v>
      </c>
      <c r="C4146" s="4" t="s">
        <v>79</v>
      </c>
      <c r="D4146" s="4" t="s">
        <v>2420</v>
      </c>
      <c r="E4146" s="4" t="s">
        <v>1514</v>
      </c>
      <c r="F4146" s="4" t="s">
        <v>2430</v>
      </c>
      <c r="G4146" s="4" t="s">
        <v>1548</v>
      </c>
      <c r="H4146" s="4" t="s">
        <v>1549</v>
      </c>
      <c r="I4146" s="4" t="s">
        <v>117</v>
      </c>
      <c r="J4146" s="4" t="s">
        <v>118</v>
      </c>
      <c r="K4146" s="4" t="s">
        <v>30</v>
      </c>
      <c r="L4146" s="4" t="s">
        <v>2250</v>
      </c>
      <c r="M4146" s="4" t="s">
        <v>421</v>
      </c>
      <c r="N4146" s="4" t="s">
        <v>422</v>
      </c>
      <c r="O4146" s="4" t="s">
        <v>747</v>
      </c>
      <c r="P4146" s="4" t="s">
        <v>748</v>
      </c>
      <c r="Q4146" s="4" t="s">
        <v>749</v>
      </c>
      <c r="R4146" s="4" t="s">
        <v>750</v>
      </c>
      <c r="S4146" s="4" t="s">
        <v>935</v>
      </c>
      <c r="T4146" s="4" t="s">
        <v>936</v>
      </c>
      <c r="U4146" s="5">
        <v>44034.15</v>
      </c>
      <c r="V4146" s="5">
        <v>-44034.15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0</v>
      </c>
    </row>
    <row r="4147" spans="1:28" s="4" customFormat="1" x14ac:dyDescent="0.2">
      <c r="A4147" s="4" t="s">
        <v>72</v>
      </c>
      <c r="B4147" s="4" t="s">
        <v>1159</v>
      </c>
      <c r="C4147" s="4" t="s">
        <v>79</v>
      </c>
      <c r="D4147" s="4" t="s">
        <v>2420</v>
      </c>
      <c r="E4147" s="4" t="s">
        <v>1514</v>
      </c>
      <c r="F4147" s="4" t="s">
        <v>2430</v>
      </c>
      <c r="G4147" s="4" t="s">
        <v>1548</v>
      </c>
      <c r="H4147" s="4" t="s">
        <v>1549</v>
      </c>
      <c r="I4147" s="4" t="s">
        <v>117</v>
      </c>
      <c r="J4147" s="4" t="s">
        <v>118</v>
      </c>
      <c r="K4147" s="4" t="s">
        <v>39</v>
      </c>
      <c r="L4147" s="4" t="s">
        <v>2233</v>
      </c>
      <c r="M4147" s="4" t="s">
        <v>40</v>
      </c>
      <c r="N4147" s="4" t="s">
        <v>41</v>
      </c>
      <c r="O4147" s="4" t="s">
        <v>367</v>
      </c>
      <c r="P4147" s="4" t="s">
        <v>368</v>
      </c>
      <c r="Q4147" s="4" t="s">
        <v>369</v>
      </c>
      <c r="R4147" s="4" t="s">
        <v>370</v>
      </c>
      <c r="S4147" s="4" t="s">
        <v>1002</v>
      </c>
      <c r="T4147" s="4" t="s">
        <v>1003</v>
      </c>
      <c r="U4147" s="5">
        <v>47845.06</v>
      </c>
      <c r="V4147" s="5">
        <v>-20500</v>
      </c>
      <c r="W4147" s="5">
        <v>27345.06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79</v>
      </c>
      <c r="D4148" s="4" t="s">
        <v>2420</v>
      </c>
      <c r="E4148" s="4" t="s">
        <v>1514</v>
      </c>
      <c r="F4148" s="4" t="s">
        <v>2430</v>
      </c>
      <c r="G4148" s="4" t="s">
        <v>1548</v>
      </c>
      <c r="H4148" s="4" t="s">
        <v>1549</v>
      </c>
      <c r="I4148" s="4" t="s">
        <v>119</v>
      </c>
      <c r="J4148" s="4" t="s">
        <v>120</v>
      </c>
      <c r="K4148" s="4" t="s">
        <v>317</v>
      </c>
      <c r="L4148" s="4" t="s">
        <v>2276</v>
      </c>
      <c r="M4148" s="4" t="s">
        <v>937</v>
      </c>
      <c r="N4148" s="4" t="s">
        <v>938</v>
      </c>
      <c r="O4148" s="4" t="s">
        <v>1447</v>
      </c>
      <c r="P4148" s="4" t="s">
        <v>1448</v>
      </c>
      <c r="Q4148" s="4" t="s">
        <v>1449</v>
      </c>
      <c r="R4148" s="4" t="s">
        <v>1450</v>
      </c>
      <c r="S4148" s="4" t="s">
        <v>1451</v>
      </c>
      <c r="T4148" s="4" t="s">
        <v>1452</v>
      </c>
      <c r="U4148" s="5">
        <v>0</v>
      </c>
      <c r="V4148" s="5">
        <v>50000</v>
      </c>
      <c r="W4148" s="5">
        <v>50000</v>
      </c>
      <c r="X4148" s="5">
        <v>0</v>
      </c>
      <c r="Y4148" s="5">
        <v>0</v>
      </c>
      <c r="Z4148" s="5">
        <v>0</v>
      </c>
      <c r="AA4148" s="5">
        <v>0</v>
      </c>
      <c r="AB4148" s="5">
        <v>0</v>
      </c>
    </row>
    <row r="4149" spans="1:28" s="4" customFormat="1" x14ac:dyDescent="0.2">
      <c r="A4149" s="4" t="s">
        <v>72</v>
      </c>
      <c r="B4149" s="4" t="s">
        <v>1159</v>
      </c>
      <c r="C4149" s="4" t="s">
        <v>79</v>
      </c>
      <c r="D4149" s="4" t="s">
        <v>2420</v>
      </c>
      <c r="E4149" s="4" t="s">
        <v>1514</v>
      </c>
      <c r="F4149" s="4" t="s">
        <v>2430</v>
      </c>
      <c r="G4149" s="4" t="s">
        <v>1548</v>
      </c>
      <c r="H4149" s="4" t="s">
        <v>1549</v>
      </c>
      <c r="I4149" s="4" t="s">
        <v>373</v>
      </c>
      <c r="J4149" s="4" t="s">
        <v>374</v>
      </c>
      <c r="K4149" s="4" t="s">
        <v>317</v>
      </c>
      <c r="L4149" s="4" t="s">
        <v>2276</v>
      </c>
      <c r="M4149" s="4" t="s">
        <v>937</v>
      </c>
      <c r="N4149" s="4" t="s">
        <v>938</v>
      </c>
      <c r="O4149" s="4" t="s">
        <v>939</v>
      </c>
      <c r="P4149" s="4" t="s">
        <v>940</v>
      </c>
      <c r="Q4149" s="4" t="s">
        <v>941</v>
      </c>
      <c r="R4149" s="4" t="s">
        <v>942</v>
      </c>
      <c r="S4149" s="4" t="s">
        <v>943</v>
      </c>
      <c r="T4149" s="4" t="s">
        <v>944</v>
      </c>
      <c r="U4149" s="5">
        <v>82600</v>
      </c>
      <c r="V4149" s="5">
        <v>58970.18</v>
      </c>
      <c r="W4149" s="5">
        <v>141570.18</v>
      </c>
      <c r="X4149" s="5">
        <v>35937</v>
      </c>
      <c r="Y4149" s="5">
        <v>35937</v>
      </c>
      <c r="Z4149" s="5">
        <v>6050</v>
      </c>
      <c r="AA4149" s="5">
        <v>0</v>
      </c>
      <c r="AB4149" s="5">
        <v>6050</v>
      </c>
    </row>
    <row r="4150" spans="1:28" s="4" customFormat="1" x14ac:dyDescent="0.2">
      <c r="A4150" s="4" t="s">
        <v>72</v>
      </c>
      <c r="B4150" s="4" t="s">
        <v>1159</v>
      </c>
      <c r="C4150" s="4" t="s">
        <v>79</v>
      </c>
      <c r="D4150" s="4" t="s">
        <v>2420</v>
      </c>
      <c r="E4150" s="4" t="s">
        <v>1514</v>
      </c>
      <c r="F4150" s="4" t="s">
        <v>2430</v>
      </c>
      <c r="G4150" s="4" t="s">
        <v>1548</v>
      </c>
      <c r="H4150" s="4" t="s">
        <v>1549</v>
      </c>
      <c r="I4150" s="4" t="s">
        <v>373</v>
      </c>
      <c r="J4150" s="4" t="s">
        <v>374</v>
      </c>
      <c r="K4150" s="4" t="s">
        <v>317</v>
      </c>
      <c r="L4150" s="4" t="s">
        <v>2276</v>
      </c>
      <c r="M4150" s="4" t="s">
        <v>937</v>
      </c>
      <c r="N4150" s="4" t="s">
        <v>938</v>
      </c>
      <c r="O4150" s="4" t="s">
        <v>939</v>
      </c>
      <c r="P4150" s="4" t="s">
        <v>940</v>
      </c>
      <c r="Q4150" s="4" t="s">
        <v>941</v>
      </c>
      <c r="R4150" s="4" t="s">
        <v>942</v>
      </c>
      <c r="S4150" s="4" t="s">
        <v>1020</v>
      </c>
      <c r="T4150" s="4" t="s">
        <v>1021</v>
      </c>
      <c r="U4150" s="5">
        <v>0</v>
      </c>
      <c r="V4150" s="5">
        <v>71870.820000000007</v>
      </c>
      <c r="W4150" s="5">
        <v>71870.820000000007</v>
      </c>
      <c r="X4150" s="5">
        <v>57118.05</v>
      </c>
      <c r="Y4150" s="5">
        <v>57118.05</v>
      </c>
      <c r="Z4150" s="5">
        <v>10617.75</v>
      </c>
      <c r="AA4150" s="5">
        <v>10617.75</v>
      </c>
      <c r="AB4150" s="5">
        <v>0</v>
      </c>
    </row>
    <row r="4151" spans="1:28" s="4" customFormat="1" x14ac:dyDescent="0.2">
      <c r="A4151" s="4" t="s">
        <v>72</v>
      </c>
      <c r="B4151" s="4" t="s">
        <v>1159</v>
      </c>
      <c r="C4151" s="4" t="s">
        <v>79</v>
      </c>
      <c r="D4151" s="4" t="s">
        <v>2420</v>
      </c>
      <c r="E4151" s="4" t="s">
        <v>1514</v>
      </c>
      <c r="F4151" s="4" t="s">
        <v>2430</v>
      </c>
      <c r="G4151" s="4" t="s">
        <v>1548</v>
      </c>
      <c r="H4151" s="4" t="s">
        <v>1549</v>
      </c>
      <c r="I4151" s="4" t="s">
        <v>278</v>
      </c>
      <c r="J4151" s="4" t="s">
        <v>279</v>
      </c>
      <c r="K4151" s="4" t="s">
        <v>39</v>
      </c>
      <c r="L4151" s="4" t="s">
        <v>2233</v>
      </c>
      <c r="M4151" s="4" t="s">
        <v>785</v>
      </c>
      <c r="N4151" s="4" t="s">
        <v>786</v>
      </c>
      <c r="O4151" s="4" t="s">
        <v>787</v>
      </c>
      <c r="P4151" s="4" t="s">
        <v>788</v>
      </c>
      <c r="Q4151" s="4" t="s">
        <v>789</v>
      </c>
      <c r="R4151" s="4" t="s">
        <v>790</v>
      </c>
      <c r="S4151" s="4" t="s">
        <v>791</v>
      </c>
      <c r="T4151" s="4" t="s">
        <v>788</v>
      </c>
      <c r="U4151" s="5">
        <v>50000</v>
      </c>
      <c r="V4151" s="5">
        <v>0</v>
      </c>
      <c r="W4151" s="5">
        <v>50000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</row>
    <row r="4152" spans="1:28" s="4" customFormat="1" x14ac:dyDescent="0.2">
      <c r="A4152" s="4" t="s">
        <v>72</v>
      </c>
      <c r="B4152" s="4" t="s">
        <v>1159</v>
      </c>
      <c r="C4152" s="4" t="s">
        <v>79</v>
      </c>
      <c r="D4152" s="4" t="s">
        <v>2420</v>
      </c>
      <c r="E4152" s="4" t="s">
        <v>1514</v>
      </c>
      <c r="F4152" s="4" t="s">
        <v>2430</v>
      </c>
      <c r="G4152" s="4" t="s">
        <v>1548</v>
      </c>
      <c r="H4152" s="4" t="s">
        <v>1549</v>
      </c>
      <c r="I4152" s="4" t="s">
        <v>278</v>
      </c>
      <c r="J4152" s="4" t="s">
        <v>279</v>
      </c>
      <c r="K4152" s="4" t="s">
        <v>39</v>
      </c>
      <c r="L4152" s="4" t="s">
        <v>2233</v>
      </c>
      <c r="M4152" s="4" t="s">
        <v>40</v>
      </c>
      <c r="N4152" s="4" t="s">
        <v>41</v>
      </c>
      <c r="O4152" s="4" t="s">
        <v>846</v>
      </c>
      <c r="P4152" s="4" t="s">
        <v>847</v>
      </c>
      <c r="Q4152" s="4" t="s">
        <v>848</v>
      </c>
      <c r="R4152" s="4" t="s">
        <v>849</v>
      </c>
      <c r="S4152" s="4" t="s">
        <v>945</v>
      </c>
      <c r="T4152" s="4" t="s">
        <v>946</v>
      </c>
      <c r="U4152" s="5">
        <v>50000</v>
      </c>
      <c r="V4152" s="5">
        <v>0</v>
      </c>
      <c r="W4152" s="5">
        <v>50000</v>
      </c>
      <c r="X4152" s="5">
        <v>23958</v>
      </c>
      <c r="Y4152" s="5">
        <v>23958</v>
      </c>
      <c r="Z4152" s="5">
        <v>23958</v>
      </c>
      <c r="AA4152" s="5">
        <v>23958</v>
      </c>
      <c r="AB4152" s="5">
        <v>0</v>
      </c>
    </row>
    <row r="4153" spans="1:28" s="4" customFormat="1" x14ac:dyDescent="0.2">
      <c r="A4153" s="4" t="s">
        <v>72</v>
      </c>
      <c r="B4153" s="4" t="s">
        <v>1159</v>
      </c>
      <c r="C4153" s="4" t="s">
        <v>79</v>
      </c>
      <c r="D4153" s="4" t="s">
        <v>2420</v>
      </c>
      <c r="E4153" s="4" t="s">
        <v>1514</v>
      </c>
      <c r="F4153" s="4" t="s">
        <v>2430</v>
      </c>
      <c r="G4153" s="4" t="s">
        <v>1548</v>
      </c>
      <c r="H4153" s="4" t="s">
        <v>1549</v>
      </c>
      <c r="I4153" s="4" t="s">
        <v>375</v>
      </c>
      <c r="J4153" s="4" t="s">
        <v>376</v>
      </c>
      <c r="K4153" s="4" t="s">
        <v>317</v>
      </c>
      <c r="L4153" s="4" t="s">
        <v>2276</v>
      </c>
      <c r="M4153" s="4" t="s">
        <v>937</v>
      </c>
      <c r="N4153" s="4" t="s">
        <v>938</v>
      </c>
      <c r="O4153" s="4" t="s">
        <v>1390</v>
      </c>
      <c r="P4153" s="4" t="s">
        <v>1391</v>
      </c>
      <c r="Q4153" s="4" t="s">
        <v>1392</v>
      </c>
      <c r="R4153" s="4" t="s">
        <v>1393</v>
      </c>
      <c r="S4153" s="4" t="s">
        <v>1394</v>
      </c>
      <c r="T4153" s="4" t="s">
        <v>1395</v>
      </c>
      <c r="U4153" s="5">
        <v>150000</v>
      </c>
      <c r="V4153" s="5">
        <v>-82800</v>
      </c>
      <c r="W4153" s="5">
        <v>67200</v>
      </c>
      <c r="X4153" s="5">
        <v>67200</v>
      </c>
      <c r="Y4153" s="5">
        <v>67200</v>
      </c>
      <c r="Z4153" s="5">
        <v>33600</v>
      </c>
      <c r="AA4153" s="5">
        <v>33600</v>
      </c>
      <c r="AB4153" s="5">
        <v>0</v>
      </c>
    </row>
    <row r="4154" spans="1:28" s="4" customFormat="1" x14ac:dyDescent="0.2">
      <c r="A4154" s="4" t="s">
        <v>72</v>
      </c>
      <c r="B4154" s="4" t="s">
        <v>1159</v>
      </c>
      <c r="C4154" s="4" t="s">
        <v>79</v>
      </c>
      <c r="D4154" s="4" t="s">
        <v>2420</v>
      </c>
      <c r="E4154" s="4" t="s">
        <v>1514</v>
      </c>
      <c r="F4154" s="4" t="s">
        <v>2430</v>
      </c>
      <c r="G4154" s="4" t="s">
        <v>1548</v>
      </c>
      <c r="H4154" s="4" t="s">
        <v>1549</v>
      </c>
      <c r="I4154" s="4" t="s">
        <v>375</v>
      </c>
      <c r="J4154" s="4" t="s">
        <v>376</v>
      </c>
      <c r="K4154" s="4" t="s">
        <v>317</v>
      </c>
      <c r="L4154" s="4" t="s">
        <v>2276</v>
      </c>
      <c r="M4154" s="4" t="s">
        <v>937</v>
      </c>
      <c r="N4154" s="4" t="s">
        <v>938</v>
      </c>
      <c r="O4154" s="4" t="s">
        <v>1390</v>
      </c>
      <c r="P4154" s="4" t="s">
        <v>1391</v>
      </c>
      <c r="Q4154" s="4" t="s">
        <v>1392</v>
      </c>
      <c r="R4154" s="4" t="s">
        <v>1393</v>
      </c>
      <c r="S4154" s="4" t="s">
        <v>1396</v>
      </c>
      <c r="T4154" s="4" t="s">
        <v>1397</v>
      </c>
      <c r="U4154" s="5">
        <v>0</v>
      </c>
      <c r="V4154" s="5">
        <v>27400</v>
      </c>
      <c r="W4154" s="5">
        <v>27400</v>
      </c>
      <c r="X4154" s="5">
        <v>27400</v>
      </c>
      <c r="Y4154" s="5">
        <v>27400</v>
      </c>
      <c r="Z4154" s="5">
        <v>13700</v>
      </c>
      <c r="AA4154" s="5">
        <v>13700</v>
      </c>
      <c r="AB4154" s="5">
        <v>0</v>
      </c>
    </row>
    <row r="4155" spans="1:28" s="4" customFormat="1" x14ac:dyDescent="0.2">
      <c r="A4155" s="4" t="s">
        <v>72</v>
      </c>
      <c r="B4155" s="4" t="s">
        <v>1159</v>
      </c>
      <c r="C4155" s="4" t="s">
        <v>79</v>
      </c>
      <c r="D4155" s="4" t="s">
        <v>2420</v>
      </c>
      <c r="E4155" s="4" t="s">
        <v>1514</v>
      </c>
      <c r="F4155" s="4" t="s">
        <v>2430</v>
      </c>
      <c r="G4155" s="4" t="s">
        <v>1548</v>
      </c>
      <c r="H4155" s="4" t="s">
        <v>1549</v>
      </c>
      <c r="I4155" s="4" t="s">
        <v>375</v>
      </c>
      <c r="J4155" s="4" t="s">
        <v>376</v>
      </c>
      <c r="K4155" s="4" t="s">
        <v>317</v>
      </c>
      <c r="L4155" s="4" t="s">
        <v>2276</v>
      </c>
      <c r="M4155" s="4" t="s">
        <v>937</v>
      </c>
      <c r="N4155" s="4" t="s">
        <v>938</v>
      </c>
      <c r="O4155" s="4" t="s">
        <v>1143</v>
      </c>
      <c r="P4155" s="4" t="s">
        <v>1144</v>
      </c>
      <c r="Q4155" s="4" t="s">
        <v>1456</v>
      </c>
      <c r="R4155" s="4" t="s">
        <v>1457</v>
      </c>
      <c r="S4155" s="4" t="s">
        <v>1591</v>
      </c>
      <c r="T4155" s="4" t="s">
        <v>1592</v>
      </c>
      <c r="U4155" s="5">
        <v>0</v>
      </c>
      <c r="V4155" s="5">
        <v>16940</v>
      </c>
      <c r="W4155" s="5">
        <v>16940</v>
      </c>
      <c r="X4155" s="5">
        <v>16940</v>
      </c>
      <c r="Y4155" s="5">
        <v>16940</v>
      </c>
      <c r="Z4155" s="5">
        <v>16940</v>
      </c>
      <c r="AA4155" s="5">
        <v>16940</v>
      </c>
      <c r="AB4155" s="5">
        <v>0</v>
      </c>
    </row>
    <row r="4156" spans="1:28" s="4" customFormat="1" x14ac:dyDescent="0.2">
      <c r="A4156" s="4" t="s">
        <v>72</v>
      </c>
      <c r="B4156" s="4" t="s">
        <v>1159</v>
      </c>
      <c r="C4156" s="4" t="s">
        <v>79</v>
      </c>
      <c r="D4156" s="4" t="s">
        <v>2420</v>
      </c>
      <c r="E4156" s="4" t="s">
        <v>1514</v>
      </c>
      <c r="F4156" s="4" t="s">
        <v>2430</v>
      </c>
      <c r="G4156" s="4" t="s">
        <v>1548</v>
      </c>
      <c r="H4156" s="4" t="s">
        <v>1549</v>
      </c>
      <c r="I4156" s="4" t="s">
        <v>375</v>
      </c>
      <c r="J4156" s="4" t="s">
        <v>376</v>
      </c>
      <c r="K4156" s="4" t="s">
        <v>317</v>
      </c>
      <c r="L4156" s="4" t="s">
        <v>2276</v>
      </c>
      <c r="M4156" s="4" t="s">
        <v>588</v>
      </c>
      <c r="N4156" s="4" t="s">
        <v>951</v>
      </c>
      <c r="O4156" s="4" t="s">
        <v>952</v>
      </c>
      <c r="P4156" s="4" t="s">
        <v>953</v>
      </c>
      <c r="Q4156" s="4" t="s">
        <v>954</v>
      </c>
      <c r="R4156" s="4" t="s">
        <v>955</v>
      </c>
      <c r="S4156" s="4" t="s">
        <v>956</v>
      </c>
      <c r="T4156" s="4" t="s">
        <v>957</v>
      </c>
      <c r="U4156" s="5">
        <v>3000</v>
      </c>
      <c r="V4156" s="5">
        <v>-3000</v>
      </c>
      <c r="W4156" s="5">
        <v>0</v>
      </c>
      <c r="X4156" s="5">
        <v>0</v>
      </c>
      <c r="Y4156" s="5">
        <v>0</v>
      </c>
      <c r="Z4156" s="5">
        <v>0</v>
      </c>
      <c r="AA4156" s="5">
        <v>0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79</v>
      </c>
      <c r="D4157" s="4" t="s">
        <v>2420</v>
      </c>
      <c r="E4157" s="4" t="s">
        <v>1514</v>
      </c>
      <c r="F4157" s="4" t="s">
        <v>2430</v>
      </c>
      <c r="G4157" s="4" t="s">
        <v>1548</v>
      </c>
      <c r="H4157" s="4" t="s">
        <v>1549</v>
      </c>
      <c r="I4157" s="4" t="s">
        <v>375</v>
      </c>
      <c r="J4157" s="4" t="s">
        <v>376</v>
      </c>
      <c r="K4157" s="4" t="s">
        <v>317</v>
      </c>
      <c r="L4157" s="4" t="s">
        <v>2276</v>
      </c>
      <c r="M4157" s="4" t="s">
        <v>588</v>
      </c>
      <c r="N4157" s="4" t="s">
        <v>951</v>
      </c>
      <c r="O4157" s="4" t="s">
        <v>952</v>
      </c>
      <c r="P4157" s="4" t="s">
        <v>953</v>
      </c>
      <c r="Q4157" s="4" t="s">
        <v>954</v>
      </c>
      <c r="R4157" s="4" t="s">
        <v>955</v>
      </c>
      <c r="S4157" s="4" t="s">
        <v>1071</v>
      </c>
      <c r="T4157" s="4" t="s">
        <v>1072</v>
      </c>
      <c r="U4157" s="5">
        <v>9600</v>
      </c>
      <c r="V4157" s="5">
        <v>-9600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79</v>
      </c>
      <c r="D4158" s="4" t="s">
        <v>2420</v>
      </c>
      <c r="E4158" s="4" t="s">
        <v>1514</v>
      </c>
      <c r="F4158" s="4" t="s">
        <v>2430</v>
      </c>
      <c r="G4158" s="4" t="s">
        <v>1548</v>
      </c>
      <c r="H4158" s="4" t="s">
        <v>1549</v>
      </c>
      <c r="I4158" s="4" t="s">
        <v>274</v>
      </c>
      <c r="J4158" s="4" t="s">
        <v>275</v>
      </c>
      <c r="K4158" s="4" t="s">
        <v>72</v>
      </c>
      <c r="L4158" s="4" t="s">
        <v>2379</v>
      </c>
      <c r="M4158" s="4" t="s">
        <v>800</v>
      </c>
      <c r="N4158" s="4" t="s">
        <v>801</v>
      </c>
      <c r="O4158" s="4" t="s">
        <v>802</v>
      </c>
      <c r="P4158" s="4" t="s">
        <v>803</v>
      </c>
      <c r="Q4158" s="4" t="s">
        <v>807</v>
      </c>
      <c r="R4158" s="4" t="s">
        <v>808</v>
      </c>
      <c r="S4158" s="4" t="s">
        <v>1274</v>
      </c>
      <c r="T4158" s="4" t="s">
        <v>1275</v>
      </c>
      <c r="U4158" s="5">
        <v>45000</v>
      </c>
      <c r="V4158" s="5">
        <v>-45000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79</v>
      </c>
      <c r="D4159" s="4" t="s">
        <v>2420</v>
      </c>
      <c r="E4159" s="4" t="s">
        <v>1514</v>
      </c>
      <c r="F4159" s="4" t="s">
        <v>2430</v>
      </c>
      <c r="G4159" s="4" t="s">
        <v>1548</v>
      </c>
      <c r="H4159" s="4" t="s">
        <v>1549</v>
      </c>
      <c r="I4159" s="4" t="s">
        <v>274</v>
      </c>
      <c r="J4159" s="4" t="s">
        <v>275</v>
      </c>
      <c r="K4159" s="4" t="s">
        <v>72</v>
      </c>
      <c r="L4159" s="4" t="s">
        <v>2379</v>
      </c>
      <c r="M4159" s="4" t="s">
        <v>800</v>
      </c>
      <c r="N4159" s="4" t="s">
        <v>801</v>
      </c>
      <c r="O4159" s="4" t="s">
        <v>811</v>
      </c>
      <c r="P4159" s="4" t="s">
        <v>812</v>
      </c>
      <c r="Q4159" s="4" t="s">
        <v>1030</v>
      </c>
      <c r="R4159" s="4" t="s">
        <v>1031</v>
      </c>
      <c r="S4159" s="4" t="s">
        <v>1032</v>
      </c>
      <c r="T4159" s="4" t="s">
        <v>1033</v>
      </c>
      <c r="U4159" s="5">
        <v>20000</v>
      </c>
      <c r="V4159" s="5">
        <v>0</v>
      </c>
      <c r="W4159" s="5">
        <v>20000</v>
      </c>
      <c r="X4159" s="5">
        <v>18022.95</v>
      </c>
      <c r="Y4159" s="5">
        <v>18022.95</v>
      </c>
      <c r="Z4159" s="5">
        <v>0</v>
      </c>
      <c r="AA4159" s="5">
        <v>0</v>
      </c>
      <c r="AB4159" s="5">
        <v>0</v>
      </c>
    </row>
    <row r="4160" spans="1:28" s="4" customFormat="1" x14ac:dyDescent="0.2">
      <c r="A4160" s="4" t="s">
        <v>72</v>
      </c>
      <c r="B4160" s="4" t="s">
        <v>1159</v>
      </c>
      <c r="C4160" s="4" t="s">
        <v>79</v>
      </c>
      <c r="D4160" s="4" t="s">
        <v>2420</v>
      </c>
      <c r="E4160" s="4" t="s">
        <v>1514</v>
      </c>
      <c r="F4160" s="4" t="s">
        <v>2430</v>
      </c>
      <c r="G4160" s="4" t="s">
        <v>1548</v>
      </c>
      <c r="H4160" s="4" t="s">
        <v>1549</v>
      </c>
      <c r="I4160" s="4" t="s">
        <v>274</v>
      </c>
      <c r="J4160" s="4" t="s">
        <v>275</v>
      </c>
      <c r="K4160" s="4" t="s">
        <v>72</v>
      </c>
      <c r="L4160" s="4" t="s">
        <v>2379</v>
      </c>
      <c r="M4160" s="4" t="s">
        <v>800</v>
      </c>
      <c r="N4160" s="4" t="s">
        <v>801</v>
      </c>
      <c r="O4160" s="4" t="s">
        <v>811</v>
      </c>
      <c r="P4160" s="4" t="s">
        <v>812</v>
      </c>
      <c r="Q4160" s="4" t="s">
        <v>1030</v>
      </c>
      <c r="R4160" s="4" t="s">
        <v>1031</v>
      </c>
      <c r="S4160" s="4" t="s">
        <v>1362</v>
      </c>
      <c r="T4160" s="4" t="s">
        <v>1363</v>
      </c>
      <c r="U4160" s="5">
        <v>0</v>
      </c>
      <c r="V4160" s="5">
        <v>35162.19</v>
      </c>
      <c r="W4160" s="5">
        <v>35162.19</v>
      </c>
      <c r="X4160" s="5">
        <v>21556.15</v>
      </c>
      <c r="Y4160" s="5">
        <v>21556.15</v>
      </c>
      <c r="Z4160" s="5">
        <v>21556.15</v>
      </c>
      <c r="AA4160" s="5">
        <v>21556.15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79</v>
      </c>
      <c r="D4161" s="4" t="s">
        <v>2420</v>
      </c>
      <c r="E4161" s="4" t="s">
        <v>1514</v>
      </c>
      <c r="F4161" s="4" t="s">
        <v>2430</v>
      </c>
      <c r="G4161" s="4" t="s">
        <v>1548</v>
      </c>
      <c r="H4161" s="4" t="s">
        <v>1549</v>
      </c>
      <c r="I4161" s="4" t="s">
        <v>274</v>
      </c>
      <c r="J4161" s="4" t="s">
        <v>275</v>
      </c>
      <c r="K4161" s="4" t="s">
        <v>72</v>
      </c>
      <c r="L4161" s="4" t="s">
        <v>2379</v>
      </c>
      <c r="M4161" s="4" t="s">
        <v>800</v>
      </c>
      <c r="N4161" s="4" t="s">
        <v>801</v>
      </c>
      <c r="O4161" s="4" t="s">
        <v>821</v>
      </c>
      <c r="P4161" s="4" t="s">
        <v>822</v>
      </c>
      <c r="Q4161" s="4" t="s">
        <v>992</v>
      </c>
      <c r="R4161" s="4" t="s">
        <v>993</v>
      </c>
      <c r="S4161" s="4" t="s">
        <v>994</v>
      </c>
      <c r="T4161" s="4" t="s">
        <v>995</v>
      </c>
      <c r="U4161" s="5">
        <v>0</v>
      </c>
      <c r="V4161" s="5">
        <v>7285.21</v>
      </c>
      <c r="W4161" s="5">
        <v>7285.21</v>
      </c>
      <c r="X4161" s="5">
        <v>4838.79</v>
      </c>
      <c r="Y4161" s="5">
        <v>4838.79</v>
      </c>
      <c r="Z4161" s="5">
        <v>0</v>
      </c>
      <c r="AA4161" s="5">
        <v>0</v>
      </c>
      <c r="AB4161" s="5">
        <v>0</v>
      </c>
    </row>
    <row r="4162" spans="1:28" s="4" customFormat="1" x14ac:dyDescent="0.2">
      <c r="A4162" s="4" t="s">
        <v>72</v>
      </c>
      <c r="B4162" s="4" t="s">
        <v>1159</v>
      </c>
      <c r="C4162" s="4" t="s">
        <v>79</v>
      </c>
      <c r="D4162" s="4" t="s">
        <v>2420</v>
      </c>
      <c r="E4162" s="4" t="s">
        <v>1514</v>
      </c>
      <c r="F4162" s="4" t="s">
        <v>2430</v>
      </c>
      <c r="G4162" s="4" t="s">
        <v>1548</v>
      </c>
      <c r="H4162" s="4" t="s">
        <v>1549</v>
      </c>
      <c r="I4162" s="4" t="s">
        <v>274</v>
      </c>
      <c r="J4162" s="4" t="s">
        <v>275</v>
      </c>
      <c r="K4162" s="4" t="s">
        <v>72</v>
      </c>
      <c r="L4162" s="4" t="s">
        <v>2379</v>
      </c>
      <c r="M4162" s="4" t="s">
        <v>800</v>
      </c>
      <c r="N4162" s="4" t="s">
        <v>801</v>
      </c>
      <c r="O4162" s="4" t="s">
        <v>821</v>
      </c>
      <c r="P4162" s="4" t="s">
        <v>822</v>
      </c>
      <c r="Q4162" s="4" t="s">
        <v>992</v>
      </c>
      <c r="R4162" s="4" t="s">
        <v>993</v>
      </c>
      <c r="S4162" s="4" t="s">
        <v>1179</v>
      </c>
      <c r="T4162" s="4" t="s">
        <v>1180</v>
      </c>
      <c r="U4162" s="5">
        <v>0</v>
      </c>
      <c r="V4162" s="5">
        <v>7452</v>
      </c>
      <c r="W4162" s="5">
        <v>7452</v>
      </c>
      <c r="X4162" s="5">
        <v>7452</v>
      </c>
      <c r="Y4162" s="5">
        <v>7452</v>
      </c>
      <c r="Z4162" s="5">
        <v>0</v>
      </c>
      <c r="AA4162" s="5">
        <v>0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79</v>
      </c>
      <c r="D4163" s="4" t="s">
        <v>2420</v>
      </c>
      <c r="E4163" s="4" t="s">
        <v>1514</v>
      </c>
      <c r="F4163" s="4" t="s">
        <v>2430</v>
      </c>
      <c r="G4163" s="4" t="s">
        <v>1548</v>
      </c>
      <c r="H4163" s="4" t="s">
        <v>1549</v>
      </c>
      <c r="I4163" s="4" t="s">
        <v>274</v>
      </c>
      <c r="J4163" s="4" t="s">
        <v>275</v>
      </c>
      <c r="K4163" s="4" t="s">
        <v>72</v>
      </c>
      <c r="L4163" s="4" t="s">
        <v>2379</v>
      </c>
      <c r="M4163" s="4" t="s">
        <v>800</v>
      </c>
      <c r="N4163" s="4" t="s">
        <v>801</v>
      </c>
      <c r="O4163" s="4" t="s">
        <v>821</v>
      </c>
      <c r="P4163" s="4" t="s">
        <v>822</v>
      </c>
      <c r="Q4163" s="4" t="s">
        <v>1359</v>
      </c>
      <c r="R4163" s="4" t="s">
        <v>1360</v>
      </c>
      <c r="S4163" s="4" t="s">
        <v>1361</v>
      </c>
      <c r="T4163" s="4" t="s">
        <v>1360</v>
      </c>
      <c r="U4163" s="5">
        <v>0</v>
      </c>
      <c r="V4163" s="5">
        <v>17424</v>
      </c>
      <c r="W4163" s="5">
        <v>17424</v>
      </c>
      <c r="X4163" s="5">
        <v>17424</v>
      </c>
      <c r="Y4163" s="5">
        <v>17424</v>
      </c>
      <c r="Z4163" s="5">
        <v>0</v>
      </c>
      <c r="AA4163" s="5">
        <v>0</v>
      </c>
      <c r="AB4163" s="5">
        <v>0</v>
      </c>
    </row>
    <row r="4164" spans="1:28" s="4" customFormat="1" x14ac:dyDescent="0.2">
      <c r="A4164" s="4" t="s">
        <v>72</v>
      </c>
      <c r="B4164" s="4" t="s">
        <v>1159</v>
      </c>
      <c r="C4164" s="4" t="s">
        <v>79</v>
      </c>
      <c r="D4164" s="4" t="s">
        <v>2420</v>
      </c>
      <c r="E4164" s="4" t="s">
        <v>1514</v>
      </c>
      <c r="F4164" s="4" t="s">
        <v>2430</v>
      </c>
      <c r="G4164" s="4" t="s">
        <v>1548</v>
      </c>
      <c r="H4164" s="4" t="s">
        <v>1549</v>
      </c>
      <c r="I4164" s="4" t="s">
        <v>274</v>
      </c>
      <c r="J4164" s="4" t="s">
        <v>275</v>
      </c>
      <c r="K4164" s="4" t="s">
        <v>39</v>
      </c>
      <c r="L4164" s="4" t="s">
        <v>2233</v>
      </c>
      <c r="M4164" s="4" t="s">
        <v>774</v>
      </c>
      <c r="N4164" s="4" t="s">
        <v>775</v>
      </c>
      <c r="O4164" s="4" t="s">
        <v>776</v>
      </c>
      <c r="P4164" s="4" t="s">
        <v>775</v>
      </c>
      <c r="Q4164" s="4" t="s">
        <v>859</v>
      </c>
      <c r="R4164" s="4" t="s">
        <v>860</v>
      </c>
      <c r="S4164" s="4" t="s">
        <v>967</v>
      </c>
      <c r="T4164" s="4" t="s">
        <v>968</v>
      </c>
      <c r="U4164" s="5">
        <v>19000</v>
      </c>
      <c r="V4164" s="5">
        <v>-19000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</row>
    <row r="4165" spans="1:28" s="4" customFormat="1" x14ac:dyDescent="0.2">
      <c r="A4165" s="4" t="s">
        <v>72</v>
      </c>
      <c r="B4165" s="4" t="s">
        <v>1159</v>
      </c>
      <c r="C4165" s="4" t="s">
        <v>79</v>
      </c>
      <c r="D4165" s="4" t="s">
        <v>2420</v>
      </c>
      <c r="E4165" s="4" t="s">
        <v>1514</v>
      </c>
      <c r="F4165" s="4" t="s">
        <v>2430</v>
      </c>
      <c r="G4165" s="4" t="s">
        <v>1548</v>
      </c>
      <c r="H4165" s="4" t="s">
        <v>1549</v>
      </c>
      <c r="I4165" s="4" t="s">
        <v>121</v>
      </c>
      <c r="J4165" s="4" t="s">
        <v>122</v>
      </c>
      <c r="K4165" s="4" t="s">
        <v>30</v>
      </c>
      <c r="L4165" s="4" t="s">
        <v>2250</v>
      </c>
      <c r="M4165" s="4" t="s">
        <v>64</v>
      </c>
      <c r="N4165" s="4" t="s">
        <v>887</v>
      </c>
      <c r="O4165" s="4" t="s">
        <v>1036</v>
      </c>
      <c r="P4165" s="4" t="s">
        <v>1037</v>
      </c>
      <c r="Q4165" s="4" t="s">
        <v>1038</v>
      </c>
      <c r="R4165" s="4" t="s">
        <v>1039</v>
      </c>
      <c r="S4165" s="4" t="s">
        <v>1435</v>
      </c>
      <c r="T4165" s="4" t="s">
        <v>1436</v>
      </c>
      <c r="U4165" s="5">
        <v>0</v>
      </c>
      <c r="V4165" s="5">
        <v>81619.600000000006</v>
      </c>
      <c r="W4165" s="5">
        <v>81619.600000000006</v>
      </c>
      <c r="X4165" s="5">
        <v>81619.56</v>
      </c>
      <c r="Y4165" s="5">
        <v>81619.56</v>
      </c>
      <c r="Z4165" s="5">
        <v>32345.56</v>
      </c>
      <c r="AA4165" s="5">
        <v>32345.56</v>
      </c>
      <c r="AB4165" s="5">
        <v>0</v>
      </c>
    </row>
    <row r="4166" spans="1:28" s="4" customFormat="1" x14ac:dyDescent="0.2">
      <c r="A4166" s="4" t="s">
        <v>72</v>
      </c>
      <c r="B4166" s="4" t="s">
        <v>1159</v>
      </c>
      <c r="C4166" s="4" t="s">
        <v>79</v>
      </c>
      <c r="D4166" s="4" t="s">
        <v>2420</v>
      </c>
      <c r="E4166" s="4" t="s">
        <v>1514</v>
      </c>
      <c r="F4166" s="4" t="s">
        <v>2430</v>
      </c>
      <c r="G4166" s="4" t="s">
        <v>1548</v>
      </c>
      <c r="H4166" s="4" t="s">
        <v>1549</v>
      </c>
      <c r="I4166" s="4" t="s">
        <v>121</v>
      </c>
      <c r="J4166" s="4" t="s">
        <v>122</v>
      </c>
      <c r="K4166" s="4" t="s">
        <v>30</v>
      </c>
      <c r="L4166" s="4" t="s">
        <v>2250</v>
      </c>
      <c r="M4166" s="4" t="s">
        <v>421</v>
      </c>
      <c r="N4166" s="4" t="s">
        <v>422</v>
      </c>
      <c r="O4166" s="4" t="s">
        <v>423</v>
      </c>
      <c r="P4166" s="4" t="s">
        <v>424</v>
      </c>
      <c r="Q4166" s="4" t="s">
        <v>914</v>
      </c>
      <c r="R4166" s="4" t="s">
        <v>915</v>
      </c>
      <c r="S4166" s="4" t="s">
        <v>916</v>
      </c>
      <c r="T4166" s="4" t="s">
        <v>917</v>
      </c>
      <c r="U4166" s="5">
        <v>25000</v>
      </c>
      <c r="V4166" s="5">
        <v>-25000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0</v>
      </c>
    </row>
    <row r="4167" spans="1:28" s="4" customFormat="1" x14ac:dyDescent="0.2">
      <c r="A4167" s="4" t="s">
        <v>72</v>
      </c>
      <c r="B4167" s="4" t="s">
        <v>1159</v>
      </c>
      <c r="C4167" s="4" t="s">
        <v>79</v>
      </c>
      <c r="D4167" s="4" t="s">
        <v>2420</v>
      </c>
      <c r="E4167" s="4" t="s">
        <v>1514</v>
      </c>
      <c r="F4167" s="4" t="s">
        <v>2430</v>
      </c>
      <c r="G4167" s="4" t="s">
        <v>1548</v>
      </c>
      <c r="H4167" s="4" t="s">
        <v>1549</v>
      </c>
      <c r="I4167" s="4" t="s">
        <v>123</v>
      </c>
      <c r="J4167" s="4" t="s">
        <v>124</v>
      </c>
      <c r="K4167" s="4" t="s">
        <v>30</v>
      </c>
      <c r="L4167" s="4" t="s">
        <v>2250</v>
      </c>
      <c r="M4167" s="4" t="s">
        <v>131</v>
      </c>
      <c r="N4167" s="4" t="s">
        <v>132</v>
      </c>
      <c r="O4167" s="4" t="s">
        <v>975</v>
      </c>
      <c r="P4167" s="4" t="s">
        <v>976</v>
      </c>
      <c r="Q4167" s="4" t="s">
        <v>977</v>
      </c>
      <c r="R4167" s="4" t="s">
        <v>976</v>
      </c>
      <c r="S4167" s="4" t="s">
        <v>1047</v>
      </c>
      <c r="T4167" s="4" t="s">
        <v>1048</v>
      </c>
      <c r="U4167" s="5">
        <v>130000</v>
      </c>
      <c r="V4167" s="5">
        <v>-104921.7</v>
      </c>
      <c r="W4167" s="5">
        <v>25078.3</v>
      </c>
      <c r="X4167" s="5">
        <v>14569.19</v>
      </c>
      <c r="Y4167" s="5">
        <v>14569.19</v>
      </c>
      <c r="Z4167" s="5">
        <v>0</v>
      </c>
      <c r="AA4167" s="5">
        <v>0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79</v>
      </c>
      <c r="D4168" s="4" t="s">
        <v>2420</v>
      </c>
      <c r="E4168" s="4" t="s">
        <v>1514</v>
      </c>
      <c r="F4168" s="4" t="s">
        <v>2430</v>
      </c>
      <c r="G4168" s="4" t="s">
        <v>1550</v>
      </c>
      <c r="H4168" s="4" t="s">
        <v>1551</v>
      </c>
      <c r="I4168" s="4" t="s">
        <v>266</v>
      </c>
      <c r="J4168" s="4" t="s">
        <v>267</v>
      </c>
      <c r="K4168" s="4" t="s">
        <v>72</v>
      </c>
      <c r="L4168" s="4" t="s">
        <v>2379</v>
      </c>
      <c r="M4168" s="4" t="s">
        <v>800</v>
      </c>
      <c r="N4168" s="4" t="s">
        <v>801</v>
      </c>
      <c r="O4168" s="4" t="s">
        <v>802</v>
      </c>
      <c r="P4168" s="4" t="s">
        <v>803</v>
      </c>
      <c r="Q4168" s="4" t="s">
        <v>807</v>
      </c>
      <c r="R4168" s="4" t="s">
        <v>808</v>
      </c>
      <c r="S4168" s="4" t="s">
        <v>988</v>
      </c>
      <c r="T4168" s="4" t="s">
        <v>989</v>
      </c>
      <c r="U4168" s="5">
        <v>147000</v>
      </c>
      <c r="V4168" s="5">
        <v>0</v>
      </c>
      <c r="W4168" s="5">
        <v>147000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79</v>
      </c>
      <c r="D4169" s="4" t="s">
        <v>2420</v>
      </c>
      <c r="E4169" s="4" t="s">
        <v>1514</v>
      </c>
      <c r="F4169" s="4" t="s">
        <v>2430</v>
      </c>
      <c r="G4169" s="4" t="s">
        <v>1550</v>
      </c>
      <c r="H4169" s="4" t="s">
        <v>1551</v>
      </c>
      <c r="I4169" s="4" t="s">
        <v>266</v>
      </c>
      <c r="J4169" s="4" t="s">
        <v>267</v>
      </c>
      <c r="K4169" s="4" t="s">
        <v>72</v>
      </c>
      <c r="L4169" s="4" t="s">
        <v>2379</v>
      </c>
      <c r="M4169" s="4" t="s">
        <v>800</v>
      </c>
      <c r="N4169" s="4" t="s">
        <v>801</v>
      </c>
      <c r="O4169" s="4" t="s">
        <v>821</v>
      </c>
      <c r="P4169" s="4" t="s">
        <v>822</v>
      </c>
      <c r="Q4169" s="4" t="s">
        <v>1359</v>
      </c>
      <c r="R4169" s="4" t="s">
        <v>1360</v>
      </c>
      <c r="S4169" s="4" t="s">
        <v>1361</v>
      </c>
      <c r="T4169" s="4" t="s">
        <v>1360</v>
      </c>
      <c r="U4169" s="5">
        <v>11000</v>
      </c>
      <c r="V4169" s="5">
        <v>0</v>
      </c>
      <c r="W4169" s="5">
        <v>11000</v>
      </c>
      <c r="X4169" s="5">
        <v>0</v>
      </c>
      <c r="Y4169" s="5">
        <v>0</v>
      </c>
      <c r="Z4169" s="5">
        <v>0</v>
      </c>
      <c r="AA4169" s="5">
        <v>0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79</v>
      </c>
      <c r="D4170" s="4" t="s">
        <v>2420</v>
      </c>
      <c r="E4170" s="4" t="s">
        <v>1514</v>
      </c>
      <c r="F4170" s="4" t="s">
        <v>2430</v>
      </c>
      <c r="G4170" s="4" t="s">
        <v>1550</v>
      </c>
      <c r="H4170" s="4" t="s">
        <v>1551</v>
      </c>
      <c r="I4170" s="4" t="s">
        <v>266</v>
      </c>
      <c r="J4170" s="4" t="s">
        <v>267</v>
      </c>
      <c r="K4170" s="4" t="s">
        <v>72</v>
      </c>
      <c r="L4170" s="4" t="s">
        <v>2379</v>
      </c>
      <c r="M4170" s="4" t="s">
        <v>800</v>
      </c>
      <c r="N4170" s="4" t="s">
        <v>801</v>
      </c>
      <c r="O4170" s="4" t="s">
        <v>821</v>
      </c>
      <c r="P4170" s="4" t="s">
        <v>822</v>
      </c>
      <c r="Q4170" s="4" t="s">
        <v>1249</v>
      </c>
      <c r="R4170" s="4" t="s">
        <v>1250</v>
      </c>
      <c r="S4170" s="4" t="s">
        <v>1251</v>
      </c>
      <c r="T4170" s="4" t="s">
        <v>1252</v>
      </c>
      <c r="U4170" s="5">
        <v>10000</v>
      </c>
      <c r="V4170" s="5">
        <v>0</v>
      </c>
      <c r="W4170" s="5">
        <v>10000</v>
      </c>
      <c r="X4170" s="5">
        <v>0</v>
      </c>
      <c r="Y4170" s="5">
        <v>0</v>
      </c>
      <c r="Z4170" s="5">
        <v>0</v>
      </c>
      <c r="AA4170" s="5">
        <v>0</v>
      </c>
      <c r="AB4170" s="5">
        <v>0</v>
      </c>
    </row>
    <row r="4171" spans="1:28" s="4" customFormat="1" x14ac:dyDescent="0.2">
      <c r="A4171" s="4" t="s">
        <v>72</v>
      </c>
      <c r="B4171" s="4" t="s">
        <v>1159</v>
      </c>
      <c r="C4171" s="4" t="s">
        <v>79</v>
      </c>
      <c r="D4171" s="4" t="s">
        <v>2420</v>
      </c>
      <c r="E4171" s="4" t="s">
        <v>1514</v>
      </c>
      <c r="F4171" s="4" t="s">
        <v>2430</v>
      </c>
      <c r="G4171" s="4" t="s">
        <v>1550</v>
      </c>
      <c r="H4171" s="4" t="s">
        <v>1551</v>
      </c>
      <c r="I4171" s="4" t="s">
        <v>236</v>
      </c>
      <c r="J4171" s="4" t="s">
        <v>237</v>
      </c>
      <c r="K4171" s="4" t="s">
        <v>39</v>
      </c>
      <c r="L4171" s="4" t="s">
        <v>2233</v>
      </c>
      <c r="M4171" s="4" t="s">
        <v>785</v>
      </c>
      <c r="N4171" s="4" t="s">
        <v>786</v>
      </c>
      <c r="O4171" s="4" t="s">
        <v>787</v>
      </c>
      <c r="P4171" s="4" t="s">
        <v>788</v>
      </c>
      <c r="Q4171" s="4" t="s">
        <v>789</v>
      </c>
      <c r="R4171" s="4" t="s">
        <v>790</v>
      </c>
      <c r="S4171" s="4" t="s">
        <v>836</v>
      </c>
      <c r="T4171" s="4" t="s">
        <v>837</v>
      </c>
      <c r="U4171" s="5">
        <v>50000</v>
      </c>
      <c r="V4171" s="5">
        <v>-50000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  <c r="AB4171" s="5">
        <v>0</v>
      </c>
    </row>
    <row r="4172" spans="1:28" s="4" customFormat="1" x14ac:dyDescent="0.2">
      <c r="A4172" s="4" t="s">
        <v>72</v>
      </c>
      <c r="B4172" s="4" t="s">
        <v>1159</v>
      </c>
      <c r="C4172" s="4" t="s">
        <v>79</v>
      </c>
      <c r="D4172" s="4" t="s">
        <v>2420</v>
      </c>
      <c r="E4172" s="4" t="s">
        <v>1514</v>
      </c>
      <c r="F4172" s="4" t="s">
        <v>2430</v>
      </c>
      <c r="G4172" s="4" t="s">
        <v>1550</v>
      </c>
      <c r="H4172" s="4" t="s">
        <v>1551</v>
      </c>
      <c r="I4172" s="4" t="s">
        <v>103</v>
      </c>
      <c r="J4172" s="4" t="s">
        <v>104</v>
      </c>
      <c r="K4172" s="4" t="s">
        <v>39</v>
      </c>
      <c r="L4172" s="4" t="s">
        <v>2233</v>
      </c>
      <c r="M4172" s="4" t="s">
        <v>785</v>
      </c>
      <c r="N4172" s="4" t="s">
        <v>786</v>
      </c>
      <c r="O4172" s="4" t="s">
        <v>827</v>
      </c>
      <c r="P4172" s="4" t="s">
        <v>828</v>
      </c>
      <c r="Q4172" s="4" t="s">
        <v>829</v>
      </c>
      <c r="R4172" s="4" t="s">
        <v>830</v>
      </c>
      <c r="S4172" s="4" t="s">
        <v>1441</v>
      </c>
      <c r="T4172" s="4" t="s">
        <v>1442</v>
      </c>
      <c r="U4172" s="5">
        <v>19256.099999999999</v>
      </c>
      <c r="V4172" s="5">
        <v>-6566.27</v>
      </c>
      <c r="W4172" s="5">
        <v>12689.83</v>
      </c>
      <c r="X4172" s="5">
        <v>11858</v>
      </c>
      <c r="Y4172" s="5">
        <v>11858</v>
      </c>
      <c r="Z4172" s="5">
        <v>0</v>
      </c>
      <c r="AA4172" s="5">
        <v>0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79</v>
      </c>
      <c r="D4173" s="4" t="s">
        <v>2420</v>
      </c>
      <c r="E4173" s="4" t="s">
        <v>1514</v>
      </c>
      <c r="F4173" s="4" t="s">
        <v>2430</v>
      </c>
      <c r="G4173" s="4" t="s">
        <v>1550</v>
      </c>
      <c r="H4173" s="4" t="s">
        <v>1551</v>
      </c>
      <c r="I4173" s="4" t="s">
        <v>109</v>
      </c>
      <c r="J4173" s="4" t="s">
        <v>110</v>
      </c>
      <c r="K4173" s="4" t="s">
        <v>39</v>
      </c>
      <c r="L4173" s="4" t="s">
        <v>2233</v>
      </c>
      <c r="M4173" s="4" t="s">
        <v>785</v>
      </c>
      <c r="N4173" s="4" t="s">
        <v>786</v>
      </c>
      <c r="O4173" s="4" t="s">
        <v>787</v>
      </c>
      <c r="P4173" s="4" t="s">
        <v>788</v>
      </c>
      <c r="Q4173" s="4" t="s">
        <v>789</v>
      </c>
      <c r="R4173" s="4" t="s">
        <v>790</v>
      </c>
      <c r="S4173" s="4" t="s">
        <v>791</v>
      </c>
      <c r="T4173" s="4" t="s">
        <v>788</v>
      </c>
      <c r="U4173" s="5">
        <v>6382.34</v>
      </c>
      <c r="V4173" s="5">
        <v>1995.34</v>
      </c>
      <c r="W4173" s="5">
        <v>8377.68</v>
      </c>
      <c r="X4173" s="5">
        <v>8377.68</v>
      </c>
      <c r="Y4173" s="5">
        <v>8377.68</v>
      </c>
      <c r="Z4173" s="5">
        <v>0</v>
      </c>
      <c r="AA4173" s="5">
        <v>0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79</v>
      </c>
      <c r="D4174" s="4" t="s">
        <v>2420</v>
      </c>
      <c r="E4174" s="4" t="s">
        <v>1514</v>
      </c>
      <c r="F4174" s="4" t="s">
        <v>2430</v>
      </c>
      <c r="G4174" s="4" t="s">
        <v>1550</v>
      </c>
      <c r="H4174" s="4" t="s">
        <v>1551</v>
      </c>
      <c r="I4174" s="4" t="s">
        <v>119</v>
      </c>
      <c r="J4174" s="4" t="s">
        <v>120</v>
      </c>
      <c r="K4174" s="4" t="s">
        <v>72</v>
      </c>
      <c r="L4174" s="4" t="s">
        <v>2379</v>
      </c>
      <c r="M4174" s="4" t="s">
        <v>800</v>
      </c>
      <c r="N4174" s="4" t="s">
        <v>801</v>
      </c>
      <c r="O4174" s="4" t="s">
        <v>821</v>
      </c>
      <c r="P4174" s="4" t="s">
        <v>822</v>
      </c>
      <c r="Q4174" s="4" t="s">
        <v>1065</v>
      </c>
      <c r="R4174" s="4" t="s">
        <v>1066</v>
      </c>
      <c r="S4174" s="4" t="s">
        <v>1067</v>
      </c>
      <c r="T4174" s="4" t="s">
        <v>1068</v>
      </c>
      <c r="U4174" s="5">
        <v>3500</v>
      </c>
      <c r="V4174" s="5">
        <v>38655.46</v>
      </c>
      <c r="W4174" s="5">
        <v>42155.46</v>
      </c>
      <c r="X4174" s="5">
        <v>3495.33</v>
      </c>
      <c r="Y4174" s="5">
        <v>3495.33</v>
      </c>
      <c r="Z4174" s="5">
        <v>0</v>
      </c>
      <c r="AA4174" s="5">
        <v>0</v>
      </c>
      <c r="AB4174" s="5">
        <v>0</v>
      </c>
    </row>
    <row r="4175" spans="1:28" s="4" customFormat="1" x14ac:dyDescent="0.2">
      <c r="A4175" s="4" t="s">
        <v>72</v>
      </c>
      <c r="B4175" s="4" t="s">
        <v>1159</v>
      </c>
      <c r="C4175" s="4" t="s">
        <v>79</v>
      </c>
      <c r="D4175" s="4" t="s">
        <v>2420</v>
      </c>
      <c r="E4175" s="4" t="s">
        <v>1514</v>
      </c>
      <c r="F4175" s="4" t="s">
        <v>2430</v>
      </c>
      <c r="G4175" s="4" t="s">
        <v>1550</v>
      </c>
      <c r="H4175" s="4" t="s">
        <v>1551</v>
      </c>
      <c r="I4175" s="4" t="s">
        <v>119</v>
      </c>
      <c r="J4175" s="4" t="s">
        <v>120</v>
      </c>
      <c r="K4175" s="4" t="s">
        <v>125</v>
      </c>
      <c r="L4175" s="4" t="s">
        <v>2382</v>
      </c>
      <c r="M4175" s="4" t="s">
        <v>217</v>
      </c>
      <c r="N4175" s="4" t="s">
        <v>1056</v>
      </c>
      <c r="O4175" s="4" t="s">
        <v>1313</v>
      </c>
      <c r="P4175" s="4" t="s">
        <v>1314</v>
      </c>
      <c r="Q4175" s="4" t="s">
        <v>1315</v>
      </c>
      <c r="R4175" s="4" t="s">
        <v>1314</v>
      </c>
      <c r="S4175" s="4" t="s">
        <v>1552</v>
      </c>
      <c r="T4175" s="4" t="s">
        <v>1553</v>
      </c>
      <c r="U4175" s="5">
        <v>2000</v>
      </c>
      <c r="V4175" s="5">
        <v>-51.66</v>
      </c>
      <c r="W4175" s="5">
        <v>1948.34</v>
      </c>
      <c r="X4175" s="5">
        <v>1747.66</v>
      </c>
      <c r="Y4175" s="5">
        <v>1747.66</v>
      </c>
      <c r="Z4175" s="5">
        <v>0</v>
      </c>
      <c r="AA4175" s="5">
        <v>0</v>
      </c>
      <c r="AB4175" s="5">
        <v>0</v>
      </c>
    </row>
    <row r="4176" spans="1:28" s="4" customFormat="1" x14ac:dyDescent="0.2">
      <c r="A4176" s="4" t="s">
        <v>72</v>
      </c>
      <c r="B4176" s="4" t="s">
        <v>1159</v>
      </c>
      <c r="C4176" s="4" t="s">
        <v>79</v>
      </c>
      <c r="D4176" s="4" t="s">
        <v>2420</v>
      </c>
      <c r="E4176" s="4" t="s">
        <v>1514</v>
      </c>
      <c r="F4176" s="4" t="s">
        <v>2430</v>
      </c>
      <c r="G4176" s="4" t="s">
        <v>1550</v>
      </c>
      <c r="H4176" s="4" t="s">
        <v>1551</v>
      </c>
      <c r="I4176" s="4" t="s">
        <v>119</v>
      </c>
      <c r="J4176" s="4" t="s">
        <v>120</v>
      </c>
      <c r="K4176" s="4" t="s">
        <v>125</v>
      </c>
      <c r="L4176" s="4" t="s">
        <v>2382</v>
      </c>
      <c r="M4176" s="4" t="s">
        <v>217</v>
      </c>
      <c r="N4176" s="4" t="s">
        <v>1056</v>
      </c>
      <c r="O4176" s="4" t="s">
        <v>1057</v>
      </c>
      <c r="P4176" s="4" t="s">
        <v>1058</v>
      </c>
      <c r="Q4176" s="4" t="s">
        <v>1059</v>
      </c>
      <c r="R4176" s="4" t="s">
        <v>1060</v>
      </c>
      <c r="S4176" s="4" t="s">
        <v>1061</v>
      </c>
      <c r="T4176" s="4" t="s">
        <v>1062</v>
      </c>
      <c r="U4176" s="5">
        <v>2000</v>
      </c>
      <c r="V4176" s="5">
        <v>-252.34</v>
      </c>
      <c r="W4176" s="5">
        <v>1747.66</v>
      </c>
      <c r="X4176" s="5">
        <v>1747.66</v>
      </c>
      <c r="Y4176" s="5">
        <v>1747.66</v>
      </c>
      <c r="Z4176" s="5">
        <v>0</v>
      </c>
      <c r="AA4176" s="5">
        <v>0</v>
      </c>
      <c r="AB4176" s="5">
        <v>0</v>
      </c>
    </row>
    <row r="4177" spans="1:28" s="4" customFormat="1" x14ac:dyDescent="0.2">
      <c r="A4177" s="4" t="s">
        <v>72</v>
      </c>
      <c r="B4177" s="4" t="s">
        <v>1159</v>
      </c>
      <c r="C4177" s="4" t="s">
        <v>79</v>
      </c>
      <c r="D4177" s="4" t="s">
        <v>2420</v>
      </c>
      <c r="E4177" s="4" t="s">
        <v>1514</v>
      </c>
      <c r="F4177" s="4" t="s">
        <v>2430</v>
      </c>
      <c r="G4177" s="4" t="s">
        <v>1550</v>
      </c>
      <c r="H4177" s="4" t="s">
        <v>1551</v>
      </c>
      <c r="I4177" s="4" t="s">
        <v>119</v>
      </c>
      <c r="J4177" s="4" t="s">
        <v>120</v>
      </c>
      <c r="K4177" s="4" t="s">
        <v>125</v>
      </c>
      <c r="L4177" s="4" t="s">
        <v>2382</v>
      </c>
      <c r="M4177" s="4" t="s">
        <v>262</v>
      </c>
      <c r="N4177" s="4" t="s">
        <v>1171</v>
      </c>
      <c r="O4177" s="4" t="s">
        <v>1172</v>
      </c>
      <c r="P4177" s="4" t="s">
        <v>1173</v>
      </c>
      <c r="Q4177" s="4" t="s">
        <v>1174</v>
      </c>
      <c r="R4177" s="4" t="s">
        <v>1173</v>
      </c>
      <c r="S4177" s="4" t="s">
        <v>1175</v>
      </c>
      <c r="T4177" s="4" t="s">
        <v>1173</v>
      </c>
      <c r="U4177" s="5">
        <v>8000</v>
      </c>
      <c r="V4177" s="5">
        <v>-1009.35</v>
      </c>
      <c r="W4177" s="5">
        <v>6990.65</v>
      </c>
      <c r="X4177" s="5">
        <v>6990.65</v>
      </c>
      <c r="Y4177" s="5">
        <v>6990.65</v>
      </c>
      <c r="Z4177" s="5">
        <v>0</v>
      </c>
      <c r="AA4177" s="5">
        <v>0</v>
      </c>
      <c r="AB4177" s="5">
        <v>0</v>
      </c>
    </row>
    <row r="4178" spans="1:28" s="4" customFormat="1" x14ac:dyDescent="0.2">
      <c r="A4178" s="4" t="s">
        <v>72</v>
      </c>
      <c r="B4178" s="4" t="s">
        <v>1159</v>
      </c>
      <c r="C4178" s="4" t="s">
        <v>79</v>
      </c>
      <c r="D4178" s="4" t="s">
        <v>2420</v>
      </c>
      <c r="E4178" s="4" t="s">
        <v>1514</v>
      </c>
      <c r="F4178" s="4" t="s">
        <v>2430</v>
      </c>
      <c r="G4178" s="4" t="s">
        <v>1550</v>
      </c>
      <c r="H4178" s="4" t="s">
        <v>1551</v>
      </c>
      <c r="I4178" s="4" t="s">
        <v>119</v>
      </c>
      <c r="J4178" s="4" t="s">
        <v>120</v>
      </c>
      <c r="K4178" s="4" t="s">
        <v>39</v>
      </c>
      <c r="L4178" s="4" t="s">
        <v>2233</v>
      </c>
      <c r="M4178" s="4" t="s">
        <v>785</v>
      </c>
      <c r="N4178" s="4" t="s">
        <v>786</v>
      </c>
      <c r="O4178" s="4" t="s">
        <v>827</v>
      </c>
      <c r="P4178" s="4" t="s">
        <v>828</v>
      </c>
      <c r="Q4178" s="4" t="s">
        <v>829</v>
      </c>
      <c r="R4178" s="4" t="s">
        <v>830</v>
      </c>
      <c r="S4178" s="4" t="s">
        <v>1554</v>
      </c>
      <c r="T4178" s="4" t="s">
        <v>1555</v>
      </c>
      <c r="U4178" s="5">
        <v>22000</v>
      </c>
      <c r="V4178" s="5">
        <v>-4523.3599999999997</v>
      </c>
      <c r="W4178" s="5">
        <v>17476.64</v>
      </c>
      <c r="X4178" s="5">
        <v>17476.64</v>
      </c>
      <c r="Y4178" s="5">
        <v>17476.64</v>
      </c>
      <c r="Z4178" s="5">
        <v>0</v>
      </c>
      <c r="AA4178" s="5">
        <v>0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79</v>
      </c>
      <c r="D4179" s="4" t="s">
        <v>2420</v>
      </c>
      <c r="E4179" s="4" t="s">
        <v>1514</v>
      </c>
      <c r="F4179" s="4" t="s">
        <v>2430</v>
      </c>
      <c r="G4179" s="4" t="s">
        <v>1550</v>
      </c>
      <c r="H4179" s="4" t="s">
        <v>1551</v>
      </c>
      <c r="I4179" s="4" t="s">
        <v>119</v>
      </c>
      <c r="J4179" s="4" t="s">
        <v>120</v>
      </c>
      <c r="K4179" s="4" t="s">
        <v>39</v>
      </c>
      <c r="L4179" s="4" t="s">
        <v>2233</v>
      </c>
      <c r="M4179" s="4" t="s">
        <v>40</v>
      </c>
      <c r="N4179" s="4" t="s">
        <v>41</v>
      </c>
      <c r="O4179" s="4" t="s">
        <v>367</v>
      </c>
      <c r="P4179" s="4" t="s">
        <v>368</v>
      </c>
      <c r="Q4179" s="4" t="s">
        <v>369</v>
      </c>
      <c r="R4179" s="4" t="s">
        <v>370</v>
      </c>
      <c r="S4179" s="4" t="s">
        <v>1235</v>
      </c>
      <c r="T4179" s="4" t="s">
        <v>1236</v>
      </c>
      <c r="U4179" s="5">
        <v>0</v>
      </c>
      <c r="V4179" s="5">
        <v>20589.400000000001</v>
      </c>
      <c r="W4179" s="5">
        <v>20589.400000000001</v>
      </c>
      <c r="X4179" s="5">
        <v>20589.400000000001</v>
      </c>
      <c r="Y4179" s="5">
        <v>20589.400000000001</v>
      </c>
      <c r="Z4179" s="5">
        <v>20589.400000000001</v>
      </c>
      <c r="AA4179" s="5">
        <v>20589.400000000001</v>
      </c>
      <c r="AB4179" s="5">
        <v>0</v>
      </c>
    </row>
    <row r="4180" spans="1:28" s="4" customFormat="1" x14ac:dyDescent="0.2">
      <c r="A4180" s="4" t="s">
        <v>72</v>
      </c>
      <c r="B4180" s="4" t="s">
        <v>1159</v>
      </c>
      <c r="C4180" s="4" t="s">
        <v>79</v>
      </c>
      <c r="D4180" s="4" t="s">
        <v>2420</v>
      </c>
      <c r="E4180" s="4" t="s">
        <v>1514</v>
      </c>
      <c r="F4180" s="4" t="s">
        <v>2430</v>
      </c>
      <c r="G4180" s="4" t="s">
        <v>1550</v>
      </c>
      <c r="H4180" s="4" t="s">
        <v>1551</v>
      </c>
      <c r="I4180" s="4" t="s">
        <v>278</v>
      </c>
      <c r="J4180" s="4" t="s">
        <v>279</v>
      </c>
      <c r="K4180" s="4" t="s">
        <v>39</v>
      </c>
      <c r="L4180" s="4" t="s">
        <v>2233</v>
      </c>
      <c r="M4180" s="4" t="s">
        <v>40</v>
      </c>
      <c r="N4180" s="4" t="s">
        <v>41</v>
      </c>
      <c r="O4180" s="4" t="s">
        <v>846</v>
      </c>
      <c r="P4180" s="4" t="s">
        <v>847</v>
      </c>
      <c r="Q4180" s="4" t="s">
        <v>848</v>
      </c>
      <c r="R4180" s="4" t="s">
        <v>849</v>
      </c>
      <c r="S4180" s="4" t="s">
        <v>945</v>
      </c>
      <c r="T4180" s="4" t="s">
        <v>946</v>
      </c>
      <c r="U4180" s="5">
        <v>50000</v>
      </c>
      <c r="V4180" s="5">
        <v>0</v>
      </c>
      <c r="W4180" s="5">
        <v>50000</v>
      </c>
      <c r="X4180" s="5">
        <v>7530.43</v>
      </c>
      <c r="Y4180" s="5">
        <v>7530.43</v>
      </c>
      <c r="Z4180" s="5">
        <v>7530.43</v>
      </c>
      <c r="AA4180" s="5">
        <v>7530.43</v>
      </c>
      <c r="AB4180" s="5">
        <v>0</v>
      </c>
    </row>
    <row r="4181" spans="1:28" s="4" customFormat="1" x14ac:dyDescent="0.2">
      <c r="A4181" s="4" t="s">
        <v>72</v>
      </c>
      <c r="B4181" s="4" t="s">
        <v>1159</v>
      </c>
      <c r="C4181" s="4" t="s">
        <v>79</v>
      </c>
      <c r="D4181" s="4" t="s">
        <v>2420</v>
      </c>
      <c r="E4181" s="4" t="s">
        <v>1514</v>
      </c>
      <c r="F4181" s="4" t="s">
        <v>2430</v>
      </c>
      <c r="G4181" s="4" t="s">
        <v>1550</v>
      </c>
      <c r="H4181" s="4" t="s">
        <v>1551</v>
      </c>
      <c r="I4181" s="4" t="s">
        <v>278</v>
      </c>
      <c r="J4181" s="4" t="s">
        <v>279</v>
      </c>
      <c r="K4181" s="4" t="s">
        <v>39</v>
      </c>
      <c r="L4181" s="4" t="s">
        <v>2233</v>
      </c>
      <c r="M4181" s="4" t="s">
        <v>40</v>
      </c>
      <c r="N4181" s="4" t="s">
        <v>41</v>
      </c>
      <c r="O4181" s="4" t="s">
        <v>846</v>
      </c>
      <c r="P4181" s="4" t="s">
        <v>847</v>
      </c>
      <c r="Q4181" s="4" t="s">
        <v>848</v>
      </c>
      <c r="R4181" s="4" t="s">
        <v>849</v>
      </c>
      <c r="S4181" s="4" t="s">
        <v>1286</v>
      </c>
      <c r="T4181" s="4" t="s">
        <v>1287</v>
      </c>
      <c r="U4181" s="5">
        <v>9175.5499999999993</v>
      </c>
      <c r="V4181" s="5">
        <v>0</v>
      </c>
      <c r="W4181" s="5">
        <v>9175.5499999999993</v>
      </c>
      <c r="X4181" s="5">
        <v>0</v>
      </c>
      <c r="Y4181" s="5">
        <v>0</v>
      </c>
      <c r="Z4181" s="5">
        <v>0</v>
      </c>
      <c r="AA4181" s="5">
        <v>0</v>
      </c>
      <c r="AB4181" s="5">
        <v>0</v>
      </c>
    </row>
    <row r="4182" spans="1:28" s="4" customFormat="1" x14ac:dyDescent="0.2">
      <c r="A4182" s="4" t="s">
        <v>72</v>
      </c>
      <c r="B4182" s="4" t="s">
        <v>1159</v>
      </c>
      <c r="C4182" s="4" t="s">
        <v>79</v>
      </c>
      <c r="D4182" s="4" t="s">
        <v>2420</v>
      </c>
      <c r="E4182" s="4" t="s">
        <v>1514</v>
      </c>
      <c r="F4182" s="4" t="s">
        <v>2430</v>
      </c>
      <c r="G4182" s="4" t="s">
        <v>1550</v>
      </c>
      <c r="H4182" s="4" t="s">
        <v>1551</v>
      </c>
      <c r="I4182" s="4" t="s">
        <v>274</v>
      </c>
      <c r="J4182" s="4" t="s">
        <v>275</v>
      </c>
      <c r="K4182" s="4" t="s">
        <v>72</v>
      </c>
      <c r="L4182" s="4" t="s">
        <v>2379</v>
      </c>
      <c r="M4182" s="4" t="s">
        <v>800</v>
      </c>
      <c r="N4182" s="4" t="s">
        <v>801</v>
      </c>
      <c r="O4182" s="4" t="s">
        <v>811</v>
      </c>
      <c r="P4182" s="4" t="s">
        <v>812</v>
      </c>
      <c r="Q4182" s="4" t="s">
        <v>1030</v>
      </c>
      <c r="R4182" s="4" t="s">
        <v>1031</v>
      </c>
      <c r="S4182" s="4" t="s">
        <v>1362</v>
      </c>
      <c r="T4182" s="4" t="s">
        <v>1363</v>
      </c>
      <c r="U4182" s="5">
        <v>0</v>
      </c>
      <c r="V4182" s="5">
        <v>18091.919999999998</v>
      </c>
      <c r="W4182" s="5">
        <v>18091.919999999998</v>
      </c>
      <c r="X4182" s="5">
        <v>18091.919999999998</v>
      </c>
      <c r="Y4182" s="5">
        <v>18091.919999999998</v>
      </c>
      <c r="Z4182" s="5">
        <v>18091.919999999998</v>
      </c>
      <c r="AA4182" s="5">
        <v>18091.919999999998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79</v>
      </c>
      <c r="D4183" s="4" t="s">
        <v>2420</v>
      </c>
      <c r="E4183" s="4" t="s">
        <v>1514</v>
      </c>
      <c r="F4183" s="4" t="s">
        <v>2430</v>
      </c>
      <c r="G4183" s="4" t="s">
        <v>1550</v>
      </c>
      <c r="H4183" s="4" t="s">
        <v>1551</v>
      </c>
      <c r="I4183" s="4" t="s">
        <v>274</v>
      </c>
      <c r="J4183" s="4" t="s">
        <v>275</v>
      </c>
      <c r="K4183" s="4" t="s">
        <v>125</v>
      </c>
      <c r="L4183" s="4" t="s">
        <v>2382</v>
      </c>
      <c r="M4183" s="4" t="s">
        <v>152</v>
      </c>
      <c r="N4183" s="4" t="s">
        <v>961</v>
      </c>
      <c r="O4183" s="4" t="s">
        <v>172</v>
      </c>
      <c r="P4183" s="4" t="s">
        <v>962</v>
      </c>
      <c r="Q4183" s="4" t="s">
        <v>963</v>
      </c>
      <c r="R4183" s="4" t="s">
        <v>964</v>
      </c>
      <c r="S4183" s="4" t="s">
        <v>965</v>
      </c>
      <c r="T4183" s="4" t="s">
        <v>966</v>
      </c>
      <c r="U4183" s="5">
        <v>0</v>
      </c>
      <c r="V4183" s="5">
        <v>15613.96</v>
      </c>
      <c r="W4183" s="5">
        <v>15613.96</v>
      </c>
      <c r="X4183" s="5">
        <v>15613.96</v>
      </c>
      <c r="Y4183" s="5">
        <v>15613.96</v>
      </c>
      <c r="Z4183" s="5">
        <v>13672.04</v>
      </c>
      <c r="AA4183" s="5">
        <v>13672.04</v>
      </c>
      <c r="AB4183" s="5">
        <v>0</v>
      </c>
    </row>
    <row r="4184" spans="1:28" s="4" customFormat="1" x14ac:dyDescent="0.2">
      <c r="A4184" s="4" t="s">
        <v>72</v>
      </c>
      <c r="B4184" s="4" t="s">
        <v>1159</v>
      </c>
      <c r="C4184" s="4" t="s">
        <v>79</v>
      </c>
      <c r="D4184" s="4" t="s">
        <v>2420</v>
      </c>
      <c r="E4184" s="4" t="s">
        <v>1514</v>
      </c>
      <c r="F4184" s="4" t="s">
        <v>2430</v>
      </c>
      <c r="G4184" s="4" t="s">
        <v>1550</v>
      </c>
      <c r="H4184" s="4" t="s">
        <v>1551</v>
      </c>
      <c r="I4184" s="4" t="s">
        <v>121</v>
      </c>
      <c r="J4184" s="4" t="s">
        <v>122</v>
      </c>
      <c r="K4184" s="4" t="s">
        <v>30</v>
      </c>
      <c r="L4184" s="4" t="s">
        <v>2250</v>
      </c>
      <c r="M4184" s="4" t="s">
        <v>421</v>
      </c>
      <c r="N4184" s="4" t="s">
        <v>422</v>
      </c>
      <c r="O4184" s="4" t="s">
        <v>423</v>
      </c>
      <c r="P4184" s="4" t="s">
        <v>424</v>
      </c>
      <c r="Q4184" s="4" t="s">
        <v>914</v>
      </c>
      <c r="R4184" s="4" t="s">
        <v>915</v>
      </c>
      <c r="S4184" s="4" t="s">
        <v>916</v>
      </c>
      <c r="T4184" s="4" t="s">
        <v>917</v>
      </c>
      <c r="U4184" s="5">
        <v>9500</v>
      </c>
      <c r="V4184" s="5">
        <v>-9500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</row>
    <row r="4185" spans="1:28" s="4" customFormat="1" x14ac:dyDescent="0.2">
      <c r="A4185" s="4" t="s">
        <v>72</v>
      </c>
      <c r="B4185" s="4" t="s">
        <v>1159</v>
      </c>
      <c r="C4185" s="4" t="s">
        <v>79</v>
      </c>
      <c r="D4185" s="4" t="s">
        <v>2420</v>
      </c>
      <c r="E4185" s="4" t="s">
        <v>1514</v>
      </c>
      <c r="F4185" s="4" t="s">
        <v>2430</v>
      </c>
      <c r="G4185" s="4" t="s">
        <v>1556</v>
      </c>
      <c r="H4185" s="4" t="s">
        <v>1557</v>
      </c>
      <c r="I4185" s="4" t="s">
        <v>37</v>
      </c>
      <c r="J4185" s="4" t="s">
        <v>38</v>
      </c>
      <c r="K4185" s="4" t="s">
        <v>30</v>
      </c>
      <c r="L4185" s="4" t="s">
        <v>2250</v>
      </c>
      <c r="M4185" s="4" t="s">
        <v>64</v>
      </c>
      <c r="N4185" s="4" t="s">
        <v>887</v>
      </c>
      <c r="O4185" s="4" t="s">
        <v>893</v>
      </c>
      <c r="P4185" s="4" t="s">
        <v>894</v>
      </c>
      <c r="Q4185" s="4" t="s">
        <v>895</v>
      </c>
      <c r="R4185" s="4" t="s">
        <v>896</v>
      </c>
      <c r="S4185" s="4" t="s">
        <v>897</v>
      </c>
      <c r="T4185" s="4" t="s">
        <v>898</v>
      </c>
      <c r="U4185" s="5">
        <v>2283253</v>
      </c>
      <c r="V4185" s="5">
        <v>0</v>
      </c>
      <c r="W4185" s="5">
        <v>2283253</v>
      </c>
      <c r="X4185" s="5">
        <v>1118941.04</v>
      </c>
      <c r="Y4185" s="5">
        <v>1118941.04</v>
      </c>
      <c r="Z4185" s="5">
        <v>1118941.04</v>
      </c>
      <c r="AA4185" s="5">
        <v>1057091.48</v>
      </c>
      <c r="AB4185" s="5">
        <v>61849.56</v>
      </c>
    </row>
    <row r="4186" spans="1:28" s="4" customFormat="1" x14ac:dyDescent="0.2">
      <c r="A4186" s="4" t="s">
        <v>72</v>
      </c>
      <c r="B4186" s="4" t="s">
        <v>1159</v>
      </c>
      <c r="C4186" s="4" t="s">
        <v>79</v>
      </c>
      <c r="D4186" s="4" t="s">
        <v>2420</v>
      </c>
      <c r="E4186" s="4" t="s">
        <v>1514</v>
      </c>
      <c r="F4186" s="4" t="s">
        <v>2430</v>
      </c>
      <c r="G4186" s="4" t="s">
        <v>1556</v>
      </c>
      <c r="H4186" s="4" t="s">
        <v>1557</v>
      </c>
      <c r="I4186" s="4" t="s">
        <v>37</v>
      </c>
      <c r="J4186" s="4" t="s">
        <v>38</v>
      </c>
      <c r="K4186" s="4" t="s">
        <v>30</v>
      </c>
      <c r="L4186" s="4" t="s">
        <v>2250</v>
      </c>
      <c r="M4186" s="4" t="s">
        <v>131</v>
      </c>
      <c r="N4186" s="4" t="s">
        <v>132</v>
      </c>
      <c r="O4186" s="4" t="s">
        <v>133</v>
      </c>
      <c r="P4186" s="4" t="s">
        <v>134</v>
      </c>
      <c r="Q4186" s="4" t="s">
        <v>135</v>
      </c>
      <c r="R4186" s="4" t="s">
        <v>136</v>
      </c>
      <c r="S4186" s="4" t="s">
        <v>137</v>
      </c>
      <c r="T4186" s="4" t="s">
        <v>136</v>
      </c>
      <c r="U4186" s="5">
        <v>330000</v>
      </c>
      <c r="V4186" s="5">
        <v>0</v>
      </c>
      <c r="W4186" s="5">
        <v>330000</v>
      </c>
      <c r="X4186" s="5">
        <v>330000</v>
      </c>
      <c r="Y4186" s="5">
        <v>330000</v>
      </c>
      <c r="Z4186" s="5">
        <v>255765.56</v>
      </c>
      <c r="AA4186" s="5">
        <v>227834.68</v>
      </c>
      <c r="AB4186" s="5">
        <v>27930.880000000001</v>
      </c>
    </row>
    <row r="4187" spans="1:28" s="4" customFormat="1" x14ac:dyDescent="0.2">
      <c r="A4187" s="4" t="s">
        <v>72</v>
      </c>
      <c r="B4187" s="4" t="s">
        <v>1159</v>
      </c>
      <c r="C4187" s="4" t="s">
        <v>79</v>
      </c>
      <c r="D4187" s="4" t="s">
        <v>2420</v>
      </c>
      <c r="E4187" s="4" t="s">
        <v>1514</v>
      </c>
      <c r="F4187" s="4" t="s">
        <v>2430</v>
      </c>
      <c r="G4187" s="4" t="s">
        <v>1556</v>
      </c>
      <c r="H4187" s="4" t="s">
        <v>1557</v>
      </c>
      <c r="I4187" s="4" t="s">
        <v>37</v>
      </c>
      <c r="J4187" s="4" t="s">
        <v>38</v>
      </c>
      <c r="K4187" s="4" t="s">
        <v>30</v>
      </c>
      <c r="L4187" s="4" t="s">
        <v>2250</v>
      </c>
      <c r="M4187" s="4" t="s">
        <v>131</v>
      </c>
      <c r="N4187" s="4" t="s">
        <v>132</v>
      </c>
      <c r="O4187" s="4" t="s">
        <v>1042</v>
      </c>
      <c r="P4187" s="4" t="s">
        <v>1043</v>
      </c>
      <c r="Q4187" s="4" t="s">
        <v>1558</v>
      </c>
      <c r="R4187" s="4" t="s">
        <v>1559</v>
      </c>
      <c r="S4187" s="4" t="s">
        <v>1560</v>
      </c>
      <c r="T4187" s="4" t="s">
        <v>1559</v>
      </c>
      <c r="U4187" s="5">
        <v>590000</v>
      </c>
      <c r="V4187" s="5">
        <v>0</v>
      </c>
      <c r="W4187" s="5">
        <v>590000</v>
      </c>
      <c r="X4187" s="5">
        <v>590000</v>
      </c>
      <c r="Y4187" s="5">
        <v>590000</v>
      </c>
      <c r="Z4187" s="5">
        <v>449820</v>
      </c>
      <c r="AA4187" s="5">
        <v>397757.15</v>
      </c>
      <c r="AB4187" s="5">
        <v>52062.85</v>
      </c>
    </row>
    <row r="4188" spans="1:28" s="4" customFormat="1" x14ac:dyDescent="0.2">
      <c r="A4188" s="4" t="s">
        <v>72</v>
      </c>
      <c r="B4188" s="4" t="s">
        <v>1159</v>
      </c>
      <c r="C4188" s="4" t="s">
        <v>79</v>
      </c>
      <c r="D4188" s="4" t="s">
        <v>2420</v>
      </c>
      <c r="E4188" s="4" t="s">
        <v>1514</v>
      </c>
      <c r="F4188" s="4" t="s">
        <v>2430</v>
      </c>
      <c r="G4188" s="4" t="s">
        <v>1556</v>
      </c>
      <c r="H4188" s="4" t="s">
        <v>1557</v>
      </c>
      <c r="I4188" s="4" t="s">
        <v>37</v>
      </c>
      <c r="J4188" s="4" t="s">
        <v>38</v>
      </c>
      <c r="K4188" s="4" t="s">
        <v>39</v>
      </c>
      <c r="L4188" s="4" t="s">
        <v>2233</v>
      </c>
      <c r="M4188" s="4" t="s">
        <v>40</v>
      </c>
      <c r="N4188" s="4" t="s">
        <v>41</v>
      </c>
      <c r="O4188" s="4" t="s">
        <v>42</v>
      </c>
      <c r="P4188" s="4" t="s">
        <v>43</v>
      </c>
      <c r="Q4188" s="4" t="s">
        <v>44</v>
      </c>
      <c r="R4188" s="4" t="s">
        <v>45</v>
      </c>
      <c r="S4188" s="4" t="s">
        <v>1561</v>
      </c>
      <c r="T4188" s="4" t="s">
        <v>1562</v>
      </c>
      <c r="U4188" s="5">
        <v>1960000</v>
      </c>
      <c r="V4188" s="5">
        <v>47369.13</v>
      </c>
      <c r="W4188" s="5">
        <v>2007369.13</v>
      </c>
      <c r="X4188" s="5">
        <v>1750150.43</v>
      </c>
      <c r="Y4188" s="5">
        <v>1750150.43</v>
      </c>
      <c r="Z4188" s="5">
        <v>1195260.03</v>
      </c>
      <c r="AA4188" s="5">
        <v>1144235.6399999999</v>
      </c>
      <c r="AB4188" s="5">
        <v>51024.39</v>
      </c>
    </row>
    <row r="4189" spans="1:28" s="4" customFormat="1" x14ac:dyDescent="0.2">
      <c r="A4189" s="4" t="s">
        <v>72</v>
      </c>
      <c r="B4189" s="4" t="s">
        <v>1159</v>
      </c>
      <c r="C4189" s="4" t="s">
        <v>79</v>
      </c>
      <c r="D4189" s="4" t="s">
        <v>2420</v>
      </c>
      <c r="E4189" s="4" t="s">
        <v>1514</v>
      </c>
      <c r="F4189" s="4" t="s">
        <v>2430</v>
      </c>
      <c r="G4189" s="4" t="s">
        <v>1563</v>
      </c>
      <c r="H4189" s="4" t="s">
        <v>1564</v>
      </c>
      <c r="I4189" s="4" t="s">
        <v>37</v>
      </c>
      <c r="J4189" s="4" t="s">
        <v>38</v>
      </c>
      <c r="K4189" s="4" t="s">
        <v>39</v>
      </c>
      <c r="L4189" s="4" t="s">
        <v>2233</v>
      </c>
      <c r="M4189" s="4" t="s">
        <v>40</v>
      </c>
      <c r="N4189" s="4" t="s">
        <v>41</v>
      </c>
      <c r="O4189" s="4" t="s">
        <v>42</v>
      </c>
      <c r="P4189" s="4" t="s">
        <v>43</v>
      </c>
      <c r="Q4189" s="4" t="s">
        <v>44</v>
      </c>
      <c r="R4189" s="4" t="s">
        <v>45</v>
      </c>
      <c r="S4189" s="4" t="s">
        <v>1561</v>
      </c>
      <c r="T4189" s="4" t="s">
        <v>1562</v>
      </c>
      <c r="U4189" s="5">
        <v>445000</v>
      </c>
      <c r="V4189" s="5">
        <v>0</v>
      </c>
      <c r="W4189" s="5">
        <v>445000</v>
      </c>
      <c r="X4189" s="5">
        <v>443160.9</v>
      </c>
      <c r="Y4189" s="5">
        <v>443160.9</v>
      </c>
      <c r="Z4189" s="5">
        <v>221580.45</v>
      </c>
      <c r="AA4189" s="5">
        <v>221580.45</v>
      </c>
      <c r="AB4189" s="5">
        <v>0</v>
      </c>
    </row>
    <row r="4190" spans="1:28" s="4" customFormat="1" x14ac:dyDescent="0.2">
      <c r="A4190" s="4" t="s">
        <v>72</v>
      </c>
      <c r="B4190" s="4" t="s">
        <v>1159</v>
      </c>
      <c r="C4190" s="4" t="s">
        <v>79</v>
      </c>
      <c r="D4190" s="4" t="s">
        <v>2420</v>
      </c>
      <c r="E4190" s="4" t="s">
        <v>1514</v>
      </c>
      <c r="F4190" s="4" t="s">
        <v>2430</v>
      </c>
      <c r="G4190" s="4" t="s">
        <v>1565</v>
      </c>
      <c r="H4190" s="4" t="s">
        <v>1566</v>
      </c>
      <c r="I4190" s="4" t="s">
        <v>101</v>
      </c>
      <c r="J4190" s="4" t="s">
        <v>102</v>
      </c>
      <c r="K4190" s="4" t="s">
        <v>30</v>
      </c>
      <c r="L4190" s="4" t="s">
        <v>2250</v>
      </c>
      <c r="M4190" s="4" t="s">
        <v>421</v>
      </c>
      <c r="N4190" s="4" t="s">
        <v>422</v>
      </c>
      <c r="O4190" s="4" t="s">
        <v>747</v>
      </c>
      <c r="P4190" s="4" t="s">
        <v>748</v>
      </c>
      <c r="Q4190" s="4" t="s">
        <v>1016</v>
      </c>
      <c r="R4190" s="4" t="s">
        <v>1017</v>
      </c>
      <c r="S4190" s="4" t="s">
        <v>1018</v>
      </c>
      <c r="T4190" s="4" t="s">
        <v>1019</v>
      </c>
      <c r="U4190" s="5">
        <v>399811.32</v>
      </c>
      <c r="V4190" s="5">
        <v>-155659.87</v>
      </c>
      <c r="W4190" s="5">
        <v>244151.45</v>
      </c>
      <c r="X4190" s="5">
        <v>205418.03</v>
      </c>
      <c r="Y4190" s="5">
        <v>205418.03</v>
      </c>
      <c r="Z4190" s="5">
        <v>205416.56</v>
      </c>
      <c r="AA4190" s="5">
        <v>205416.56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79</v>
      </c>
      <c r="D4191" s="4" t="s">
        <v>2420</v>
      </c>
      <c r="E4191" s="4" t="s">
        <v>1514</v>
      </c>
      <c r="F4191" s="4" t="s">
        <v>2430</v>
      </c>
      <c r="G4191" s="4" t="s">
        <v>1565</v>
      </c>
      <c r="H4191" s="4" t="s">
        <v>1566</v>
      </c>
      <c r="I4191" s="4" t="s">
        <v>101</v>
      </c>
      <c r="J4191" s="4" t="s">
        <v>102</v>
      </c>
      <c r="K4191" s="4" t="s">
        <v>30</v>
      </c>
      <c r="L4191" s="4" t="s">
        <v>2250</v>
      </c>
      <c r="M4191" s="4" t="s">
        <v>421</v>
      </c>
      <c r="N4191" s="4" t="s">
        <v>422</v>
      </c>
      <c r="O4191" s="4" t="s">
        <v>747</v>
      </c>
      <c r="P4191" s="4" t="s">
        <v>748</v>
      </c>
      <c r="Q4191" s="4" t="s">
        <v>749</v>
      </c>
      <c r="R4191" s="4" t="s">
        <v>750</v>
      </c>
      <c r="S4191" s="4" t="s">
        <v>920</v>
      </c>
      <c r="T4191" s="4" t="s">
        <v>921</v>
      </c>
      <c r="U4191" s="5">
        <v>852607.75</v>
      </c>
      <c r="V4191" s="5">
        <v>217321.55</v>
      </c>
      <c r="W4191" s="5">
        <v>1069929.3</v>
      </c>
      <c r="X4191" s="5">
        <v>1067915.1599999999</v>
      </c>
      <c r="Y4191" s="5">
        <v>1067915.1599999999</v>
      </c>
      <c r="Z4191" s="5">
        <v>665620.42000000004</v>
      </c>
      <c r="AA4191" s="5">
        <v>665620.42000000004</v>
      </c>
      <c r="AB4191" s="5">
        <v>0</v>
      </c>
    </row>
    <row r="4192" spans="1:28" s="4" customFormat="1" x14ac:dyDescent="0.2">
      <c r="A4192" s="4" t="s">
        <v>72</v>
      </c>
      <c r="B4192" s="4" t="s">
        <v>1159</v>
      </c>
      <c r="C4192" s="4" t="s">
        <v>79</v>
      </c>
      <c r="D4192" s="4" t="s">
        <v>2420</v>
      </c>
      <c r="E4192" s="4" t="s">
        <v>1514</v>
      </c>
      <c r="F4192" s="4" t="s">
        <v>2430</v>
      </c>
      <c r="G4192" s="4" t="s">
        <v>1565</v>
      </c>
      <c r="H4192" s="4" t="s">
        <v>1566</v>
      </c>
      <c r="I4192" s="4" t="s">
        <v>101</v>
      </c>
      <c r="J4192" s="4" t="s">
        <v>102</v>
      </c>
      <c r="K4192" s="4" t="s">
        <v>72</v>
      </c>
      <c r="L4192" s="4" t="s">
        <v>2379</v>
      </c>
      <c r="M4192" s="4" t="s">
        <v>800</v>
      </c>
      <c r="N4192" s="4" t="s">
        <v>801</v>
      </c>
      <c r="O4192" s="4" t="s">
        <v>821</v>
      </c>
      <c r="P4192" s="4" t="s">
        <v>822</v>
      </c>
      <c r="Q4192" s="4" t="s">
        <v>1438</v>
      </c>
      <c r="R4192" s="4" t="s">
        <v>1439</v>
      </c>
      <c r="S4192" s="4" t="s">
        <v>1440</v>
      </c>
      <c r="T4192" s="4" t="s">
        <v>1439</v>
      </c>
      <c r="U4192" s="5">
        <v>0</v>
      </c>
      <c r="V4192" s="5">
        <v>51931.28</v>
      </c>
      <c r="W4192" s="5">
        <v>51931.28</v>
      </c>
      <c r="X4192" s="5">
        <v>51909</v>
      </c>
      <c r="Y4192" s="5">
        <v>51909</v>
      </c>
      <c r="Z4192" s="5">
        <v>39001.120000000003</v>
      </c>
      <c r="AA4192" s="5">
        <v>34792.129999999997</v>
      </c>
      <c r="AB4192" s="5">
        <v>4208.99</v>
      </c>
    </row>
    <row r="4193" spans="1:28" s="4" customFormat="1" x14ac:dyDescent="0.2">
      <c r="A4193" s="4" t="s">
        <v>72</v>
      </c>
      <c r="B4193" s="4" t="s">
        <v>1159</v>
      </c>
      <c r="C4193" s="4" t="s">
        <v>79</v>
      </c>
      <c r="D4193" s="4" t="s">
        <v>2420</v>
      </c>
      <c r="E4193" s="4" t="s">
        <v>1514</v>
      </c>
      <c r="F4193" s="4" t="s">
        <v>2430</v>
      </c>
      <c r="G4193" s="4" t="s">
        <v>1565</v>
      </c>
      <c r="H4193" s="4" t="s">
        <v>1566</v>
      </c>
      <c r="I4193" s="4" t="s">
        <v>103</v>
      </c>
      <c r="J4193" s="4" t="s">
        <v>104</v>
      </c>
      <c r="K4193" s="4" t="s">
        <v>30</v>
      </c>
      <c r="L4193" s="4" t="s">
        <v>2250</v>
      </c>
      <c r="M4193" s="4" t="s">
        <v>421</v>
      </c>
      <c r="N4193" s="4" t="s">
        <v>422</v>
      </c>
      <c r="O4193" s="4" t="s">
        <v>747</v>
      </c>
      <c r="P4193" s="4" t="s">
        <v>748</v>
      </c>
      <c r="Q4193" s="4" t="s">
        <v>1016</v>
      </c>
      <c r="R4193" s="4" t="s">
        <v>1017</v>
      </c>
      <c r="S4193" s="4" t="s">
        <v>1018</v>
      </c>
      <c r="T4193" s="4" t="s">
        <v>1019</v>
      </c>
      <c r="U4193" s="5">
        <v>756266.84</v>
      </c>
      <c r="V4193" s="5">
        <v>-294439.89</v>
      </c>
      <c r="W4193" s="5">
        <v>461826.95</v>
      </c>
      <c r="X4193" s="5">
        <v>426302.58</v>
      </c>
      <c r="Y4193" s="5">
        <v>426302.58</v>
      </c>
      <c r="Z4193" s="5">
        <v>426301.81</v>
      </c>
      <c r="AA4193" s="5">
        <v>426301.81</v>
      </c>
      <c r="AB4193" s="5">
        <v>0</v>
      </c>
    </row>
    <row r="4194" spans="1:28" s="4" customFormat="1" x14ac:dyDescent="0.2">
      <c r="A4194" s="4" t="s">
        <v>72</v>
      </c>
      <c r="B4194" s="4" t="s">
        <v>1159</v>
      </c>
      <c r="C4194" s="4" t="s">
        <v>79</v>
      </c>
      <c r="D4194" s="4" t="s">
        <v>2420</v>
      </c>
      <c r="E4194" s="4" t="s">
        <v>1514</v>
      </c>
      <c r="F4194" s="4" t="s">
        <v>2430</v>
      </c>
      <c r="G4194" s="4" t="s">
        <v>1565</v>
      </c>
      <c r="H4194" s="4" t="s">
        <v>1566</v>
      </c>
      <c r="I4194" s="4" t="s">
        <v>103</v>
      </c>
      <c r="J4194" s="4" t="s">
        <v>104</v>
      </c>
      <c r="K4194" s="4" t="s">
        <v>30</v>
      </c>
      <c r="L4194" s="4" t="s">
        <v>2250</v>
      </c>
      <c r="M4194" s="4" t="s">
        <v>421</v>
      </c>
      <c r="N4194" s="4" t="s">
        <v>422</v>
      </c>
      <c r="O4194" s="4" t="s">
        <v>747</v>
      </c>
      <c r="P4194" s="4" t="s">
        <v>748</v>
      </c>
      <c r="Q4194" s="4" t="s">
        <v>749</v>
      </c>
      <c r="R4194" s="4" t="s">
        <v>750</v>
      </c>
      <c r="S4194" s="4" t="s">
        <v>920</v>
      </c>
      <c r="T4194" s="4" t="s">
        <v>921</v>
      </c>
      <c r="U4194" s="5">
        <v>800489.16</v>
      </c>
      <c r="V4194" s="5">
        <v>284509.53000000003</v>
      </c>
      <c r="W4194" s="5">
        <v>1084998.69</v>
      </c>
      <c r="X4194" s="5">
        <v>1084998.69</v>
      </c>
      <c r="Y4194" s="5">
        <v>1084998.69</v>
      </c>
      <c r="Z4194" s="5">
        <v>838366.83</v>
      </c>
      <c r="AA4194" s="5">
        <v>838366.83</v>
      </c>
      <c r="AB4194" s="5">
        <v>0</v>
      </c>
    </row>
    <row r="4195" spans="1:28" s="4" customFormat="1" x14ac:dyDescent="0.2">
      <c r="A4195" s="4" t="s">
        <v>72</v>
      </c>
      <c r="B4195" s="4" t="s">
        <v>1159</v>
      </c>
      <c r="C4195" s="4" t="s">
        <v>79</v>
      </c>
      <c r="D4195" s="4" t="s">
        <v>2420</v>
      </c>
      <c r="E4195" s="4" t="s">
        <v>1514</v>
      </c>
      <c r="F4195" s="4" t="s">
        <v>2430</v>
      </c>
      <c r="G4195" s="4" t="s">
        <v>1565</v>
      </c>
      <c r="H4195" s="4" t="s">
        <v>1566</v>
      </c>
      <c r="I4195" s="4" t="s">
        <v>103</v>
      </c>
      <c r="J4195" s="4" t="s">
        <v>104</v>
      </c>
      <c r="K4195" s="4" t="s">
        <v>30</v>
      </c>
      <c r="L4195" s="4" t="s">
        <v>2250</v>
      </c>
      <c r="M4195" s="4" t="s">
        <v>421</v>
      </c>
      <c r="N4195" s="4" t="s">
        <v>422</v>
      </c>
      <c r="O4195" s="4" t="s">
        <v>747</v>
      </c>
      <c r="P4195" s="4" t="s">
        <v>748</v>
      </c>
      <c r="Q4195" s="4" t="s">
        <v>749</v>
      </c>
      <c r="R4195" s="4" t="s">
        <v>750</v>
      </c>
      <c r="S4195" s="4" t="s">
        <v>935</v>
      </c>
      <c r="T4195" s="4" t="s">
        <v>936</v>
      </c>
      <c r="U4195" s="5">
        <v>365277.97</v>
      </c>
      <c r="V4195" s="5">
        <v>-177304.88</v>
      </c>
      <c r="W4195" s="5">
        <v>187973.09</v>
      </c>
      <c r="X4195" s="5">
        <v>124698.8</v>
      </c>
      <c r="Y4195" s="5">
        <v>121681.62</v>
      </c>
      <c r="Z4195" s="5">
        <v>59460.81</v>
      </c>
      <c r="AA4195" s="5">
        <v>59460.81</v>
      </c>
      <c r="AB4195" s="5">
        <v>0</v>
      </c>
    </row>
    <row r="4196" spans="1:28" s="4" customFormat="1" x14ac:dyDescent="0.2">
      <c r="A4196" s="4" t="s">
        <v>72</v>
      </c>
      <c r="B4196" s="4" t="s">
        <v>1159</v>
      </c>
      <c r="C4196" s="4" t="s">
        <v>79</v>
      </c>
      <c r="D4196" s="4" t="s">
        <v>2420</v>
      </c>
      <c r="E4196" s="4" t="s">
        <v>1514</v>
      </c>
      <c r="F4196" s="4" t="s">
        <v>2430</v>
      </c>
      <c r="G4196" s="4" t="s">
        <v>1565</v>
      </c>
      <c r="H4196" s="4" t="s">
        <v>1566</v>
      </c>
      <c r="I4196" s="4" t="s">
        <v>103</v>
      </c>
      <c r="J4196" s="4" t="s">
        <v>104</v>
      </c>
      <c r="K4196" s="4" t="s">
        <v>317</v>
      </c>
      <c r="L4196" s="4" t="s">
        <v>2276</v>
      </c>
      <c r="M4196" s="4" t="s">
        <v>937</v>
      </c>
      <c r="N4196" s="4" t="s">
        <v>938</v>
      </c>
      <c r="O4196" s="4" t="s">
        <v>1447</v>
      </c>
      <c r="P4196" s="4" t="s">
        <v>1448</v>
      </c>
      <c r="Q4196" s="4" t="s">
        <v>1449</v>
      </c>
      <c r="R4196" s="4" t="s">
        <v>1450</v>
      </c>
      <c r="S4196" s="4" t="s">
        <v>1451</v>
      </c>
      <c r="T4196" s="4" t="s">
        <v>1452</v>
      </c>
      <c r="U4196" s="5">
        <v>0</v>
      </c>
      <c r="V4196" s="5">
        <v>120981.46</v>
      </c>
      <c r="W4196" s="5">
        <v>120981.46</v>
      </c>
      <c r="X4196" s="5">
        <v>109989</v>
      </c>
      <c r="Y4196" s="5">
        <v>109989</v>
      </c>
      <c r="Z4196" s="5">
        <v>109989</v>
      </c>
      <c r="AA4196" s="5">
        <v>109989</v>
      </c>
      <c r="AB4196" s="5">
        <v>0</v>
      </c>
    </row>
    <row r="4197" spans="1:28" s="4" customFormat="1" x14ac:dyDescent="0.2">
      <c r="A4197" s="4" t="s">
        <v>72</v>
      </c>
      <c r="B4197" s="4" t="s">
        <v>1159</v>
      </c>
      <c r="C4197" s="4" t="s">
        <v>79</v>
      </c>
      <c r="D4197" s="4" t="s">
        <v>2420</v>
      </c>
      <c r="E4197" s="4" t="s">
        <v>1514</v>
      </c>
      <c r="F4197" s="4" t="s">
        <v>2430</v>
      </c>
      <c r="G4197" s="4" t="s">
        <v>1565</v>
      </c>
      <c r="H4197" s="4" t="s">
        <v>1566</v>
      </c>
      <c r="I4197" s="4" t="s">
        <v>105</v>
      </c>
      <c r="J4197" s="4" t="s">
        <v>106</v>
      </c>
      <c r="K4197" s="4" t="s">
        <v>30</v>
      </c>
      <c r="L4197" s="4" t="s">
        <v>2250</v>
      </c>
      <c r="M4197" s="4" t="s">
        <v>421</v>
      </c>
      <c r="N4197" s="4" t="s">
        <v>422</v>
      </c>
      <c r="O4197" s="4" t="s">
        <v>747</v>
      </c>
      <c r="P4197" s="4" t="s">
        <v>748</v>
      </c>
      <c r="Q4197" s="4" t="s">
        <v>1016</v>
      </c>
      <c r="R4197" s="4" t="s">
        <v>1017</v>
      </c>
      <c r="S4197" s="4" t="s">
        <v>1018</v>
      </c>
      <c r="T4197" s="4" t="s">
        <v>1019</v>
      </c>
      <c r="U4197" s="5">
        <v>638479.89</v>
      </c>
      <c r="V4197" s="5">
        <v>-248581.5</v>
      </c>
      <c r="W4197" s="5">
        <v>389898.39</v>
      </c>
      <c r="X4197" s="5">
        <v>347454.58</v>
      </c>
      <c r="Y4197" s="5">
        <v>347454.58</v>
      </c>
      <c r="Z4197" s="5">
        <v>347452.56</v>
      </c>
      <c r="AA4197" s="5">
        <v>347452.56</v>
      </c>
      <c r="AB4197" s="5">
        <v>0</v>
      </c>
    </row>
    <row r="4198" spans="1:28" s="4" customFormat="1" x14ac:dyDescent="0.2">
      <c r="A4198" s="4" t="s">
        <v>72</v>
      </c>
      <c r="B4198" s="4" t="s">
        <v>1159</v>
      </c>
      <c r="C4198" s="4" t="s">
        <v>79</v>
      </c>
      <c r="D4198" s="4" t="s">
        <v>2420</v>
      </c>
      <c r="E4198" s="4" t="s">
        <v>1514</v>
      </c>
      <c r="F4198" s="4" t="s">
        <v>2430</v>
      </c>
      <c r="G4198" s="4" t="s">
        <v>1565</v>
      </c>
      <c r="H4198" s="4" t="s">
        <v>1566</v>
      </c>
      <c r="I4198" s="4" t="s">
        <v>105</v>
      </c>
      <c r="J4198" s="4" t="s">
        <v>106</v>
      </c>
      <c r="K4198" s="4" t="s">
        <v>30</v>
      </c>
      <c r="L4198" s="4" t="s">
        <v>2250</v>
      </c>
      <c r="M4198" s="4" t="s">
        <v>421</v>
      </c>
      <c r="N4198" s="4" t="s">
        <v>422</v>
      </c>
      <c r="O4198" s="4" t="s">
        <v>747</v>
      </c>
      <c r="P4198" s="4" t="s">
        <v>748</v>
      </c>
      <c r="Q4198" s="4" t="s">
        <v>749</v>
      </c>
      <c r="R4198" s="4" t="s">
        <v>750</v>
      </c>
      <c r="S4198" s="4" t="s">
        <v>920</v>
      </c>
      <c r="T4198" s="4" t="s">
        <v>921</v>
      </c>
      <c r="U4198" s="5">
        <v>1191852.19</v>
      </c>
      <c r="V4198" s="5">
        <v>346686.84</v>
      </c>
      <c r="W4198" s="5">
        <v>1538539.03</v>
      </c>
      <c r="X4198" s="5">
        <v>1538539.03</v>
      </c>
      <c r="Y4198" s="5">
        <v>1538539.03</v>
      </c>
      <c r="Z4198" s="5">
        <v>1215845.5900000001</v>
      </c>
      <c r="AA4198" s="5">
        <v>1215845.5900000001</v>
      </c>
      <c r="AB4198" s="5">
        <v>0</v>
      </c>
    </row>
    <row r="4199" spans="1:28" s="4" customFormat="1" x14ac:dyDescent="0.2">
      <c r="A4199" s="4" t="s">
        <v>72</v>
      </c>
      <c r="B4199" s="4" t="s">
        <v>1159</v>
      </c>
      <c r="C4199" s="4" t="s">
        <v>79</v>
      </c>
      <c r="D4199" s="4" t="s">
        <v>2420</v>
      </c>
      <c r="E4199" s="4" t="s">
        <v>1514</v>
      </c>
      <c r="F4199" s="4" t="s">
        <v>2430</v>
      </c>
      <c r="G4199" s="4" t="s">
        <v>1565</v>
      </c>
      <c r="H4199" s="4" t="s">
        <v>1566</v>
      </c>
      <c r="I4199" s="4" t="s">
        <v>105</v>
      </c>
      <c r="J4199" s="4" t="s">
        <v>106</v>
      </c>
      <c r="K4199" s="4" t="s">
        <v>30</v>
      </c>
      <c r="L4199" s="4" t="s">
        <v>2250</v>
      </c>
      <c r="M4199" s="4" t="s">
        <v>421</v>
      </c>
      <c r="N4199" s="4" t="s">
        <v>422</v>
      </c>
      <c r="O4199" s="4" t="s">
        <v>747</v>
      </c>
      <c r="P4199" s="4" t="s">
        <v>748</v>
      </c>
      <c r="Q4199" s="4" t="s">
        <v>749</v>
      </c>
      <c r="R4199" s="4" t="s">
        <v>750</v>
      </c>
      <c r="S4199" s="4" t="s">
        <v>935</v>
      </c>
      <c r="T4199" s="4" t="s">
        <v>936</v>
      </c>
      <c r="U4199" s="5">
        <v>39000</v>
      </c>
      <c r="V4199" s="5">
        <v>47493.26</v>
      </c>
      <c r="W4199" s="5">
        <v>86493.26</v>
      </c>
      <c r="X4199" s="5">
        <v>86493.26</v>
      </c>
      <c r="Y4199" s="5">
        <v>86493.26</v>
      </c>
      <c r="Z4199" s="5">
        <v>46686.239999999998</v>
      </c>
      <c r="AA4199" s="5">
        <v>46686.239999999998</v>
      </c>
      <c r="AB4199" s="5">
        <v>0</v>
      </c>
    </row>
    <row r="4200" spans="1:28" s="4" customFormat="1" x14ac:dyDescent="0.2">
      <c r="A4200" s="4" t="s">
        <v>72</v>
      </c>
      <c r="B4200" s="4" t="s">
        <v>1159</v>
      </c>
      <c r="C4200" s="4" t="s">
        <v>79</v>
      </c>
      <c r="D4200" s="4" t="s">
        <v>2420</v>
      </c>
      <c r="E4200" s="4" t="s">
        <v>1514</v>
      </c>
      <c r="F4200" s="4" t="s">
        <v>2430</v>
      </c>
      <c r="G4200" s="4" t="s">
        <v>1565</v>
      </c>
      <c r="H4200" s="4" t="s">
        <v>1566</v>
      </c>
      <c r="I4200" s="4" t="s">
        <v>107</v>
      </c>
      <c r="J4200" s="4" t="s">
        <v>108</v>
      </c>
      <c r="K4200" s="4" t="s">
        <v>30</v>
      </c>
      <c r="L4200" s="4" t="s">
        <v>2250</v>
      </c>
      <c r="M4200" s="4" t="s">
        <v>421</v>
      </c>
      <c r="N4200" s="4" t="s">
        <v>422</v>
      </c>
      <c r="O4200" s="4" t="s">
        <v>747</v>
      </c>
      <c r="P4200" s="4" t="s">
        <v>748</v>
      </c>
      <c r="Q4200" s="4" t="s">
        <v>1016</v>
      </c>
      <c r="R4200" s="4" t="s">
        <v>1017</v>
      </c>
      <c r="S4200" s="4" t="s">
        <v>1018</v>
      </c>
      <c r="T4200" s="4" t="s">
        <v>1019</v>
      </c>
      <c r="U4200" s="5">
        <v>424004.46</v>
      </c>
      <c r="V4200" s="5">
        <v>-165079.07</v>
      </c>
      <c r="W4200" s="5">
        <v>258925.39</v>
      </c>
      <c r="X4200" s="5">
        <v>234447.35999999999</v>
      </c>
      <c r="Y4200" s="5">
        <v>234447.35999999999</v>
      </c>
      <c r="Z4200" s="5">
        <v>234445.98</v>
      </c>
      <c r="AA4200" s="5">
        <v>234445.98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79</v>
      </c>
      <c r="D4201" s="4" t="s">
        <v>2420</v>
      </c>
      <c r="E4201" s="4" t="s">
        <v>1514</v>
      </c>
      <c r="F4201" s="4" t="s">
        <v>2430</v>
      </c>
      <c r="G4201" s="4" t="s">
        <v>1565</v>
      </c>
      <c r="H4201" s="4" t="s">
        <v>1566</v>
      </c>
      <c r="I4201" s="4" t="s">
        <v>107</v>
      </c>
      <c r="J4201" s="4" t="s">
        <v>108</v>
      </c>
      <c r="K4201" s="4" t="s">
        <v>30</v>
      </c>
      <c r="L4201" s="4" t="s">
        <v>2250</v>
      </c>
      <c r="M4201" s="4" t="s">
        <v>421</v>
      </c>
      <c r="N4201" s="4" t="s">
        <v>422</v>
      </c>
      <c r="O4201" s="4" t="s">
        <v>747</v>
      </c>
      <c r="P4201" s="4" t="s">
        <v>748</v>
      </c>
      <c r="Q4201" s="4" t="s">
        <v>749</v>
      </c>
      <c r="R4201" s="4" t="s">
        <v>750</v>
      </c>
      <c r="S4201" s="4" t="s">
        <v>920</v>
      </c>
      <c r="T4201" s="4" t="s">
        <v>921</v>
      </c>
      <c r="U4201" s="5">
        <v>474083.69</v>
      </c>
      <c r="V4201" s="5">
        <v>98863.43</v>
      </c>
      <c r="W4201" s="5">
        <v>572947.12</v>
      </c>
      <c r="X4201" s="5">
        <v>572947.12</v>
      </c>
      <c r="Y4201" s="5">
        <v>572947.12</v>
      </c>
      <c r="Z4201" s="5">
        <v>436463.88</v>
      </c>
      <c r="AA4201" s="5">
        <v>436463.88</v>
      </c>
      <c r="AB4201" s="5">
        <v>0</v>
      </c>
    </row>
    <row r="4202" spans="1:28" s="4" customFormat="1" x14ac:dyDescent="0.2">
      <c r="A4202" s="4" t="s">
        <v>72</v>
      </c>
      <c r="B4202" s="4" t="s">
        <v>1159</v>
      </c>
      <c r="C4202" s="4" t="s">
        <v>79</v>
      </c>
      <c r="D4202" s="4" t="s">
        <v>2420</v>
      </c>
      <c r="E4202" s="4" t="s">
        <v>1514</v>
      </c>
      <c r="F4202" s="4" t="s">
        <v>2430</v>
      </c>
      <c r="G4202" s="4" t="s">
        <v>1565</v>
      </c>
      <c r="H4202" s="4" t="s">
        <v>1566</v>
      </c>
      <c r="I4202" s="4" t="s">
        <v>109</v>
      </c>
      <c r="J4202" s="4" t="s">
        <v>110</v>
      </c>
      <c r="K4202" s="4" t="s">
        <v>30</v>
      </c>
      <c r="L4202" s="4" t="s">
        <v>2250</v>
      </c>
      <c r="M4202" s="4" t="s">
        <v>421</v>
      </c>
      <c r="N4202" s="4" t="s">
        <v>422</v>
      </c>
      <c r="O4202" s="4" t="s">
        <v>747</v>
      </c>
      <c r="P4202" s="4" t="s">
        <v>748</v>
      </c>
      <c r="Q4202" s="4" t="s">
        <v>1016</v>
      </c>
      <c r="R4202" s="4" t="s">
        <v>1017</v>
      </c>
      <c r="S4202" s="4" t="s">
        <v>1018</v>
      </c>
      <c r="T4202" s="4" t="s">
        <v>1019</v>
      </c>
      <c r="U4202" s="5">
        <v>499385.15</v>
      </c>
      <c r="V4202" s="5">
        <v>-194427.29</v>
      </c>
      <c r="W4202" s="5">
        <v>304957.86</v>
      </c>
      <c r="X4202" s="5">
        <v>269135.90000000002</v>
      </c>
      <c r="Y4202" s="5">
        <v>269135.90000000002</v>
      </c>
      <c r="Z4202" s="5">
        <v>269134.21999999997</v>
      </c>
      <c r="AA4202" s="5">
        <v>269134.21999999997</v>
      </c>
      <c r="AB4202" s="5">
        <v>0</v>
      </c>
    </row>
    <row r="4203" spans="1:28" s="4" customFormat="1" x14ac:dyDescent="0.2">
      <c r="A4203" s="4" t="s">
        <v>72</v>
      </c>
      <c r="B4203" s="4" t="s">
        <v>1159</v>
      </c>
      <c r="C4203" s="4" t="s">
        <v>79</v>
      </c>
      <c r="D4203" s="4" t="s">
        <v>2420</v>
      </c>
      <c r="E4203" s="4" t="s">
        <v>1514</v>
      </c>
      <c r="F4203" s="4" t="s">
        <v>2430</v>
      </c>
      <c r="G4203" s="4" t="s">
        <v>1565</v>
      </c>
      <c r="H4203" s="4" t="s">
        <v>1566</v>
      </c>
      <c r="I4203" s="4" t="s">
        <v>109</v>
      </c>
      <c r="J4203" s="4" t="s">
        <v>110</v>
      </c>
      <c r="K4203" s="4" t="s">
        <v>30</v>
      </c>
      <c r="L4203" s="4" t="s">
        <v>2250</v>
      </c>
      <c r="M4203" s="4" t="s">
        <v>421</v>
      </c>
      <c r="N4203" s="4" t="s">
        <v>422</v>
      </c>
      <c r="O4203" s="4" t="s">
        <v>747</v>
      </c>
      <c r="P4203" s="4" t="s">
        <v>748</v>
      </c>
      <c r="Q4203" s="4" t="s">
        <v>749</v>
      </c>
      <c r="R4203" s="4" t="s">
        <v>750</v>
      </c>
      <c r="S4203" s="4" t="s">
        <v>920</v>
      </c>
      <c r="T4203" s="4" t="s">
        <v>921</v>
      </c>
      <c r="U4203" s="5">
        <v>1056508.07</v>
      </c>
      <c r="V4203" s="5">
        <v>90701.61</v>
      </c>
      <c r="W4203" s="5">
        <v>1147209.68</v>
      </c>
      <c r="X4203" s="5">
        <v>1147194.29</v>
      </c>
      <c r="Y4203" s="5">
        <v>1147194.29</v>
      </c>
      <c r="Z4203" s="5">
        <v>447223.09</v>
      </c>
      <c r="AA4203" s="5">
        <v>447223.09</v>
      </c>
      <c r="AB4203" s="5">
        <v>0</v>
      </c>
    </row>
    <row r="4204" spans="1:28" s="4" customFormat="1" x14ac:dyDescent="0.2">
      <c r="A4204" s="4" t="s">
        <v>72</v>
      </c>
      <c r="B4204" s="4" t="s">
        <v>1159</v>
      </c>
      <c r="C4204" s="4" t="s">
        <v>79</v>
      </c>
      <c r="D4204" s="4" t="s">
        <v>2420</v>
      </c>
      <c r="E4204" s="4" t="s">
        <v>1514</v>
      </c>
      <c r="F4204" s="4" t="s">
        <v>2430</v>
      </c>
      <c r="G4204" s="4" t="s">
        <v>1565</v>
      </c>
      <c r="H4204" s="4" t="s">
        <v>1566</v>
      </c>
      <c r="I4204" s="4" t="s">
        <v>109</v>
      </c>
      <c r="J4204" s="4" t="s">
        <v>110</v>
      </c>
      <c r="K4204" s="4" t="s">
        <v>30</v>
      </c>
      <c r="L4204" s="4" t="s">
        <v>2250</v>
      </c>
      <c r="M4204" s="4" t="s">
        <v>421</v>
      </c>
      <c r="N4204" s="4" t="s">
        <v>422</v>
      </c>
      <c r="O4204" s="4" t="s">
        <v>747</v>
      </c>
      <c r="P4204" s="4" t="s">
        <v>748</v>
      </c>
      <c r="Q4204" s="4" t="s">
        <v>749</v>
      </c>
      <c r="R4204" s="4" t="s">
        <v>750</v>
      </c>
      <c r="S4204" s="4" t="s">
        <v>935</v>
      </c>
      <c r="T4204" s="4" t="s">
        <v>936</v>
      </c>
      <c r="U4204" s="5">
        <v>110787.59</v>
      </c>
      <c r="V4204" s="5">
        <v>-3133.58</v>
      </c>
      <c r="W4204" s="5">
        <v>107654.01</v>
      </c>
      <c r="X4204" s="5">
        <v>105568.21</v>
      </c>
      <c r="Y4204" s="5">
        <v>105568.21</v>
      </c>
      <c r="Z4204" s="5">
        <v>61858.37</v>
      </c>
      <c r="AA4204" s="5">
        <v>61858.37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79</v>
      </c>
      <c r="D4205" s="4" t="s">
        <v>2420</v>
      </c>
      <c r="E4205" s="4" t="s">
        <v>1514</v>
      </c>
      <c r="F4205" s="4" t="s">
        <v>2430</v>
      </c>
      <c r="G4205" s="4" t="s">
        <v>1565</v>
      </c>
      <c r="H4205" s="4" t="s">
        <v>1566</v>
      </c>
      <c r="I4205" s="4" t="s">
        <v>109</v>
      </c>
      <c r="J4205" s="4" t="s">
        <v>110</v>
      </c>
      <c r="K4205" s="4" t="s">
        <v>30</v>
      </c>
      <c r="L4205" s="4" t="s">
        <v>2250</v>
      </c>
      <c r="M4205" s="4" t="s">
        <v>421</v>
      </c>
      <c r="N4205" s="4" t="s">
        <v>422</v>
      </c>
      <c r="O4205" s="4" t="s">
        <v>747</v>
      </c>
      <c r="P4205" s="4" t="s">
        <v>748</v>
      </c>
      <c r="Q4205" s="4" t="s">
        <v>749</v>
      </c>
      <c r="R4205" s="4" t="s">
        <v>750</v>
      </c>
      <c r="S4205" s="4" t="s">
        <v>1207</v>
      </c>
      <c r="T4205" s="4" t="s">
        <v>1208</v>
      </c>
      <c r="U4205" s="5">
        <v>168992.41</v>
      </c>
      <c r="V4205" s="5">
        <v>142971.16</v>
      </c>
      <c r="W4205" s="5">
        <v>311963.57</v>
      </c>
      <c r="X4205" s="5">
        <v>269213.74</v>
      </c>
      <c r="Y4205" s="5">
        <v>269213.74</v>
      </c>
      <c r="Z4205" s="5">
        <v>136605.14000000001</v>
      </c>
      <c r="AA4205" s="5">
        <v>136605.14000000001</v>
      </c>
      <c r="AB4205" s="5">
        <v>0</v>
      </c>
    </row>
    <row r="4206" spans="1:28" s="4" customFormat="1" x14ac:dyDescent="0.2">
      <c r="A4206" s="4" t="s">
        <v>72</v>
      </c>
      <c r="B4206" s="4" t="s">
        <v>1159</v>
      </c>
      <c r="C4206" s="4" t="s">
        <v>79</v>
      </c>
      <c r="D4206" s="4" t="s">
        <v>2420</v>
      </c>
      <c r="E4206" s="4" t="s">
        <v>1514</v>
      </c>
      <c r="F4206" s="4" t="s">
        <v>2430</v>
      </c>
      <c r="G4206" s="4" t="s">
        <v>1565</v>
      </c>
      <c r="H4206" s="4" t="s">
        <v>1566</v>
      </c>
      <c r="I4206" s="4" t="s">
        <v>111</v>
      </c>
      <c r="J4206" s="4" t="s">
        <v>112</v>
      </c>
      <c r="K4206" s="4" t="s">
        <v>30</v>
      </c>
      <c r="L4206" s="4" t="s">
        <v>2250</v>
      </c>
      <c r="M4206" s="4" t="s">
        <v>421</v>
      </c>
      <c r="N4206" s="4" t="s">
        <v>422</v>
      </c>
      <c r="O4206" s="4" t="s">
        <v>747</v>
      </c>
      <c r="P4206" s="4" t="s">
        <v>748</v>
      </c>
      <c r="Q4206" s="4" t="s">
        <v>1016</v>
      </c>
      <c r="R4206" s="4" t="s">
        <v>1017</v>
      </c>
      <c r="S4206" s="4" t="s">
        <v>1018</v>
      </c>
      <c r="T4206" s="4" t="s">
        <v>1019</v>
      </c>
      <c r="U4206" s="5">
        <v>314005.94</v>
      </c>
      <c r="V4206" s="5">
        <v>-122252.98</v>
      </c>
      <c r="W4206" s="5">
        <v>191752.95999999999</v>
      </c>
      <c r="X4206" s="5">
        <v>174648.02</v>
      </c>
      <c r="Y4206" s="5">
        <v>174648.02</v>
      </c>
      <c r="Z4206" s="5">
        <v>174648.02</v>
      </c>
      <c r="AA4206" s="5">
        <v>174648.02</v>
      </c>
      <c r="AB4206" s="5">
        <v>0</v>
      </c>
    </row>
    <row r="4207" spans="1:28" s="4" customFormat="1" x14ac:dyDescent="0.2">
      <c r="A4207" s="4" t="s">
        <v>72</v>
      </c>
      <c r="B4207" s="4" t="s">
        <v>1159</v>
      </c>
      <c r="C4207" s="4" t="s">
        <v>79</v>
      </c>
      <c r="D4207" s="4" t="s">
        <v>2420</v>
      </c>
      <c r="E4207" s="4" t="s">
        <v>1514</v>
      </c>
      <c r="F4207" s="4" t="s">
        <v>2430</v>
      </c>
      <c r="G4207" s="4" t="s">
        <v>1565</v>
      </c>
      <c r="H4207" s="4" t="s">
        <v>1566</v>
      </c>
      <c r="I4207" s="4" t="s">
        <v>111</v>
      </c>
      <c r="J4207" s="4" t="s">
        <v>112</v>
      </c>
      <c r="K4207" s="4" t="s">
        <v>30</v>
      </c>
      <c r="L4207" s="4" t="s">
        <v>2250</v>
      </c>
      <c r="M4207" s="4" t="s">
        <v>421</v>
      </c>
      <c r="N4207" s="4" t="s">
        <v>422</v>
      </c>
      <c r="O4207" s="4" t="s">
        <v>747</v>
      </c>
      <c r="P4207" s="4" t="s">
        <v>748</v>
      </c>
      <c r="Q4207" s="4" t="s">
        <v>749</v>
      </c>
      <c r="R4207" s="4" t="s">
        <v>750</v>
      </c>
      <c r="S4207" s="4" t="s">
        <v>920</v>
      </c>
      <c r="T4207" s="4" t="s">
        <v>921</v>
      </c>
      <c r="U4207" s="5">
        <v>688649.91</v>
      </c>
      <c r="V4207" s="5">
        <v>86292.4</v>
      </c>
      <c r="W4207" s="5">
        <v>774942.31</v>
      </c>
      <c r="X4207" s="5">
        <v>774942.31</v>
      </c>
      <c r="Y4207" s="5">
        <v>774942.31</v>
      </c>
      <c r="Z4207" s="5">
        <v>633469.67000000004</v>
      </c>
      <c r="AA4207" s="5">
        <v>633469.67000000004</v>
      </c>
      <c r="AB4207" s="5">
        <v>0</v>
      </c>
    </row>
    <row r="4208" spans="1:28" s="4" customFormat="1" x14ac:dyDescent="0.2">
      <c r="A4208" s="4" t="s">
        <v>72</v>
      </c>
      <c r="B4208" s="4" t="s">
        <v>1159</v>
      </c>
      <c r="C4208" s="4" t="s">
        <v>79</v>
      </c>
      <c r="D4208" s="4" t="s">
        <v>2420</v>
      </c>
      <c r="E4208" s="4" t="s">
        <v>1514</v>
      </c>
      <c r="F4208" s="4" t="s">
        <v>2430</v>
      </c>
      <c r="G4208" s="4" t="s">
        <v>1565</v>
      </c>
      <c r="H4208" s="4" t="s">
        <v>1566</v>
      </c>
      <c r="I4208" s="4" t="s">
        <v>111</v>
      </c>
      <c r="J4208" s="4" t="s">
        <v>112</v>
      </c>
      <c r="K4208" s="4" t="s">
        <v>30</v>
      </c>
      <c r="L4208" s="4" t="s">
        <v>2250</v>
      </c>
      <c r="M4208" s="4" t="s">
        <v>421</v>
      </c>
      <c r="N4208" s="4" t="s">
        <v>422</v>
      </c>
      <c r="O4208" s="4" t="s">
        <v>747</v>
      </c>
      <c r="P4208" s="4" t="s">
        <v>748</v>
      </c>
      <c r="Q4208" s="4" t="s">
        <v>749</v>
      </c>
      <c r="R4208" s="4" t="s">
        <v>750</v>
      </c>
      <c r="S4208" s="4" t="s">
        <v>935</v>
      </c>
      <c r="T4208" s="4" t="s">
        <v>936</v>
      </c>
      <c r="U4208" s="5">
        <v>250000</v>
      </c>
      <c r="V4208" s="5">
        <v>-145076.25</v>
      </c>
      <c r="W4208" s="5">
        <v>104923.75</v>
      </c>
      <c r="X4208" s="5">
        <v>104923.75</v>
      </c>
      <c r="Y4208" s="5">
        <v>104923.75</v>
      </c>
      <c r="Z4208" s="5">
        <v>86720.37</v>
      </c>
      <c r="AA4208" s="5">
        <v>80710.720000000001</v>
      </c>
      <c r="AB4208" s="5">
        <v>6009.65</v>
      </c>
    </row>
    <row r="4209" spans="1:28" s="4" customFormat="1" x14ac:dyDescent="0.2">
      <c r="A4209" s="4" t="s">
        <v>72</v>
      </c>
      <c r="B4209" s="4" t="s">
        <v>1159</v>
      </c>
      <c r="C4209" s="4" t="s">
        <v>79</v>
      </c>
      <c r="D4209" s="4" t="s">
        <v>2420</v>
      </c>
      <c r="E4209" s="4" t="s">
        <v>1514</v>
      </c>
      <c r="F4209" s="4" t="s">
        <v>2430</v>
      </c>
      <c r="G4209" s="4" t="s">
        <v>1565</v>
      </c>
      <c r="H4209" s="4" t="s">
        <v>1566</v>
      </c>
      <c r="I4209" s="4" t="s">
        <v>111</v>
      </c>
      <c r="J4209" s="4" t="s">
        <v>112</v>
      </c>
      <c r="K4209" s="4" t="s">
        <v>317</v>
      </c>
      <c r="L4209" s="4" t="s">
        <v>2276</v>
      </c>
      <c r="M4209" s="4" t="s">
        <v>937</v>
      </c>
      <c r="N4209" s="4" t="s">
        <v>938</v>
      </c>
      <c r="O4209" s="4" t="s">
        <v>1447</v>
      </c>
      <c r="P4209" s="4" t="s">
        <v>1448</v>
      </c>
      <c r="Q4209" s="4" t="s">
        <v>1449</v>
      </c>
      <c r="R4209" s="4" t="s">
        <v>1450</v>
      </c>
      <c r="S4209" s="4" t="s">
        <v>1451</v>
      </c>
      <c r="T4209" s="4" t="s">
        <v>1452</v>
      </c>
      <c r="U4209" s="5">
        <v>0</v>
      </c>
      <c r="V4209" s="5">
        <v>50000</v>
      </c>
      <c r="W4209" s="5">
        <v>50000</v>
      </c>
      <c r="X4209" s="5">
        <v>16837.150000000001</v>
      </c>
      <c r="Y4209" s="5">
        <v>16837.150000000001</v>
      </c>
      <c r="Z4209" s="5">
        <v>0</v>
      </c>
      <c r="AA4209" s="5">
        <v>0</v>
      </c>
      <c r="AB4209" s="5">
        <v>0</v>
      </c>
    </row>
    <row r="4210" spans="1:28" s="4" customFormat="1" x14ac:dyDescent="0.2">
      <c r="A4210" s="4" t="s">
        <v>72</v>
      </c>
      <c r="B4210" s="4" t="s">
        <v>1159</v>
      </c>
      <c r="C4210" s="4" t="s">
        <v>79</v>
      </c>
      <c r="D4210" s="4" t="s">
        <v>2420</v>
      </c>
      <c r="E4210" s="4" t="s">
        <v>1514</v>
      </c>
      <c r="F4210" s="4" t="s">
        <v>2430</v>
      </c>
      <c r="G4210" s="4" t="s">
        <v>1565</v>
      </c>
      <c r="H4210" s="4" t="s">
        <v>1566</v>
      </c>
      <c r="I4210" s="4" t="s">
        <v>113</v>
      </c>
      <c r="J4210" s="4" t="s">
        <v>114</v>
      </c>
      <c r="K4210" s="4" t="s">
        <v>30</v>
      </c>
      <c r="L4210" s="4" t="s">
        <v>2250</v>
      </c>
      <c r="M4210" s="4" t="s">
        <v>421</v>
      </c>
      <c r="N4210" s="4" t="s">
        <v>422</v>
      </c>
      <c r="O4210" s="4" t="s">
        <v>747</v>
      </c>
      <c r="P4210" s="4" t="s">
        <v>748</v>
      </c>
      <c r="Q4210" s="4" t="s">
        <v>1016</v>
      </c>
      <c r="R4210" s="4" t="s">
        <v>1017</v>
      </c>
      <c r="S4210" s="4" t="s">
        <v>1018</v>
      </c>
      <c r="T4210" s="4" t="s">
        <v>1019</v>
      </c>
      <c r="U4210" s="5">
        <v>381126.68</v>
      </c>
      <c r="V4210" s="5">
        <v>-119579.01</v>
      </c>
      <c r="W4210" s="5">
        <v>261547.67</v>
      </c>
      <c r="X4210" s="5">
        <v>261547.67</v>
      </c>
      <c r="Y4210" s="5">
        <v>261547.67</v>
      </c>
      <c r="Z4210" s="5">
        <v>261547.67</v>
      </c>
      <c r="AA4210" s="5">
        <v>261547.67</v>
      </c>
      <c r="AB4210" s="5">
        <v>0</v>
      </c>
    </row>
    <row r="4211" spans="1:28" s="4" customFormat="1" x14ac:dyDescent="0.2">
      <c r="A4211" s="4" t="s">
        <v>72</v>
      </c>
      <c r="B4211" s="4" t="s">
        <v>1159</v>
      </c>
      <c r="C4211" s="4" t="s">
        <v>79</v>
      </c>
      <c r="D4211" s="4" t="s">
        <v>2420</v>
      </c>
      <c r="E4211" s="4" t="s">
        <v>1514</v>
      </c>
      <c r="F4211" s="4" t="s">
        <v>2430</v>
      </c>
      <c r="G4211" s="4" t="s">
        <v>1565</v>
      </c>
      <c r="H4211" s="4" t="s">
        <v>1566</v>
      </c>
      <c r="I4211" s="4" t="s">
        <v>113</v>
      </c>
      <c r="J4211" s="4" t="s">
        <v>114</v>
      </c>
      <c r="K4211" s="4" t="s">
        <v>30</v>
      </c>
      <c r="L4211" s="4" t="s">
        <v>2250</v>
      </c>
      <c r="M4211" s="4" t="s">
        <v>421</v>
      </c>
      <c r="N4211" s="4" t="s">
        <v>422</v>
      </c>
      <c r="O4211" s="4" t="s">
        <v>747</v>
      </c>
      <c r="P4211" s="4" t="s">
        <v>748</v>
      </c>
      <c r="Q4211" s="4" t="s">
        <v>749</v>
      </c>
      <c r="R4211" s="4" t="s">
        <v>750</v>
      </c>
      <c r="S4211" s="4" t="s">
        <v>920</v>
      </c>
      <c r="T4211" s="4" t="s">
        <v>921</v>
      </c>
      <c r="U4211" s="5">
        <v>980724.04</v>
      </c>
      <c r="V4211" s="5">
        <v>42535.64</v>
      </c>
      <c r="W4211" s="5">
        <v>1023259.68</v>
      </c>
      <c r="X4211" s="5">
        <v>1023259.68</v>
      </c>
      <c r="Y4211" s="5">
        <v>1023259.68</v>
      </c>
      <c r="Z4211" s="5">
        <v>697782.63</v>
      </c>
      <c r="AA4211" s="5">
        <v>697782.63</v>
      </c>
      <c r="AB4211" s="5">
        <v>0</v>
      </c>
    </row>
    <row r="4212" spans="1:28" s="4" customFormat="1" x14ac:dyDescent="0.2">
      <c r="A4212" s="4" t="s">
        <v>72</v>
      </c>
      <c r="B4212" s="4" t="s">
        <v>1159</v>
      </c>
      <c r="C4212" s="4" t="s">
        <v>79</v>
      </c>
      <c r="D4212" s="4" t="s">
        <v>2420</v>
      </c>
      <c r="E4212" s="4" t="s">
        <v>1514</v>
      </c>
      <c r="F4212" s="4" t="s">
        <v>2430</v>
      </c>
      <c r="G4212" s="4" t="s">
        <v>1565</v>
      </c>
      <c r="H4212" s="4" t="s">
        <v>1566</v>
      </c>
      <c r="I4212" s="4" t="s">
        <v>113</v>
      </c>
      <c r="J4212" s="4" t="s">
        <v>114</v>
      </c>
      <c r="K4212" s="4" t="s">
        <v>30</v>
      </c>
      <c r="L4212" s="4" t="s">
        <v>2250</v>
      </c>
      <c r="M4212" s="4" t="s">
        <v>421</v>
      </c>
      <c r="N4212" s="4" t="s">
        <v>422</v>
      </c>
      <c r="O4212" s="4" t="s">
        <v>747</v>
      </c>
      <c r="P4212" s="4" t="s">
        <v>748</v>
      </c>
      <c r="Q4212" s="4" t="s">
        <v>749</v>
      </c>
      <c r="R4212" s="4" t="s">
        <v>750</v>
      </c>
      <c r="S4212" s="4" t="s">
        <v>935</v>
      </c>
      <c r="T4212" s="4" t="s">
        <v>936</v>
      </c>
      <c r="U4212" s="5">
        <v>129665.22</v>
      </c>
      <c r="V4212" s="5">
        <v>-64967.87</v>
      </c>
      <c r="W4212" s="5">
        <v>64697.35</v>
      </c>
      <c r="X4212" s="5">
        <v>62655.26</v>
      </c>
      <c r="Y4212" s="5">
        <v>62655.26</v>
      </c>
      <c r="Z4212" s="5">
        <v>25196.21</v>
      </c>
      <c r="AA4212" s="5">
        <v>25196.21</v>
      </c>
      <c r="AB4212" s="5">
        <v>0</v>
      </c>
    </row>
    <row r="4213" spans="1:28" s="4" customFormat="1" x14ac:dyDescent="0.2">
      <c r="A4213" s="4" t="s">
        <v>72</v>
      </c>
      <c r="B4213" s="4" t="s">
        <v>1159</v>
      </c>
      <c r="C4213" s="4" t="s">
        <v>79</v>
      </c>
      <c r="D4213" s="4" t="s">
        <v>2420</v>
      </c>
      <c r="E4213" s="4" t="s">
        <v>1514</v>
      </c>
      <c r="F4213" s="4" t="s">
        <v>2430</v>
      </c>
      <c r="G4213" s="4" t="s">
        <v>1565</v>
      </c>
      <c r="H4213" s="4" t="s">
        <v>1566</v>
      </c>
      <c r="I4213" s="4" t="s">
        <v>115</v>
      </c>
      <c r="J4213" s="4" t="s">
        <v>116</v>
      </c>
      <c r="K4213" s="4" t="s">
        <v>30</v>
      </c>
      <c r="L4213" s="4" t="s">
        <v>2250</v>
      </c>
      <c r="M4213" s="4" t="s">
        <v>421</v>
      </c>
      <c r="N4213" s="4" t="s">
        <v>422</v>
      </c>
      <c r="O4213" s="4" t="s">
        <v>747</v>
      </c>
      <c r="P4213" s="4" t="s">
        <v>748</v>
      </c>
      <c r="Q4213" s="4" t="s">
        <v>1016</v>
      </c>
      <c r="R4213" s="4" t="s">
        <v>1017</v>
      </c>
      <c r="S4213" s="4" t="s">
        <v>1018</v>
      </c>
      <c r="T4213" s="4" t="s">
        <v>1019</v>
      </c>
      <c r="U4213" s="5">
        <v>359025.59</v>
      </c>
      <c r="V4213" s="5">
        <v>-102786.44</v>
      </c>
      <c r="W4213" s="5">
        <v>256239.15</v>
      </c>
      <c r="X4213" s="5">
        <v>256239.15</v>
      </c>
      <c r="Y4213" s="5">
        <v>256239.15</v>
      </c>
      <c r="Z4213" s="5">
        <v>256239.15</v>
      </c>
      <c r="AA4213" s="5">
        <v>256239.15</v>
      </c>
      <c r="AB4213" s="5">
        <v>0</v>
      </c>
    </row>
    <row r="4214" spans="1:28" s="4" customFormat="1" x14ac:dyDescent="0.2">
      <c r="A4214" s="4" t="s">
        <v>72</v>
      </c>
      <c r="B4214" s="4" t="s">
        <v>1159</v>
      </c>
      <c r="C4214" s="4" t="s">
        <v>79</v>
      </c>
      <c r="D4214" s="4" t="s">
        <v>2420</v>
      </c>
      <c r="E4214" s="4" t="s">
        <v>1514</v>
      </c>
      <c r="F4214" s="4" t="s">
        <v>2430</v>
      </c>
      <c r="G4214" s="4" t="s">
        <v>1565</v>
      </c>
      <c r="H4214" s="4" t="s">
        <v>1566</v>
      </c>
      <c r="I4214" s="4" t="s">
        <v>115</v>
      </c>
      <c r="J4214" s="4" t="s">
        <v>116</v>
      </c>
      <c r="K4214" s="4" t="s">
        <v>30</v>
      </c>
      <c r="L4214" s="4" t="s">
        <v>2250</v>
      </c>
      <c r="M4214" s="4" t="s">
        <v>421</v>
      </c>
      <c r="N4214" s="4" t="s">
        <v>422</v>
      </c>
      <c r="O4214" s="4" t="s">
        <v>747</v>
      </c>
      <c r="P4214" s="4" t="s">
        <v>748</v>
      </c>
      <c r="Q4214" s="4" t="s">
        <v>749</v>
      </c>
      <c r="R4214" s="4" t="s">
        <v>750</v>
      </c>
      <c r="S4214" s="4" t="s">
        <v>920</v>
      </c>
      <c r="T4214" s="4" t="s">
        <v>921</v>
      </c>
      <c r="U4214" s="5">
        <v>1049671.1200000001</v>
      </c>
      <c r="V4214" s="5">
        <v>285008.88</v>
      </c>
      <c r="W4214" s="5">
        <v>1334680</v>
      </c>
      <c r="X4214" s="5">
        <v>1334680</v>
      </c>
      <c r="Y4214" s="5">
        <v>1334680</v>
      </c>
      <c r="Z4214" s="5">
        <v>1059648.67</v>
      </c>
      <c r="AA4214" s="5">
        <v>1059648.67</v>
      </c>
      <c r="AB4214" s="5">
        <v>0</v>
      </c>
    </row>
    <row r="4215" spans="1:28" s="4" customFormat="1" x14ac:dyDescent="0.2">
      <c r="A4215" s="4" t="s">
        <v>72</v>
      </c>
      <c r="B4215" s="4" t="s">
        <v>1159</v>
      </c>
      <c r="C4215" s="4" t="s">
        <v>79</v>
      </c>
      <c r="D4215" s="4" t="s">
        <v>2420</v>
      </c>
      <c r="E4215" s="4" t="s">
        <v>1514</v>
      </c>
      <c r="F4215" s="4" t="s">
        <v>2430</v>
      </c>
      <c r="G4215" s="4" t="s">
        <v>1565</v>
      </c>
      <c r="H4215" s="4" t="s">
        <v>1566</v>
      </c>
      <c r="I4215" s="4" t="s">
        <v>117</v>
      </c>
      <c r="J4215" s="4" t="s">
        <v>118</v>
      </c>
      <c r="K4215" s="4" t="s">
        <v>30</v>
      </c>
      <c r="L4215" s="4" t="s">
        <v>2250</v>
      </c>
      <c r="M4215" s="4" t="s">
        <v>421</v>
      </c>
      <c r="N4215" s="4" t="s">
        <v>422</v>
      </c>
      <c r="O4215" s="4" t="s">
        <v>747</v>
      </c>
      <c r="P4215" s="4" t="s">
        <v>748</v>
      </c>
      <c r="Q4215" s="4" t="s">
        <v>1016</v>
      </c>
      <c r="R4215" s="4" t="s">
        <v>1017</v>
      </c>
      <c r="S4215" s="4" t="s">
        <v>1018</v>
      </c>
      <c r="T4215" s="4" t="s">
        <v>1019</v>
      </c>
      <c r="U4215" s="5">
        <v>525648.81999999995</v>
      </c>
      <c r="V4215" s="5">
        <v>-196551.99</v>
      </c>
      <c r="W4215" s="5">
        <v>329096.83</v>
      </c>
      <c r="X4215" s="5">
        <v>329096.83</v>
      </c>
      <c r="Y4215" s="5">
        <v>329096.83</v>
      </c>
      <c r="Z4215" s="5">
        <v>329096.83</v>
      </c>
      <c r="AA4215" s="5">
        <v>329096.83</v>
      </c>
      <c r="AB4215" s="5">
        <v>0</v>
      </c>
    </row>
    <row r="4216" spans="1:28" s="4" customFormat="1" x14ac:dyDescent="0.2">
      <c r="A4216" s="4" t="s">
        <v>72</v>
      </c>
      <c r="B4216" s="4" t="s">
        <v>1159</v>
      </c>
      <c r="C4216" s="4" t="s">
        <v>79</v>
      </c>
      <c r="D4216" s="4" t="s">
        <v>2420</v>
      </c>
      <c r="E4216" s="4" t="s">
        <v>1514</v>
      </c>
      <c r="F4216" s="4" t="s">
        <v>2430</v>
      </c>
      <c r="G4216" s="4" t="s">
        <v>1565</v>
      </c>
      <c r="H4216" s="4" t="s">
        <v>1566</v>
      </c>
      <c r="I4216" s="4" t="s">
        <v>117</v>
      </c>
      <c r="J4216" s="4" t="s">
        <v>118</v>
      </c>
      <c r="K4216" s="4" t="s">
        <v>30</v>
      </c>
      <c r="L4216" s="4" t="s">
        <v>2250</v>
      </c>
      <c r="M4216" s="4" t="s">
        <v>421</v>
      </c>
      <c r="N4216" s="4" t="s">
        <v>422</v>
      </c>
      <c r="O4216" s="4" t="s">
        <v>747</v>
      </c>
      <c r="P4216" s="4" t="s">
        <v>748</v>
      </c>
      <c r="Q4216" s="4" t="s">
        <v>749</v>
      </c>
      <c r="R4216" s="4" t="s">
        <v>750</v>
      </c>
      <c r="S4216" s="4" t="s">
        <v>920</v>
      </c>
      <c r="T4216" s="4" t="s">
        <v>921</v>
      </c>
      <c r="U4216" s="5">
        <v>842296.45</v>
      </c>
      <c r="V4216" s="5">
        <v>166951.54999999999</v>
      </c>
      <c r="W4216" s="5">
        <v>1009248</v>
      </c>
      <c r="X4216" s="5">
        <v>1009248</v>
      </c>
      <c r="Y4216" s="5">
        <v>1009248</v>
      </c>
      <c r="Z4216" s="5">
        <v>725829.13</v>
      </c>
      <c r="AA4216" s="5">
        <v>725829.13</v>
      </c>
      <c r="AB4216" s="5">
        <v>0</v>
      </c>
    </row>
    <row r="4217" spans="1:28" s="4" customFormat="1" x14ac:dyDescent="0.2">
      <c r="A4217" s="4" t="s">
        <v>72</v>
      </c>
      <c r="B4217" s="4" t="s">
        <v>1159</v>
      </c>
      <c r="C4217" s="4" t="s">
        <v>79</v>
      </c>
      <c r="D4217" s="4" t="s">
        <v>2420</v>
      </c>
      <c r="E4217" s="4" t="s">
        <v>1514</v>
      </c>
      <c r="F4217" s="4" t="s">
        <v>2430</v>
      </c>
      <c r="G4217" s="4" t="s">
        <v>1565</v>
      </c>
      <c r="H4217" s="4" t="s">
        <v>1566</v>
      </c>
      <c r="I4217" s="4" t="s">
        <v>117</v>
      </c>
      <c r="J4217" s="4" t="s">
        <v>118</v>
      </c>
      <c r="K4217" s="4" t="s">
        <v>30</v>
      </c>
      <c r="L4217" s="4" t="s">
        <v>2250</v>
      </c>
      <c r="M4217" s="4" t="s">
        <v>421</v>
      </c>
      <c r="N4217" s="4" t="s">
        <v>422</v>
      </c>
      <c r="O4217" s="4" t="s">
        <v>747</v>
      </c>
      <c r="P4217" s="4" t="s">
        <v>748</v>
      </c>
      <c r="Q4217" s="4" t="s">
        <v>749</v>
      </c>
      <c r="R4217" s="4" t="s">
        <v>750</v>
      </c>
      <c r="S4217" s="4" t="s">
        <v>935</v>
      </c>
      <c r="T4217" s="4" t="s">
        <v>936</v>
      </c>
      <c r="U4217" s="5">
        <v>1391.5</v>
      </c>
      <c r="V4217" s="5">
        <v>-1391.5</v>
      </c>
      <c r="W4217" s="5">
        <v>0</v>
      </c>
      <c r="X4217" s="5">
        <v>0</v>
      </c>
      <c r="Y4217" s="5">
        <v>0</v>
      </c>
      <c r="Z4217" s="5">
        <v>0</v>
      </c>
      <c r="AA4217" s="5">
        <v>0</v>
      </c>
      <c r="AB4217" s="5">
        <v>0</v>
      </c>
    </row>
    <row r="4218" spans="1:28" s="4" customFormat="1" x14ac:dyDescent="0.2">
      <c r="A4218" s="4" t="s">
        <v>72</v>
      </c>
      <c r="B4218" s="4" t="s">
        <v>1159</v>
      </c>
      <c r="C4218" s="4" t="s">
        <v>79</v>
      </c>
      <c r="D4218" s="4" t="s">
        <v>2420</v>
      </c>
      <c r="E4218" s="4" t="s">
        <v>1514</v>
      </c>
      <c r="F4218" s="4" t="s">
        <v>2430</v>
      </c>
      <c r="G4218" s="4" t="s">
        <v>1565</v>
      </c>
      <c r="H4218" s="4" t="s">
        <v>1566</v>
      </c>
      <c r="I4218" s="4" t="s">
        <v>119</v>
      </c>
      <c r="J4218" s="4" t="s">
        <v>120</v>
      </c>
      <c r="K4218" s="4" t="s">
        <v>30</v>
      </c>
      <c r="L4218" s="4" t="s">
        <v>2250</v>
      </c>
      <c r="M4218" s="4" t="s">
        <v>421</v>
      </c>
      <c r="N4218" s="4" t="s">
        <v>422</v>
      </c>
      <c r="O4218" s="4" t="s">
        <v>747</v>
      </c>
      <c r="P4218" s="4" t="s">
        <v>748</v>
      </c>
      <c r="Q4218" s="4" t="s">
        <v>1016</v>
      </c>
      <c r="R4218" s="4" t="s">
        <v>1017</v>
      </c>
      <c r="S4218" s="4" t="s">
        <v>1018</v>
      </c>
      <c r="T4218" s="4" t="s">
        <v>1019</v>
      </c>
      <c r="U4218" s="5">
        <v>679192.58</v>
      </c>
      <c r="V4218" s="5">
        <v>-222594.23</v>
      </c>
      <c r="W4218" s="5">
        <v>456598.35</v>
      </c>
      <c r="X4218" s="5">
        <v>456598.35</v>
      </c>
      <c r="Y4218" s="5">
        <v>456598.35</v>
      </c>
      <c r="Z4218" s="5">
        <v>456598.35</v>
      </c>
      <c r="AA4218" s="5">
        <v>456598.35</v>
      </c>
      <c r="AB4218" s="5">
        <v>0</v>
      </c>
    </row>
    <row r="4219" spans="1:28" s="4" customFormat="1" x14ac:dyDescent="0.2">
      <c r="A4219" s="4" t="s">
        <v>72</v>
      </c>
      <c r="B4219" s="4" t="s">
        <v>1159</v>
      </c>
      <c r="C4219" s="4" t="s">
        <v>79</v>
      </c>
      <c r="D4219" s="4" t="s">
        <v>2420</v>
      </c>
      <c r="E4219" s="4" t="s">
        <v>1514</v>
      </c>
      <c r="F4219" s="4" t="s">
        <v>2430</v>
      </c>
      <c r="G4219" s="4" t="s">
        <v>1565</v>
      </c>
      <c r="H4219" s="4" t="s">
        <v>1566</v>
      </c>
      <c r="I4219" s="4" t="s">
        <v>119</v>
      </c>
      <c r="J4219" s="4" t="s">
        <v>120</v>
      </c>
      <c r="K4219" s="4" t="s">
        <v>30</v>
      </c>
      <c r="L4219" s="4" t="s">
        <v>2250</v>
      </c>
      <c r="M4219" s="4" t="s">
        <v>421</v>
      </c>
      <c r="N4219" s="4" t="s">
        <v>422</v>
      </c>
      <c r="O4219" s="4" t="s">
        <v>747</v>
      </c>
      <c r="P4219" s="4" t="s">
        <v>748</v>
      </c>
      <c r="Q4219" s="4" t="s">
        <v>749</v>
      </c>
      <c r="R4219" s="4" t="s">
        <v>750</v>
      </c>
      <c r="S4219" s="4" t="s">
        <v>920</v>
      </c>
      <c r="T4219" s="4" t="s">
        <v>921</v>
      </c>
      <c r="U4219" s="5">
        <v>1244770.92</v>
      </c>
      <c r="V4219" s="5">
        <v>323954.18</v>
      </c>
      <c r="W4219" s="5">
        <v>1568725.1</v>
      </c>
      <c r="X4219" s="5">
        <v>1568725.1</v>
      </c>
      <c r="Y4219" s="5">
        <v>1568725.1</v>
      </c>
      <c r="Z4219" s="5">
        <v>1248087.53</v>
      </c>
      <c r="AA4219" s="5">
        <v>1227681.51</v>
      </c>
      <c r="AB4219" s="5">
        <v>20406.02</v>
      </c>
    </row>
    <row r="4220" spans="1:28" s="4" customFormat="1" x14ac:dyDescent="0.2">
      <c r="A4220" s="4" t="s">
        <v>72</v>
      </c>
      <c r="B4220" s="4" t="s">
        <v>1159</v>
      </c>
      <c r="C4220" s="4" t="s">
        <v>79</v>
      </c>
      <c r="D4220" s="4" t="s">
        <v>2420</v>
      </c>
      <c r="E4220" s="4" t="s">
        <v>1514</v>
      </c>
      <c r="F4220" s="4" t="s">
        <v>2430</v>
      </c>
      <c r="G4220" s="4" t="s">
        <v>1565</v>
      </c>
      <c r="H4220" s="4" t="s">
        <v>1566</v>
      </c>
      <c r="I4220" s="4" t="s">
        <v>123</v>
      </c>
      <c r="J4220" s="4" t="s">
        <v>124</v>
      </c>
      <c r="K4220" s="4" t="s">
        <v>30</v>
      </c>
      <c r="L4220" s="4" t="s">
        <v>2250</v>
      </c>
      <c r="M4220" s="4" t="s">
        <v>421</v>
      </c>
      <c r="N4220" s="4" t="s">
        <v>422</v>
      </c>
      <c r="O4220" s="4" t="s">
        <v>747</v>
      </c>
      <c r="P4220" s="4" t="s">
        <v>748</v>
      </c>
      <c r="Q4220" s="4" t="s">
        <v>1016</v>
      </c>
      <c r="R4220" s="4" t="s">
        <v>1017</v>
      </c>
      <c r="S4220" s="4" t="s">
        <v>1018</v>
      </c>
      <c r="T4220" s="4" t="s">
        <v>1019</v>
      </c>
      <c r="U4220" s="5">
        <v>1351686.72</v>
      </c>
      <c r="V4220" s="5">
        <v>0</v>
      </c>
      <c r="W4220" s="5">
        <v>1351686.72</v>
      </c>
      <c r="X4220" s="5">
        <v>817745.56</v>
      </c>
      <c r="Y4220" s="5">
        <v>817745.56</v>
      </c>
      <c r="Z4220" s="5">
        <v>817742.34</v>
      </c>
      <c r="AA4220" s="5">
        <v>817742.34</v>
      </c>
      <c r="AB4220" s="5">
        <v>0</v>
      </c>
    </row>
    <row r="4221" spans="1:28" s="4" customFormat="1" x14ac:dyDescent="0.2">
      <c r="A4221" s="4" t="s">
        <v>72</v>
      </c>
      <c r="B4221" s="4" t="s">
        <v>1159</v>
      </c>
      <c r="C4221" s="4" t="s">
        <v>79</v>
      </c>
      <c r="D4221" s="4" t="s">
        <v>2420</v>
      </c>
      <c r="E4221" s="4" t="s">
        <v>1514</v>
      </c>
      <c r="F4221" s="4" t="s">
        <v>2430</v>
      </c>
      <c r="G4221" s="4" t="s">
        <v>1565</v>
      </c>
      <c r="H4221" s="4" t="s">
        <v>1566</v>
      </c>
      <c r="I4221" s="4" t="s">
        <v>123</v>
      </c>
      <c r="J4221" s="4" t="s">
        <v>124</v>
      </c>
      <c r="K4221" s="4" t="s">
        <v>30</v>
      </c>
      <c r="L4221" s="4" t="s">
        <v>2250</v>
      </c>
      <c r="M4221" s="4" t="s">
        <v>421</v>
      </c>
      <c r="N4221" s="4" t="s">
        <v>422</v>
      </c>
      <c r="O4221" s="4" t="s">
        <v>747</v>
      </c>
      <c r="P4221" s="4" t="s">
        <v>748</v>
      </c>
      <c r="Q4221" s="4" t="s">
        <v>1496</v>
      </c>
      <c r="R4221" s="4" t="s">
        <v>1497</v>
      </c>
      <c r="S4221" s="4" t="s">
        <v>1498</v>
      </c>
      <c r="T4221" s="4" t="s">
        <v>1499</v>
      </c>
      <c r="U4221" s="5">
        <v>5129826.51</v>
      </c>
      <c r="V4221" s="5">
        <v>-643033</v>
      </c>
      <c r="W4221" s="5">
        <v>4486793.51</v>
      </c>
      <c r="X4221" s="5">
        <v>4486787.09</v>
      </c>
      <c r="Y4221" s="5">
        <v>4486787.09</v>
      </c>
      <c r="Z4221" s="5">
        <v>3192363.61</v>
      </c>
      <c r="AA4221" s="5">
        <v>2950616.35</v>
      </c>
      <c r="AB4221" s="5">
        <v>241747.26</v>
      </c>
    </row>
    <row r="4222" spans="1:28" s="4" customFormat="1" x14ac:dyDescent="0.2">
      <c r="A4222" s="4" t="s">
        <v>72</v>
      </c>
      <c r="B4222" s="4" t="s">
        <v>1159</v>
      </c>
      <c r="C4222" s="4" t="s">
        <v>79</v>
      </c>
      <c r="D4222" s="4" t="s">
        <v>2420</v>
      </c>
      <c r="E4222" s="4" t="s">
        <v>1514</v>
      </c>
      <c r="F4222" s="4" t="s">
        <v>2430</v>
      </c>
      <c r="G4222" s="4" t="s">
        <v>1567</v>
      </c>
      <c r="H4222" s="4" t="s">
        <v>1568</v>
      </c>
      <c r="I4222" s="4" t="s">
        <v>123</v>
      </c>
      <c r="J4222" s="4" t="s">
        <v>124</v>
      </c>
      <c r="K4222" s="4" t="s">
        <v>30</v>
      </c>
      <c r="L4222" s="4" t="s">
        <v>2250</v>
      </c>
      <c r="M4222" s="4" t="s">
        <v>131</v>
      </c>
      <c r="N4222" s="4" t="s">
        <v>132</v>
      </c>
      <c r="O4222" s="4" t="s">
        <v>133</v>
      </c>
      <c r="P4222" s="4" t="s">
        <v>134</v>
      </c>
      <c r="Q4222" s="4" t="s">
        <v>135</v>
      </c>
      <c r="R4222" s="4" t="s">
        <v>136</v>
      </c>
      <c r="S4222" s="4" t="s">
        <v>137</v>
      </c>
      <c r="T4222" s="4" t="s">
        <v>136</v>
      </c>
      <c r="U4222" s="5">
        <v>13248933.359999999</v>
      </c>
      <c r="V4222" s="5">
        <v>403394.28</v>
      </c>
      <c r="W4222" s="5">
        <v>13652327.640000001</v>
      </c>
      <c r="X4222" s="5">
        <v>13639957.880000001</v>
      </c>
      <c r="Y4222" s="5">
        <v>13639957.880000001</v>
      </c>
      <c r="Z4222" s="5">
        <v>8363312.5</v>
      </c>
      <c r="AA4222" s="5">
        <v>7550922.9000000004</v>
      </c>
      <c r="AB4222" s="5">
        <v>812389.6</v>
      </c>
    </row>
    <row r="4223" spans="1:28" s="4" customFormat="1" x14ac:dyDescent="0.2">
      <c r="A4223" s="4" t="s">
        <v>72</v>
      </c>
      <c r="B4223" s="4" t="s">
        <v>1159</v>
      </c>
      <c r="C4223" s="4" t="s">
        <v>79</v>
      </c>
      <c r="D4223" s="4" t="s">
        <v>2420</v>
      </c>
      <c r="E4223" s="4" t="s">
        <v>1514</v>
      </c>
      <c r="F4223" s="4" t="s">
        <v>2430</v>
      </c>
      <c r="G4223" s="4" t="s">
        <v>1569</v>
      </c>
      <c r="H4223" s="4" t="s">
        <v>1570</v>
      </c>
      <c r="I4223" s="4" t="s">
        <v>123</v>
      </c>
      <c r="J4223" s="4" t="s">
        <v>124</v>
      </c>
      <c r="K4223" s="4" t="s">
        <v>30</v>
      </c>
      <c r="L4223" s="4" t="s">
        <v>2250</v>
      </c>
      <c r="M4223" s="4" t="s">
        <v>131</v>
      </c>
      <c r="N4223" s="4" t="s">
        <v>132</v>
      </c>
      <c r="O4223" s="4" t="s">
        <v>1129</v>
      </c>
      <c r="P4223" s="4" t="s">
        <v>1242</v>
      </c>
      <c r="Q4223" s="4" t="s">
        <v>1243</v>
      </c>
      <c r="R4223" s="4" t="s">
        <v>1244</v>
      </c>
      <c r="S4223" s="4" t="s">
        <v>1245</v>
      </c>
      <c r="T4223" s="4" t="s">
        <v>1244</v>
      </c>
      <c r="U4223" s="5">
        <v>5771752.6799999997</v>
      </c>
      <c r="V4223" s="5">
        <v>-152236.73000000001</v>
      </c>
      <c r="W4223" s="5">
        <v>5619515.9500000002</v>
      </c>
      <c r="X4223" s="5">
        <v>5586870.2400000002</v>
      </c>
      <c r="Y4223" s="5">
        <v>5586870.2400000002</v>
      </c>
      <c r="Z4223" s="5">
        <v>4099346.59</v>
      </c>
      <c r="AA4223" s="5">
        <v>3205319.45</v>
      </c>
      <c r="AB4223" s="5">
        <v>894027.14</v>
      </c>
    </row>
    <row r="4224" spans="1:28" s="4" customFormat="1" x14ac:dyDescent="0.2">
      <c r="A4224" s="4" t="s">
        <v>72</v>
      </c>
      <c r="B4224" s="4" t="s">
        <v>1159</v>
      </c>
      <c r="C4224" s="4" t="s">
        <v>79</v>
      </c>
      <c r="D4224" s="4" t="s">
        <v>2420</v>
      </c>
      <c r="E4224" s="4" t="s">
        <v>1514</v>
      </c>
      <c r="F4224" s="4" t="s">
        <v>2430</v>
      </c>
      <c r="G4224" s="4" t="s">
        <v>1571</v>
      </c>
      <c r="H4224" s="4" t="s">
        <v>1572</v>
      </c>
      <c r="I4224" s="4" t="s">
        <v>101</v>
      </c>
      <c r="J4224" s="4" t="s">
        <v>102</v>
      </c>
      <c r="K4224" s="4" t="s">
        <v>30</v>
      </c>
      <c r="L4224" s="4" t="s">
        <v>2250</v>
      </c>
      <c r="M4224" s="4" t="s">
        <v>131</v>
      </c>
      <c r="N4224" s="4" t="s">
        <v>132</v>
      </c>
      <c r="O4224" s="4" t="s">
        <v>1049</v>
      </c>
      <c r="P4224" s="4" t="s">
        <v>1050</v>
      </c>
      <c r="Q4224" s="4" t="s">
        <v>1051</v>
      </c>
      <c r="R4224" s="4" t="s">
        <v>1052</v>
      </c>
      <c r="S4224" s="4" t="s">
        <v>1053</v>
      </c>
      <c r="T4224" s="4" t="s">
        <v>1052</v>
      </c>
      <c r="U4224" s="5">
        <v>862440.12</v>
      </c>
      <c r="V4224" s="5">
        <v>0</v>
      </c>
      <c r="W4224" s="5">
        <v>862440.12</v>
      </c>
      <c r="X4224" s="5">
        <v>862440.12</v>
      </c>
      <c r="Y4224" s="5">
        <v>862440.12</v>
      </c>
      <c r="Z4224" s="5">
        <v>638109.79</v>
      </c>
      <c r="AA4224" s="5">
        <v>578476.36</v>
      </c>
      <c r="AB4224" s="5">
        <v>59633.43</v>
      </c>
    </row>
    <row r="4225" spans="1:28" s="4" customFormat="1" x14ac:dyDescent="0.2">
      <c r="A4225" s="4" t="s">
        <v>72</v>
      </c>
      <c r="B4225" s="4" t="s">
        <v>1159</v>
      </c>
      <c r="C4225" s="4" t="s">
        <v>79</v>
      </c>
      <c r="D4225" s="4" t="s">
        <v>2420</v>
      </c>
      <c r="E4225" s="4" t="s">
        <v>1514</v>
      </c>
      <c r="F4225" s="4" t="s">
        <v>2430</v>
      </c>
      <c r="G4225" s="4" t="s">
        <v>1571</v>
      </c>
      <c r="H4225" s="4" t="s">
        <v>1572</v>
      </c>
      <c r="I4225" s="4" t="s">
        <v>103</v>
      </c>
      <c r="J4225" s="4" t="s">
        <v>104</v>
      </c>
      <c r="K4225" s="4" t="s">
        <v>30</v>
      </c>
      <c r="L4225" s="4" t="s">
        <v>2250</v>
      </c>
      <c r="M4225" s="4" t="s">
        <v>131</v>
      </c>
      <c r="N4225" s="4" t="s">
        <v>132</v>
      </c>
      <c r="O4225" s="4" t="s">
        <v>1049</v>
      </c>
      <c r="P4225" s="4" t="s">
        <v>1050</v>
      </c>
      <c r="Q4225" s="4" t="s">
        <v>1051</v>
      </c>
      <c r="R4225" s="4" t="s">
        <v>1052</v>
      </c>
      <c r="S4225" s="4" t="s">
        <v>1053</v>
      </c>
      <c r="T4225" s="4" t="s">
        <v>1052</v>
      </c>
      <c r="U4225" s="5">
        <v>1018595.64</v>
      </c>
      <c r="V4225" s="5">
        <v>0</v>
      </c>
      <c r="W4225" s="5">
        <v>1018595.64</v>
      </c>
      <c r="X4225" s="5">
        <v>1018595.64</v>
      </c>
      <c r="Y4225" s="5">
        <v>1018595.64</v>
      </c>
      <c r="Z4225" s="5">
        <v>786731.07</v>
      </c>
      <c r="AA4225" s="5">
        <v>786731.07</v>
      </c>
      <c r="AB4225" s="5">
        <v>0</v>
      </c>
    </row>
    <row r="4226" spans="1:28" s="4" customFormat="1" x14ac:dyDescent="0.2">
      <c r="A4226" s="4" t="s">
        <v>72</v>
      </c>
      <c r="B4226" s="4" t="s">
        <v>1159</v>
      </c>
      <c r="C4226" s="4" t="s">
        <v>79</v>
      </c>
      <c r="D4226" s="4" t="s">
        <v>2420</v>
      </c>
      <c r="E4226" s="4" t="s">
        <v>1514</v>
      </c>
      <c r="F4226" s="4" t="s">
        <v>2430</v>
      </c>
      <c r="G4226" s="4" t="s">
        <v>1571</v>
      </c>
      <c r="H4226" s="4" t="s">
        <v>1572</v>
      </c>
      <c r="I4226" s="4" t="s">
        <v>105</v>
      </c>
      <c r="J4226" s="4" t="s">
        <v>106</v>
      </c>
      <c r="K4226" s="4" t="s">
        <v>30</v>
      </c>
      <c r="L4226" s="4" t="s">
        <v>2250</v>
      </c>
      <c r="M4226" s="4" t="s">
        <v>131</v>
      </c>
      <c r="N4226" s="4" t="s">
        <v>132</v>
      </c>
      <c r="O4226" s="4" t="s">
        <v>1049</v>
      </c>
      <c r="P4226" s="4" t="s">
        <v>1050</v>
      </c>
      <c r="Q4226" s="4" t="s">
        <v>1051</v>
      </c>
      <c r="R4226" s="4" t="s">
        <v>1052</v>
      </c>
      <c r="S4226" s="4" t="s">
        <v>1053</v>
      </c>
      <c r="T4226" s="4" t="s">
        <v>1052</v>
      </c>
      <c r="U4226" s="5">
        <v>955580.44</v>
      </c>
      <c r="V4226" s="5">
        <v>0</v>
      </c>
      <c r="W4226" s="5">
        <v>955580.44</v>
      </c>
      <c r="X4226" s="5">
        <v>955580.44</v>
      </c>
      <c r="Y4226" s="5">
        <v>955580.44</v>
      </c>
      <c r="Z4226" s="5">
        <v>733489.73</v>
      </c>
      <c r="AA4226" s="5">
        <v>733489.73</v>
      </c>
      <c r="AB4226" s="5">
        <v>0</v>
      </c>
    </row>
    <row r="4227" spans="1:28" s="4" customFormat="1" x14ac:dyDescent="0.2">
      <c r="A4227" s="4" t="s">
        <v>72</v>
      </c>
      <c r="B4227" s="4" t="s">
        <v>1159</v>
      </c>
      <c r="C4227" s="4" t="s">
        <v>79</v>
      </c>
      <c r="D4227" s="4" t="s">
        <v>2420</v>
      </c>
      <c r="E4227" s="4" t="s">
        <v>1514</v>
      </c>
      <c r="F4227" s="4" t="s">
        <v>2430</v>
      </c>
      <c r="G4227" s="4" t="s">
        <v>1571</v>
      </c>
      <c r="H4227" s="4" t="s">
        <v>1572</v>
      </c>
      <c r="I4227" s="4" t="s">
        <v>107</v>
      </c>
      <c r="J4227" s="4" t="s">
        <v>108</v>
      </c>
      <c r="K4227" s="4" t="s">
        <v>30</v>
      </c>
      <c r="L4227" s="4" t="s">
        <v>2250</v>
      </c>
      <c r="M4227" s="4" t="s">
        <v>131</v>
      </c>
      <c r="N4227" s="4" t="s">
        <v>132</v>
      </c>
      <c r="O4227" s="4" t="s">
        <v>1049</v>
      </c>
      <c r="P4227" s="4" t="s">
        <v>1050</v>
      </c>
      <c r="Q4227" s="4" t="s">
        <v>1051</v>
      </c>
      <c r="R4227" s="4" t="s">
        <v>1052</v>
      </c>
      <c r="S4227" s="4" t="s">
        <v>1053</v>
      </c>
      <c r="T4227" s="4" t="s">
        <v>1052</v>
      </c>
      <c r="U4227" s="5">
        <v>631395.11</v>
      </c>
      <c r="V4227" s="5">
        <v>0</v>
      </c>
      <c r="W4227" s="5">
        <v>631395.11</v>
      </c>
      <c r="X4227" s="5">
        <v>631395.11</v>
      </c>
      <c r="Y4227" s="5">
        <v>631395.11</v>
      </c>
      <c r="Z4227" s="5">
        <v>484289.92</v>
      </c>
      <c r="AA4227" s="5">
        <v>484289.92</v>
      </c>
      <c r="AB4227" s="5">
        <v>0</v>
      </c>
    </row>
    <row r="4228" spans="1:28" s="4" customFormat="1" x14ac:dyDescent="0.2">
      <c r="A4228" s="4" t="s">
        <v>72</v>
      </c>
      <c r="B4228" s="4" t="s">
        <v>1159</v>
      </c>
      <c r="C4228" s="4" t="s">
        <v>79</v>
      </c>
      <c r="D4228" s="4" t="s">
        <v>2420</v>
      </c>
      <c r="E4228" s="4" t="s">
        <v>1514</v>
      </c>
      <c r="F4228" s="4" t="s">
        <v>2430</v>
      </c>
      <c r="G4228" s="4" t="s">
        <v>1571</v>
      </c>
      <c r="H4228" s="4" t="s">
        <v>1572</v>
      </c>
      <c r="I4228" s="4" t="s">
        <v>109</v>
      </c>
      <c r="J4228" s="4" t="s">
        <v>110</v>
      </c>
      <c r="K4228" s="4" t="s">
        <v>30</v>
      </c>
      <c r="L4228" s="4" t="s">
        <v>2250</v>
      </c>
      <c r="M4228" s="4" t="s">
        <v>131</v>
      </c>
      <c r="N4228" s="4" t="s">
        <v>132</v>
      </c>
      <c r="O4228" s="4" t="s">
        <v>1049</v>
      </c>
      <c r="P4228" s="4" t="s">
        <v>1050</v>
      </c>
      <c r="Q4228" s="4" t="s">
        <v>1051</v>
      </c>
      <c r="R4228" s="4" t="s">
        <v>1052</v>
      </c>
      <c r="S4228" s="4" t="s">
        <v>1053</v>
      </c>
      <c r="T4228" s="4" t="s">
        <v>1052</v>
      </c>
      <c r="U4228" s="5">
        <v>872892.29</v>
      </c>
      <c r="V4228" s="5">
        <v>0</v>
      </c>
      <c r="W4228" s="5">
        <v>872892.29</v>
      </c>
      <c r="X4228" s="5">
        <v>872892.29</v>
      </c>
      <c r="Y4228" s="5">
        <v>872892.29</v>
      </c>
      <c r="Z4228" s="5">
        <v>626683.52</v>
      </c>
      <c r="AA4228" s="5">
        <v>626683.52</v>
      </c>
      <c r="AB4228" s="5">
        <v>0</v>
      </c>
    </row>
    <row r="4229" spans="1:28" s="4" customFormat="1" x14ac:dyDescent="0.2">
      <c r="A4229" s="4" t="s">
        <v>72</v>
      </c>
      <c r="B4229" s="4" t="s">
        <v>1159</v>
      </c>
      <c r="C4229" s="4" t="s">
        <v>79</v>
      </c>
      <c r="D4229" s="4" t="s">
        <v>2420</v>
      </c>
      <c r="E4229" s="4" t="s">
        <v>1514</v>
      </c>
      <c r="F4229" s="4" t="s">
        <v>2430</v>
      </c>
      <c r="G4229" s="4" t="s">
        <v>1571</v>
      </c>
      <c r="H4229" s="4" t="s">
        <v>1572</v>
      </c>
      <c r="I4229" s="4" t="s">
        <v>111</v>
      </c>
      <c r="J4229" s="4" t="s">
        <v>112</v>
      </c>
      <c r="K4229" s="4" t="s">
        <v>30</v>
      </c>
      <c r="L4229" s="4" t="s">
        <v>2250</v>
      </c>
      <c r="M4229" s="4" t="s">
        <v>131</v>
      </c>
      <c r="N4229" s="4" t="s">
        <v>132</v>
      </c>
      <c r="O4229" s="4" t="s">
        <v>1049</v>
      </c>
      <c r="P4229" s="4" t="s">
        <v>1050</v>
      </c>
      <c r="Q4229" s="4" t="s">
        <v>1051</v>
      </c>
      <c r="R4229" s="4" t="s">
        <v>1052</v>
      </c>
      <c r="S4229" s="4" t="s">
        <v>1053</v>
      </c>
      <c r="T4229" s="4" t="s">
        <v>1052</v>
      </c>
      <c r="U4229" s="5">
        <v>675516.47</v>
      </c>
      <c r="V4229" s="5">
        <v>0</v>
      </c>
      <c r="W4229" s="5">
        <v>675516.47</v>
      </c>
      <c r="X4229" s="5">
        <v>675516.47</v>
      </c>
      <c r="Y4229" s="5">
        <v>675516.47</v>
      </c>
      <c r="Z4229" s="5">
        <v>516340.68</v>
      </c>
      <c r="AA4229" s="5">
        <v>516340.68</v>
      </c>
      <c r="AB4229" s="5">
        <v>0</v>
      </c>
    </row>
    <row r="4230" spans="1:28" s="4" customFormat="1" x14ac:dyDescent="0.2">
      <c r="A4230" s="4" t="s">
        <v>72</v>
      </c>
      <c r="B4230" s="4" t="s">
        <v>1159</v>
      </c>
      <c r="C4230" s="4" t="s">
        <v>79</v>
      </c>
      <c r="D4230" s="4" t="s">
        <v>2420</v>
      </c>
      <c r="E4230" s="4" t="s">
        <v>1514</v>
      </c>
      <c r="F4230" s="4" t="s">
        <v>2430</v>
      </c>
      <c r="G4230" s="4" t="s">
        <v>1571</v>
      </c>
      <c r="H4230" s="4" t="s">
        <v>1572</v>
      </c>
      <c r="I4230" s="4" t="s">
        <v>113</v>
      </c>
      <c r="J4230" s="4" t="s">
        <v>114</v>
      </c>
      <c r="K4230" s="4" t="s">
        <v>30</v>
      </c>
      <c r="L4230" s="4" t="s">
        <v>2250</v>
      </c>
      <c r="M4230" s="4" t="s">
        <v>131</v>
      </c>
      <c r="N4230" s="4" t="s">
        <v>132</v>
      </c>
      <c r="O4230" s="4" t="s">
        <v>1049</v>
      </c>
      <c r="P4230" s="4" t="s">
        <v>1050</v>
      </c>
      <c r="Q4230" s="4" t="s">
        <v>1051</v>
      </c>
      <c r="R4230" s="4" t="s">
        <v>1052</v>
      </c>
      <c r="S4230" s="4" t="s">
        <v>1053</v>
      </c>
      <c r="T4230" s="4" t="s">
        <v>1052</v>
      </c>
      <c r="U4230" s="5">
        <v>955912.67</v>
      </c>
      <c r="V4230" s="5">
        <v>0</v>
      </c>
      <c r="W4230" s="5">
        <v>955912.67</v>
      </c>
      <c r="X4230" s="5">
        <v>955912.67</v>
      </c>
      <c r="Y4230" s="5">
        <v>955912.67</v>
      </c>
      <c r="Z4230" s="5">
        <v>713314.08</v>
      </c>
      <c r="AA4230" s="5">
        <v>563807.84</v>
      </c>
      <c r="AB4230" s="5">
        <v>149506.23999999999</v>
      </c>
    </row>
    <row r="4231" spans="1:28" s="4" customFormat="1" x14ac:dyDescent="0.2">
      <c r="A4231" s="4" t="s">
        <v>72</v>
      </c>
      <c r="B4231" s="4" t="s">
        <v>1159</v>
      </c>
      <c r="C4231" s="4" t="s">
        <v>79</v>
      </c>
      <c r="D4231" s="4" t="s">
        <v>2420</v>
      </c>
      <c r="E4231" s="4" t="s">
        <v>1514</v>
      </c>
      <c r="F4231" s="4" t="s">
        <v>2430</v>
      </c>
      <c r="G4231" s="4" t="s">
        <v>1571</v>
      </c>
      <c r="H4231" s="4" t="s">
        <v>1572</v>
      </c>
      <c r="I4231" s="4" t="s">
        <v>115</v>
      </c>
      <c r="J4231" s="4" t="s">
        <v>116</v>
      </c>
      <c r="K4231" s="4" t="s">
        <v>30</v>
      </c>
      <c r="L4231" s="4" t="s">
        <v>2250</v>
      </c>
      <c r="M4231" s="4" t="s">
        <v>131</v>
      </c>
      <c r="N4231" s="4" t="s">
        <v>132</v>
      </c>
      <c r="O4231" s="4" t="s">
        <v>1049</v>
      </c>
      <c r="P4231" s="4" t="s">
        <v>1050</v>
      </c>
      <c r="Q4231" s="4" t="s">
        <v>1051</v>
      </c>
      <c r="R4231" s="4" t="s">
        <v>1052</v>
      </c>
      <c r="S4231" s="4" t="s">
        <v>1053</v>
      </c>
      <c r="T4231" s="4" t="s">
        <v>1052</v>
      </c>
      <c r="U4231" s="5">
        <v>922764.52</v>
      </c>
      <c r="V4231" s="5">
        <v>0</v>
      </c>
      <c r="W4231" s="5">
        <v>922764.52</v>
      </c>
      <c r="X4231" s="5">
        <v>922764.52</v>
      </c>
      <c r="Y4231" s="5">
        <v>922764.52</v>
      </c>
      <c r="Z4231" s="5">
        <v>846917.72</v>
      </c>
      <c r="AA4231" s="5">
        <v>846917.72</v>
      </c>
      <c r="AB4231" s="5">
        <v>0</v>
      </c>
    </row>
    <row r="4232" spans="1:28" s="4" customFormat="1" x14ac:dyDescent="0.2">
      <c r="A4232" s="4" t="s">
        <v>72</v>
      </c>
      <c r="B4232" s="4" t="s">
        <v>1159</v>
      </c>
      <c r="C4232" s="4" t="s">
        <v>79</v>
      </c>
      <c r="D4232" s="4" t="s">
        <v>2420</v>
      </c>
      <c r="E4232" s="4" t="s">
        <v>1514</v>
      </c>
      <c r="F4232" s="4" t="s">
        <v>2430</v>
      </c>
      <c r="G4232" s="4" t="s">
        <v>1571</v>
      </c>
      <c r="H4232" s="4" t="s">
        <v>1572</v>
      </c>
      <c r="I4232" s="4" t="s">
        <v>117</v>
      </c>
      <c r="J4232" s="4" t="s">
        <v>118</v>
      </c>
      <c r="K4232" s="4" t="s">
        <v>30</v>
      </c>
      <c r="L4232" s="4" t="s">
        <v>2250</v>
      </c>
      <c r="M4232" s="4" t="s">
        <v>131</v>
      </c>
      <c r="N4232" s="4" t="s">
        <v>132</v>
      </c>
      <c r="O4232" s="4" t="s">
        <v>1049</v>
      </c>
      <c r="P4232" s="4" t="s">
        <v>1050</v>
      </c>
      <c r="Q4232" s="4" t="s">
        <v>1051</v>
      </c>
      <c r="R4232" s="4" t="s">
        <v>1052</v>
      </c>
      <c r="S4232" s="4" t="s">
        <v>1053</v>
      </c>
      <c r="T4232" s="4" t="s">
        <v>1052</v>
      </c>
      <c r="U4232" s="5">
        <v>746260.89</v>
      </c>
      <c r="V4232" s="5">
        <v>0</v>
      </c>
      <c r="W4232" s="5">
        <v>746260.89</v>
      </c>
      <c r="X4232" s="5">
        <v>746260.89</v>
      </c>
      <c r="Y4232" s="5">
        <v>746260.89</v>
      </c>
      <c r="Z4232" s="5">
        <v>639615.07999999996</v>
      </c>
      <c r="AA4232" s="5">
        <v>639615.07999999996</v>
      </c>
      <c r="AB4232" s="5">
        <v>0</v>
      </c>
    </row>
    <row r="4233" spans="1:28" s="4" customFormat="1" x14ac:dyDescent="0.2">
      <c r="A4233" s="4" t="s">
        <v>72</v>
      </c>
      <c r="B4233" s="4" t="s">
        <v>1159</v>
      </c>
      <c r="C4233" s="4" t="s">
        <v>79</v>
      </c>
      <c r="D4233" s="4" t="s">
        <v>2420</v>
      </c>
      <c r="E4233" s="4" t="s">
        <v>1514</v>
      </c>
      <c r="F4233" s="4" t="s">
        <v>2430</v>
      </c>
      <c r="G4233" s="4" t="s">
        <v>1571</v>
      </c>
      <c r="H4233" s="4" t="s">
        <v>1572</v>
      </c>
      <c r="I4233" s="4" t="s">
        <v>119</v>
      </c>
      <c r="J4233" s="4" t="s">
        <v>120</v>
      </c>
      <c r="K4233" s="4" t="s">
        <v>30</v>
      </c>
      <c r="L4233" s="4" t="s">
        <v>2250</v>
      </c>
      <c r="M4233" s="4" t="s">
        <v>131</v>
      </c>
      <c r="N4233" s="4" t="s">
        <v>132</v>
      </c>
      <c r="O4233" s="4" t="s">
        <v>1049</v>
      </c>
      <c r="P4233" s="4" t="s">
        <v>1050</v>
      </c>
      <c r="Q4233" s="4" t="s">
        <v>1051</v>
      </c>
      <c r="R4233" s="4" t="s">
        <v>1052</v>
      </c>
      <c r="S4233" s="4" t="s">
        <v>1053</v>
      </c>
      <c r="T4233" s="4" t="s">
        <v>1052</v>
      </c>
      <c r="U4233" s="5">
        <v>1693083.29</v>
      </c>
      <c r="V4233" s="5">
        <v>0</v>
      </c>
      <c r="W4233" s="5">
        <v>1693083.29</v>
      </c>
      <c r="X4233" s="5">
        <v>1693083.29</v>
      </c>
      <c r="Y4233" s="5">
        <v>1693083.29</v>
      </c>
      <c r="Z4233" s="5">
        <v>1588332.95</v>
      </c>
      <c r="AA4233" s="5">
        <v>1588332.95</v>
      </c>
      <c r="AB4233" s="5">
        <v>0</v>
      </c>
    </row>
    <row r="4234" spans="1:28" s="4" customFormat="1" x14ac:dyDescent="0.2">
      <c r="A4234" s="4" t="s">
        <v>72</v>
      </c>
      <c r="B4234" s="4" t="s">
        <v>1159</v>
      </c>
      <c r="C4234" s="4" t="s">
        <v>79</v>
      </c>
      <c r="D4234" s="4" t="s">
        <v>2420</v>
      </c>
      <c r="E4234" s="4" t="s">
        <v>1514</v>
      </c>
      <c r="F4234" s="4" t="s">
        <v>2430</v>
      </c>
      <c r="G4234" s="4" t="s">
        <v>1571</v>
      </c>
      <c r="H4234" s="4" t="s">
        <v>1572</v>
      </c>
      <c r="I4234" s="4" t="s">
        <v>123</v>
      </c>
      <c r="J4234" s="4" t="s">
        <v>124</v>
      </c>
      <c r="K4234" s="4" t="s">
        <v>30</v>
      </c>
      <c r="L4234" s="4" t="s">
        <v>2250</v>
      </c>
      <c r="M4234" s="4" t="s">
        <v>131</v>
      </c>
      <c r="N4234" s="4" t="s">
        <v>132</v>
      </c>
      <c r="O4234" s="4" t="s">
        <v>1049</v>
      </c>
      <c r="P4234" s="4" t="s">
        <v>1050</v>
      </c>
      <c r="Q4234" s="4" t="s">
        <v>1051</v>
      </c>
      <c r="R4234" s="4" t="s">
        <v>1052</v>
      </c>
      <c r="S4234" s="4" t="s">
        <v>1053</v>
      </c>
      <c r="T4234" s="4" t="s">
        <v>1052</v>
      </c>
      <c r="U4234" s="5">
        <v>5865558.5899999999</v>
      </c>
      <c r="V4234" s="5">
        <v>0</v>
      </c>
      <c r="W4234" s="5">
        <v>5865558.5899999999</v>
      </c>
      <c r="X4234" s="5">
        <v>5865558.5599999996</v>
      </c>
      <c r="Y4234" s="5">
        <v>5865558.5599999996</v>
      </c>
      <c r="Z4234" s="5">
        <v>4608733.33</v>
      </c>
      <c r="AA4234" s="5">
        <v>4530214.05</v>
      </c>
      <c r="AB4234" s="5">
        <v>78519.28</v>
      </c>
    </row>
    <row r="4235" spans="1:28" s="4" customFormat="1" x14ac:dyDescent="0.2">
      <c r="A4235" s="4" t="s">
        <v>72</v>
      </c>
      <c r="B4235" s="4" t="s">
        <v>1159</v>
      </c>
      <c r="C4235" s="4" t="s">
        <v>79</v>
      </c>
      <c r="D4235" s="4" t="s">
        <v>2420</v>
      </c>
      <c r="E4235" s="4" t="s">
        <v>1514</v>
      </c>
      <c r="F4235" s="4" t="s">
        <v>2430</v>
      </c>
      <c r="G4235" s="4" t="s">
        <v>1573</v>
      </c>
      <c r="H4235" s="4" t="s">
        <v>1574</v>
      </c>
      <c r="I4235" s="4" t="s">
        <v>101</v>
      </c>
      <c r="J4235" s="4" t="s">
        <v>102</v>
      </c>
      <c r="K4235" s="4" t="s">
        <v>30</v>
      </c>
      <c r="L4235" s="4" t="s">
        <v>2250</v>
      </c>
      <c r="M4235" s="4" t="s">
        <v>421</v>
      </c>
      <c r="N4235" s="4" t="s">
        <v>422</v>
      </c>
      <c r="O4235" s="4" t="s">
        <v>747</v>
      </c>
      <c r="P4235" s="4" t="s">
        <v>748</v>
      </c>
      <c r="Q4235" s="4" t="s">
        <v>749</v>
      </c>
      <c r="R4235" s="4" t="s">
        <v>750</v>
      </c>
      <c r="S4235" s="4" t="s">
        <v>935</v>
      </c>
      <c r="T4235" s="4" t="s">
        <v>936</v>
      </c>
      <c r="U4235" s="5">
        <v>856193.27</v>
      </c>
      <c r="V4235" s="5">
        <v>35276.21</v>
      </c>
      <c r="W4235" s="5">
        <v>891469.48</v>
      </c>
      <c r="X4235" s="5">
        <v>839380.44</v>
      </c>
      <c r="Y4235" s="5">
        <v>839380.44</v>
      </c>
      <c r="Z4235" s="5">
        <v>543201.76</v>
      </c>
      <c r="AA4235" s="5">
        <v>543201.76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79</v>
      </c>
      <c r="D4236" s="4" t="s">
        <v>2420</v>
      </c>
      <c r="E4236" s="4" t="s">
        <v>1514</v>
      </c>
      <c r="F4236" s="4" t="s">
        <v>2430</v>
      </c>
      <c r="G4236" s="4" t="s">
        <v>1573</v>
      </c>
      <c r="H4236" s="4" t="s">
        <v>1574</v>
      </c>
      <c r="I4236" s="4" t="s">
        <v>117</v>
      </c>
      <c r="J4236" s="4" t="s">
        <v>118</v>
      </c>
      <c r="K4236" s="4" t="s">
        <v>39</v>
      </c>
      <c r="L4236" s="4" t="s">
        <v>2233</v>
      </c>
      <c r="M4236" s="4" t="s">
        <v>40</v>
      </c>
      <c r="N4236" s="4" t="s">
        <v>41</v>
      </c>
      <c r="O4236" s="4" t="s">
        <v>367</v>
      </c>
      <c r="P4236" s="4" t="s">
        <v>368</v>
      </c>
      <c r="Q4236" s="4" t="s">
        <v>369</v>
      </c>
      <c r="R4236" s="4" t="s">
        <v>370</v>
      </c>
      <c r="S4236" s="4" t="s">
        <v>1235</v>
      </c>
      <c r="T4236" s="4" t="s">
        <v>1236</v>
      </c>
      <c r="U4236" s="5">
        <v>10</v>
      </c>
      <c r="V4236" s="5">
        <v>0</v>
      </c>
      <c r="W4236" s="5">
        <v>10</v>
      </c>
      <c r="X4236" s="5">
        <v>0</v>
      </c>
      <c r="Y4236" s="5">
        <v>0</v>
      </c>
      <c r="Z4236" s="5">
        <v>0</v>
      </c>
      <c r="AA4236" s="5">
        <v>0</v>
      </c>
      <c r="AB4236" s="5">
        <v>0</v>
      </c>
    </row>
    <row r="4237" spans="1:28" s="4" customFormat="1" x14ac:dyDescent="0.2">
      <c r="A4237" s="4" t="s">
        <v>72</v>
      </c>
      <c r="B4237" s="4" t="s">
        <v>1159</v>
      </c>
      <c r="C4237" s="4" t="s">
        <v>79</v>
      </c>
      <c r="D4237" s="4" t="s">
        <v>2420</v>
      </c>
      <c r="E4237" s="4" t="s">
        <v>1514</v>
      </c>
      <c r="F4237" s="4" t="s">
        <v>2430</v>
      </c>
      <c r="G4237" s="4" t="s">
        <v>1575</v>
      </c>
      <c r="H4237" s="4" t="s">
        <v>1576</v>
      </c>
      <c r="I4237" s="4" t="s">
        <v>121</v>
      </c>
      <c r="J4237" s="4" t="s">
        <v>122</v>
      </c>
      <c r="K4237" s="4" t="s">
        <v>30</v>
      </c>
      <c r="L4237" s="4" t="s">
        <v>2250</v>
      </c>
      <c r="M4237" s="4" t="s">
        <v>1196</v>
      </c>
      <c r="N4237" s="4" t="s">
        <v>1197</v>
      </c>
      <c r="O4237" s="4" t="s">
        <v>1470</v>
      </c>
      <c r="P4237" s="4" t="s">
        <v>1471</v>
      </c>
      <c r="Q4237" s="4" t="s">
        <v>1472</v>
      </c>
      <c r="R4237" s="4" t="s">
        <v>1473</v>
      </c>
      <c r="S4237" s="4" t="s">
        <v>1474</v>
      </c>
      <c r="T4237" s="4" t="s">
        <v>1475</v>
      </c>
      <c r="U4237" s="5">
        <v>100000</v>
      </c>
      <c r="V4237" s="5">
        <v>-100000</v>
      </c>
      <c r="W4237" s="5">
        <v>0</v>
      </c>
      <c r="X4237" s="5">
        <v>0</v>
      </c>
      <c r="Y4237" s="5">
        <v>0</v>
      </c>
      <c r="Z4237" s="5">
        <v>0</v>
      </c>
      <c r="AA4237" s="5">
        <v>0</v>
      </c>
      <c r="AB4237" s="5">
        <v>0</v>
      </c>
    </row>
    <row r="4238" spans="1:28" s="4" customFormat="1" x14ac:dyDescent="0.2">
      <c r="A4238" s="4" t="s">
        <v>72</v>
      </c>
      <c r="B4238" s="4" t="s">
        <v>1159</v>
      </c>
      <c r="C4238" s="4" t="s">
        <v>79</v>
      </c>
      <c r="D4238" s="4" t="s">
        <v>2420</v>
      </c>
      <c r="E4238" s="4" t="s">
        <v>1514</v>
      </c>
      <c r="F4238" s="4" t="s">
        <v>2430</v>
      </c>
      <c r="G4238" s="4" t="s">
        <v>1575</v>
      </c>
      <c r="H4238" s="4" t="s">
        <v>1576</v>
      </c>
      <c r="I4238" s="4" t="s">
        <v>123</v>
      </c>
      <c r="J4238" s="4" t="s">
        <v>124</v>
      </c>
      <c r="K4238" s="4" t="s">
        <v>30</v>
      </c>
      <c r="L4238" s="4" t="s">
        <v>2250</v>
      </c>
      <c r="M4238" s="4" t="s">
        <v>421</v>
      </c>
      <c r="N4238" s="4" t="s">
        <v>422</v>
      </c>
      <c r="O4238" s="4" t="s">
        <v>747</v>
      </c>
      <c r="P4238" s="4" t="s">
        <v>748</v>
      </c>
      <c r="Q4238" s="4" t="s">
        <v>1496</v>
      </c>
      <c r="R4238" s="4" t="s">
        <v>1497</v>
      </c>
      <c r="S4238" s="4" t="s">
        <v>1498</v>
      </c>
      <c r="T4238" s="4" t="s">
        <v>1499</v>
      </c>
      <c r="U4238" s="5">
        <v>0</v>
      </c>
      <c r="V4238" s="5">
        <v>1008.66</v>
      </c>
      <c r="W4238" s="5">
        <v>1008.66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79</v>
      </c>
      <c r="D4239" s="4" t="s">
        <v>2420</v>
      </c>
      <c r="E4239" s="4" t="s">
        <v>1514</v>
      </c>
      <c r="F4239" s="4" t="s">
        <v>2430</v>
      </c>
      <c r="G4239" s="4" t="s">
        <v>1575</v>
      </c>
      <c r="H4239" s="4" t="s">
        <v>1576</v>
      </c>
      <c r="I4239" s="4" t="s">
        <v>123</v>
      </c>
      <c r="J4239" s="4" t="s">
        <v>124</v>
      </c>
      <c r="K4239" s="4" t="s">
        <v>30</v>
      </c>
      <c r="L4239" s="4" t="s">
        <v>2250</v>
      </c>
      <c r="M4239" s="4" t="s">
        <v>1196</v>
      </c>
      <c r="N4239" s="4" t="s">
        <v>1197</v>
      </c>
      <c r="O4239" s="4" t="s">
        <v>1470</v>
      </c>
      <c r="P4239" s="4" t="s">
        <v>1471</v>
      </c>
      <c r="Q4239" s="4" t="s">
        <v>1472</v>
      </c>
      <c r="R4239" s="4" t="s">
        <v>1473</v>
      </c>
      <c r="S4239" s="4" t="s">
        <v>1474</v>
      </c>
      <c r="T4239" s="4" t="s">
        <v>1475</v>
      </c>
      <c r="U4239" s="5">
        <v>0</v>
      </c>
      <c r="V4239" s="5">
        <v>17161.12</v>
      </c>
      <c r="W4239" s="5">
        <v>17161.12</v>
      </c>
      <c r="X4239" s="5">
        <v>17161.12</v>
      </c>
      <c r="Y4239" s="5">
        <v>17161.12</v>
      </c>
      <c r="Z4239" s="5">
        <v>8580.56</v>
      </c>
      <c r="AA4239" s="5">
        <v>8580.56</v>
      </c>
      <c r="AB4239" s="5">
        <v>0</v>
      </c>
    </row>
    <row r="4240" spans="1:28" s="4" customFormat="1" x14ac:dyDescent="0.2">
      <c r="A4240" s="4" t="s">
        <v>72</v>
      </c>
      <c r="B4240" s="4" t="s">
        <v>1159</v>
      </c>
      <c r="C4240" s="4" t="s">
        <v>79</v>
      </c>
      <c r="D4240" s="4" t="s">
        <v>2420</v>
      </c>
      <c r="E4240" s="4" t="s">
        <v>1514</v>
      </c>
      <c r="F4240" s="4" t="s">
        <v>2430</v>
      </c>
      <c r="G4240" s="4" t="s">
        <v>1577</v>
      </c>
      <c r="H4240" s="4" t="s">
        <v>1578</v>
      </c>
      <c r="I4240" s="4" t="s">
        <v>365</v>
      </c>
      <c r="J4240" s="4" t="s">
        <v>366</v>
      </c>
      <c r="K4240" s="4" t="s">
        <v>30</v>
      </c>
      <c r="L4240" s="4" t="s">
        <v>2250</v>
      </c>
      <c r="M4240" s="4" t="s">
        <v>421</v>
      </c>
      <c r="N4240" s="4" t="s">
        <v>422</v>
      </c>
      <c r="O4240" s="4" t="s">
        <v>747</v>
      </c>
      <c r="P4240" s="4" t="s">
        <v>748</v>
      </c>
      <c r="Q4240" s="4" t="s">
        <v>1506</v>
      </c>
      <c r="R4240" s="4" t="s">
        <v>1507</v>
      </c>
      <c r="S4240" s="4" t="s">
        <v>1508</v>
      </c>
      <c r="T4240" s="4" t="s">
        <v>1507</v>
      </c>
      <c r="U4240" s="5">
        <v>0</v>
      </c>
      <c r="V4240" s="5">
        <v>1768853.47</v>
      </c>
      <c r="W4240" s="5">
        <v>1768853.47</v>
      </c>
      <c r="X4240" s="5">
        <v>0</v>
      </c>
      <c r="Y4240" s="5">
        <v>0</v>
      </c>
      <c r="Z4240" s="5">
        <v>0</v>
      </c>
      <c r="AA4240" s="5">
        <v>0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79</v>
      </c>
      <c r="D4241" s="4" t="s">
        <v>2420</v>
      </c>
      <c r="E4241" s="4" t="s">
        <v>1514</v>
      </c>
      <c r="F4241" s="4" t="s">
        <v>2430</v>
      </c>
      <c r="G4241" s="4" t="s">
        <v>1577</v>
      </c>
      <c r="H4241" s="4" t="s">
        <v>1578</v>
      </c>
      <c r="I4241" s="4" t="s">
        <v>365</v>
      </c>
      <c r="J4241" s="4" t="s">
        <v>366</v>
      </c>
      <c r="K4241" s="4" t="s">
        <v>39</v>
      </c>
      <c r="L4241" s="4" t="s">
        <v>2233</v>
      </c>
      <c r="M4241" s="4" t="s">
        <v>785</v>
      </c>
      <c r="N4241" s="4" t="s">
        <v>786</v>
      </c>
      <c r="O4241" s="4" t="s">
        <v>787</v>
      </c>
      <c r="P4241" s="4" t="s">
        <v>788</v>
      </c>
      <c r="Q4241" s="4" t="s">
        <v>789</v>
      </c>
      <c r="R4241" s="4" t="s">
        <v>790</v>
      </c>
      <c r="S4241" s="4" t="s">
        <v>791</v>
      </c>
      <c r="T4241" s="4" t="s">
        <v>788</v>
      </c>
      <c r="U4241" s="5">
        <v>162938.04</v>
      </c>
      <c r="V4241" s="5">
        <v>-117631.08</v>
      </c>
      <c r="W4241" s="5">
        <v>45306.96</v>
      </c>
      <c r="X4241" s="5">
        <v>43829.31</v>
      </c>
      <c r="Y4241" s="5">
        <v>43829.31</v>
      </c>
      <c r="Z4241" s="5">
        <v>4627.1400000000003</v>
      </c>
      <c r="AA4241" s="5">
        <v>4627.1400000000003</v>
      </c>
      <c r="AB4241" s="5">
        <v>0</v>
      </c>
    </row>
    <row r="4242" spans="1:28" s="4" customFormat="1" x14ac:dyDescent="0.2">
      <c r="A4242" s="4" t="s">
        <v>72</v>
      </c>
      <c r="B4242" s="4" t="s">
        <v>1159</v>
      </c>
      <c r="C4242" s="4" t="s">
        <v>79</v>
      </c>
      <c r="D4242" s="4" t="s">
        <v>2420</v>
      </c>
      <c r="E4242" s="4" t="s">
        <v>1514</v>
      </c>
      <c r="F4242" s="4" t="s">
        <v>2430</v>
      </c>
      <c r="G4242" s="4" t="s">
        <v>1577</v>
      </c>
      <c r="H4242" s="4" t="s">
        <v>1578</v>
      </c>
      <c r="I4242" s="4" t="s">
        <v>365</v>
      </c>
      <c r="J4242" s="4" t="s">
        <v>366</v>
      </c>
      <c r="K4242" s="4" t="s">
        <v>39</v>
      </c>
      <c r="L4242" s="4" t="s">
        <v>2233</v>
      </c>
      <c r="M4242" s="4" t="s">
        <v>785</v>
      </c>
      <c r="N4242" s="4" t="s">
        <v>786</v>
      </c>
      <c r="O4242" s="4" t="s">
        <v>792</v>
      </c>
      <c r="P4242" s="4" t="s">
        <v>793</v>
      </c>
      <c r="Q4242" s="4" t="s">
        <v>794</v>
      </c>
      <c r="R4242" s="4" t="s">
        <v>795</v>
      </c>
      <c r="S4242" s="4" t="s">
        <v>796</v>
      </c>
      <c r="T4242" s="4" t="s">
        <v>797</v>
      </c>
      <c r="U4242" s="5">
        <v>82880</v>
      </c>
      <c r="V4242" s="5">
        <v>123609.46</v>
      </c>
      <c r="W4242" s="5">
        <v>206489.46</v>
      </c>
      <c r="X4242" s="5">
        <v>184503.22</v>
      </c>
      <c r="Y4242" s="5">
        <v>184503.22</v>
      </c>
      <c r="Z4242" s="5">
        <v>16131.72</v>
      </c>
      <c r="AA4242" s="5">
        <v>14135.22</v>
      </c>
      <c r="AB4242" s="5">
        <v>1996.5</v>
      </c>
    </row>
    <row r="4243" spans="1:28" s="4" customFormat="1" x14ac:dyDescent="0.2">
      <c r="A4243" s="4" t="s">
        <v>72</v>
      </c>
      <c r="B4243" s="4" t="s">
        <v>1159</v>
      </c>
      <c r="C4243" s="4" t="s">
        <v>79</v>
      </c>
      <c r="D4243" s="4" t="s">
        <v>2420</v>
      </c>
      <c r="E4243" s="4" t="s">
        <v>1514</v>
      </c>
      <c r="F4243" s="4" t="s">
        <v>2430</v>
      </c>
      <c r="G4243" s="4" t="s">
        <v>1577</v>
      </c>
      <c r="H4243" s="4" t="s">
        <v>1578</v>
      </c>
      <c r="I4243" s="4" t="s">
        <v>798</v>
      </c>
      <c r="J4243" s="4" t="s">
        <v>799</v>
      </c>
      <c r="K4243" s="4" t="s">
        <v>39</v>
      </c>
      <c r="L4243" s="4" t="s">
        <v>2233</v>
      </c>
      <c r="M4243" s="4" t="s">
        <v>785</v>
      </c>
      <c r="N4243" s="4" t="s">
        <v>786</v>
      </c>
      <c r="O4243" s="4" t="s">
        <v>787</v>
      </c>
      <c r="P4243" s="4" t="s">
        <v>788</v>
      </c>
      <c r="Q4243" s="4" t="s">
        <v>789</v>
      </c>
      <c r="R4243" s="4" t="s">
        <v>790</v>
      </c>
      <c r="S4243" s="4" t="s">
        <v>1240</v>
      </c>
      <c r="T4243" s="4" t="s">
        <v>1241</v>
      </c>
      <c r="U4243" s="5">
        <v>1275080.8600000001</v>
      </c>
      <c r="V4243" s="5">
        <v>-645985.61</v>
      </c>
      <c r="W4243" s="5">
        <v>629095.25</v>
      </c>
      <c r="X4243" s="5">
        <v>604183.26</v>
      </c>
      <c r="Y4243" s="5">
        <v>604183.26</v>
      </c>
      <c r="Z4243" s="5">
        <v>489334.32</v>
      </c>
      <c r="AA4243" s="5">
        <v>489334.32</v>
      </c>
      <c r="AB4243" s="5">
        <v>0</v>
      </c>
    </row>
    <row r="4244" spans="1:28" s="4" customFormat="1" x14ac:dyDescent="0.2">
      <c r="A4244" s="4" t="s">
        <v>72</v>
      </c>
      <c r="B4244" s="4" t="s">
        <v>1159</v>
      </c>
      <c r="C4244" s="4" t="s">
        <v>79</v>
      </c>
      <c r="D4244" s="4" t="s">
        <v>2420</v>
      </c>
      <c r="E4244" s="4" t="s">
        <v>1514</v>
      </c>
      <c r="F4244" s="4" t="s">
        <v>2430</v>
      </c>
      <c r="G4244" s="4" t="s">
        <v>1577</v>
      </c>
      <c r="H4244" s="4" t="s">
        <v>1578</v>
      </c>
      <c r="I4244" s="4" t="s">
        <v>266</v>
      </c>
      <c r="J4244" s="4" t="s">
        <v>267</v>
      </c>
      <c r="K4244" s="4" t="s">
        <v>72</v>
      </c>
      <c r="L4244" s="4" t="s">
        <v>2379</v>
      </c>
      <c r="M4244" s="4" t="s">
        <v>800</v>
      </c>
      <c r="N4244" s="4" t="s">
        <v>801</v>
      </c>
      <c r="O4244" s="4" t="s">
        <v>802</v>
      </c>
      <c r="P4244" s="4" t="s">
        <v>803</v>
      </c>
      <c r="Q4244" s="4" t="s">
        <v>804</v>
      </c>
      <c r="R4244" s="4" t="s">
        <v>803</v>
      </c>
      <c r="S4244" s="4" t="s">
        <v>805</v>
      </c>
      <c r="T4244" s="4" t="s">
        <v>806</v>
      </c>
      <c r="U4244" s="5">
        <v>1156391.1499999999</v>
      </c>
      <c r="V4244" s="5">
        <v>3429.79</v>
      </c>
      <c r="W4244" s="5">
        <v>1159820.94</v>
      </c>
      <c r="X4244" s="5">
        <v>388415.98</v>
      </c>
      <c r="Y4244" s="5">
        <v>388415.98</v>
      </c>
      <c r="Z4244" s="5">
        <v>188661.55</v>
      </c>
      <c r="AA4244" s="5">
        <v>176503.52</v>
      </c>
      <c r="AB4244" s="5">
        <v>12158.03</v>
      </c>
    </row>
    <row r="4245" spans="1:28" s="4" customFormat="1" x14ac:dyDescent="0.2">
      <c r="A4245" s="4" t="s">
        <v>72</v>
      </c>
      <c r="B4245" s="4" t="s">
        <v>1159</v>
      </c>
      <c r="C4245" s="4" t="s">
        <v>79</v>
      </c>
      <c r="D4245" s="4" t="s">
        <v>2420</v>
      </c>
      <c r="E4245" s="4" t="s">
        <v>1514</v>
      </c>
      <c r="F4245" s="4" t="s">
        <v>2430</v>
      </c>
      <c r="G4245" s="4" t="s">
        <v>1577</v>
      </c>
      <c r="H4245" s="4" t="s">
        <v>1578</v>
      </c>
      <c r="I4245" s="4" t="s">
        <v>266</v>
      </c>
      <c r="J4245" s="4" t="s">
        <v>267</v>
      </c>
      <c r="K4245" s="4" t="s">
        <v>72</v>
      </c>
      <c r="L4245" s="4" t="s">
        <v>2379</v>
      </c>
      <c r="M4245" s="4" t="s">
        <v>800</v>
      </c>
      <c r="N4245" s="4" t="s">
        <v>801</v>
      </c>
      <c r="O4245" s="4" t="s">
        <v>802</v>
      </c>
      <c r="P4245" s="4" t="s">
        <v>803</v>
      </c>
      <c r="Q4245" s="4" t="s">
        <v>922</v>
      </c>
      <c r="R4245" s="4" t="s">
        <v>923</v>
      </c>
      <c r="S4245" s="4" t="s">
        <v>924</v>
      </c>
      <c r="T4245" s="4" t="s">
        <v>925</v>
      </c>
      <c r="U4245" s="5">
        <v>0</v>
      </c>
      <c r="V4245" s="5">
        <v>1379921.89</v>
      </c>
      <c r="W4245" s="5">
        <v>1379921.89</v>
      </c>
      <c r="X4245" s="5">
        <v>1379921.89</v>
      </c>
      <c r="Y4245" s="5">
        <v>1379921.89</v>
      </c>
      <c r="Z4245" s="5">
        <v>1003579.52</v>
      </c>
      <c r="AA4245" s="5">
        <v>1003579.52</v>
      </c>
      <c r="AB4245" s="5">
        <v>0</v>
      </c>
    </row>
    <row r="4246" spans="1:28" s="4" customFormat="1" x14ac:dyDescent="0.2">
      <c r="A4246" s="4" t="s">
        <v>72</v>
      </c>
      <c r="B4246" s="4" t="s">
        <v>1159</v>
      </c>
      <c r="C4246" s="4" t="s">
        <v>79</v>
      </c>
      <c r="D4246" s="4" t="s">
        <v>2420</v>
      </c>
      <c r="E4246" s="4" t="s">
        <v>1514</v>
      </c>
      <c r="F4246" s="4" t="s">
        <v>2430</v>
      </c>
      <c r="G4246" s="4" t="s">
        <v>1577</v>
      </c>
      <c r="H4246" s="4" t="s">
        <v>1578</v>
      </c>
      <c r="I4246" s="4" t="s">
        <v>266</v>
      </c>
      <c r="J4246" s="4" t="s">
        <v>267</v>
      </c>
      <c r="K4246" s="4" t="s">
        <v>72</v>
      </c>
      <c r="L4246" s="4" t="s">
        <v>2379</v>
      </c>
      <c r="M4246" s="4" t="s">
        <v>800</v>
      </c>
      <c r="N4246" s="4" t="s">
        <v>801</v>
      </c>
      <c r="O4246" s="4" t="s">
        <v>802</v>
      </c>
      <c r="P4246" s="4" t="s">
        <v>803</v>
      </c>
      <c r="Q4246" s="4" t="s">
        <v>807</v>
      </c>
      <c r="R4246" s="4" t="s">
        <v>808</v>
      </c>
      <c r="S4246" s="4" t="s">
        <v>1166</v>
      </c>
      <c r="T4246" s="4" t="s">
        <v>1167</v>
      </c>
      <c r="U4246" s="5">
        <v>1723607.03</v>
      </c>
      <c r="V4246" s="5">
        <v>-916404.57</v>
      </c>
      <c r="W4246" s="5">
        <v>807202.46</v>
      </c>
      <c r="X4246" s="5">
        <v>374525.99</v>
      </c>
      <c r="Y4246" s="5">
        <v>292580.39</v>
      </c>
      <c r="Z4246" s="5">
        <v>253625.09</v>
      </c>
      <c r="AA4246" s="5">
        <v>253625.09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79</v>
      </c>
      <c r="D4247" s="4" t="s">
        <v>2420</v>
      </c>
      <c r="E4247" s="4" t="s">
        <v>1514</v>
      </c>
      <c r="F4247" s="4" t="s">
        <v>2430</v>
      </c>
      <c r="G4247" s="4" t="s">
        <v>1577</v>
      </c>
      <c r="H4247" s="4" t="s">
        <v>1578</v>
      </c>
      <c r="I4247" s="4" t="s">
        <v>266</v>
      </c>
      <c r="J4247" s="4" t="s">
        <v>267</v>
      </c>
      <c r="K4247" s="4" t="s">
        <v>72</v>
      </c>
      <c r="L4247" s="4" t="s">
        <v>2379</v>
      </c>
      <c r="M4247" s="4" t="s">
        <v>800</v>
      </c>
      <c r="N4247" s="4" t="s">
        <v>801</v>
      </c>
      <c r="O4247" s="4" t="s">
        <v>802</v>
      </c>
      <c r="P4247" s="4" t="s">
        <v>803</v>
      </c>
      <c r="Q4247" s="4" t="s">
        <v>807</v>
      </c>
      <c r="R4247" s="4" t="s">
        <v>808</v>
      </c>
      <c r="S4247" s="4" t="s">
        <v>990</v>
      </c>
      <c r="T4247" s="4" t="s">
        <v>991</v>
      </c>
      <c r="U4247" s="5">
        <v>518795.53</v>
      </c>
      <c r="V4247" s="5">
        <v>-131527.70000000001</v>
      </c>
      <c r="W4247" s="5">
        <v>387267.83</v>
      </c>
      <c r="X4247" s="5">
        <v>329005.84000000003</v>
      </c>
      <c r="Y4247" s="5">
        <v>296706.18</v>
      </c>
      <c r="Z4247" s="5">
        <v>132268.75</v>
      </c>
      <c r="AA4247" s="5">
        <v>131768.75</v>
      </c>
      <c r="AB4247" s="5">
        <v>500</v>
      </c>
    </row>
    <row r="4248" spans="1:28" s="4" customFormat="1" x14ac:dyDescent="0.2">
      <c r="A4248" s="4" t="s">
        <v>72</v>
      </c>
      <c r="B4248" s="4" t="s">
        <v>1159</v>
      </c>
      <c r="C4248" s="4" t="s">
        <v>79</v>
      </c>
      <c r="D4248" s="4" t="s">
        <v>2420</v>
      </c>
      <c r="E4248" s="4" t="s">
        <v>1514</v>
      </c>
      <c r="F4248" s="4" t="s">
        <v>2430</v>
      </c>
      <c r="G4248" s="4" t="s">
        <v>1577</v>
      </c>
      <c r="H4248" s="4" t="s">
        <v>1578</v>
      </c>
      <c r="I4248" s="4" t="s">
        <v>266</v>
      </c>
      <c r="J4248" s="4" t="s">
        <v>267</v>
      </c>
      <c r="K4248" s="4" t="s">
        <v>72</v>
      </c>
      <c r="L4248" s="4" t="s">
        <v>2379</v>
      </c>
      <c r="M4248" s="4" t="s">
        <v>800</v>
      </c>
      <c r="N4248" s="4" t="s">
        <v>801</v>
      </c>
      <c r="O4248" s="4" t="s">
        <v>802</v>
      </c>
      <c r="P4248" s="4" t="s">
        <v>803</v>
      </c>
      <c r="Q4248" s="4" t="s">
        <v>807</v>
      </c>
      <c r="R4248" s="4" t="s">
        <v>808</v>
      </c>
      <c r="S4248" s="4" t="s">
        <v>809</v>
      </c>
      <c r="T4248" s="4" t="s">
        <v>810</v>
      </c>
      <c r="U4248" s="5">
        <v>0</v>
      </c>
      <c r="V4248" s="5">
        <v>162351.54</v>
      </c>
      <c r="W4248" s="5">
        <v>162351.54</v>
      </c>
      <c r="X4248" s="5">
        <v>77081.789999999994</v>
      </c>
      <c r="Y4248" s="5">
        <v>77081.789999999994</v>
      </c>
      <c r="Z4248" s="5">
        <v>4017.7</v>
      </c>
      <c r="AA4248" s="5">
        <v>4017.7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79</v>
      </c>
      <c r="D4249" s="4" t="s">
        <v>2420</v>
      </c>
      <c r="E4249" s="4" t="s">
        <v>1514</v>
      </c>
      <c r="F4249" s="4" t="s">
        <v>2430</v>
      </c>
      <c r="G4249" s="4" t="s">
        <v>1577</v>
      </c>
      <c r="H4249" s="4" t="s">
        <v>1578</v>
      </c>
      <c r="I4249" s="4" t="s">
        <v>266</v>
      </c>
      <c r="J4249" s="4" t="s">
        <v>267</v>
      </c>
      <c r="K4249" s="4" t="s">
        <v>72</v>
      </c>
      <c r="L4249" s="4" t="s">
        <v>2379</v>
      </c>
      <c r="M4249" s="4" t="s">
        <v>800</v>
      </c>
      <c r="N4249" s="4" t="s">
        <v>801</v>
      </c>
      <c r="O4249" s="4" t="s">
        <v>802</v>
      </c>
      <c r="P4249" s="4" t="s">
        <v>803</v>
      </c>
      <c r="Q4249" s="4" t="s">
        <v>807</v>
      </c>
      <c r="R4249" s="4" t="s">
        <v>808</v>
      </c>
      <c r="S4249" s="4" t="s">
        <v>1134</v>
      </c>
      <c r="T4249" s="4" t="s">
        <v>1135</v>
      </c>
      <c r="U4249" s="5">
        <v>139169.60999999999</v>
      </c>
      <c r="V4249" s="5">
        <v>-127210.66</v>
      </c>
      <c r="W4249" s="5">
        <v>11958.95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</row>
    <row r="4250" spans="1:28" s="4" customFormat="1" x14ac:dyDescent="0.2">
      <c r="A4250" s="4" t="s">
        <v>72</v>
      </c>
      <c r="B4250" s="4" t="s">
        <v>1159</v>
      </c>
      <c r="C4250" s="4" t="s">
        <v>79</v>
      </c>
      <c r="D4250" s="4" t="s">
        <v>2420</v>
      </c>
      <c r="E4250" s="4" t="s">
        <v>1514</v>
      </c>
      <c r="F4250" s="4" t="s">
        <v>2430</v>
      </c>
      <c r="G4250" s="4" t="s">
        <v>1577</v>
      </c>
      <c r="H4250" s="4" t="s">
        <v>1578</v>
      </c>
      <c r="I4250" s="4" t="s">
        <v>266</v>
      </c>
      <c r="J4250" s="4" t="s">
        <v>267</v>
      </c>
      <c r="K4250" s="4" t="s">
        <v>72</v>
      </c>
      <c r="L4250" s="4" t="s">
        <v>2379</v>
      </c>
      <c r="M4250" s="4" t="s">
        <v>800</v>
      </c>
      <c r="N4250" s="4" t="s">
        <v>801</v>
      </c>
      <c r="O4250" s="4" t="s">
        <v>802</v>
      </c>
      <c r="P4250" s="4" t="s">
        <v>803</v>
      </c>
      <c r="Q4250" s="4" t="s">
        <v>807</v>
      </c>
      <c r="R4250" s="4" t="s">
        <v>808</v>
      </c>
      <c r="S4250" s="4" t="s">
        <v>1272</v>
      </c>
      <c r="T4250" s="4" t="s">
        <v>1273</v>
      </c>
      <c r="U4250" s="5">
        <v>99000</v>
      </c>
      <c r="V4250" s="5">
        <v>0</v>
      </c>
      <c r="W4250" s="5">
        <v>99000</v>
      </c>
      <c r="X4250" s="5">
        <v>0</v>
      </c>
      <c r="Y4250" s="5">
        <v>0</v>
      </c>
      <c r="Z4250" s="5">
        <v>0</v>
      </c>
      <c r="AA4250" s="5">
        <v>0</v>
      </c>
      <c r="AB4250" s="5">
        <v>0</v>
      </c>
    </row>
    <row r="4251" spans="1:28" s="4" customFormat="1" x14ac:dyDescent="0.2">
      <c r="A4251" s="4" t="s">
        <v>72</v>
      </c>
      <c r="B4251" s="4" t="s">
        <v>1159</v>
      </c>
      <c r="C4251" s="4" t="s">
        <v>79</v>
      </c>
      <c r="D4251" s="4" t="s">
        <v>2420</v>
      </c>
      <c r="E4251" s="4" t="s">
        <v>1514</v>
      </c>
      <c r="F4251" s="4" t="s">
        <v>2430</v>
      </c>
      <c r="G4251" s="4" t="s">
        <v>1577</v>
      </c>
      <c r="H4251" s="4" t="s">
        <v>1578</v>
      </c>
      <c r="I4251" s="4" t="s">
        <v>266</v>
      </c>
      <c r="J4251" s="4" t="s">
        <v>267</v>
      </c>
      <c r="K4251" s="4" t="s">
        <v>72</v>
      </c>
      <c r="L4251" s="4" t="s">
        <v>2379</v>
      </c>
      <c r="M4251" s="4" t="s">
        <v>800</v>
      </c>
      <c r="N4251" s="4" t="s">
        <v>801</v>
      </c>
      <c r="O4251" s="4" t="s">
        <v>811</v>
      </c>
      <c r="P4251" s="4" t="s">
        <v>812</v>
      </c>
      <c r="Q4251" s="4" t="s">
        <v>817</v>
      </c>
      <c r="R4251" s="4" t="s">
        <v>818</v>
      </c>
      <c r="S4251" s="4" t="s">
        <v>819</v>
      </c>
      <c r="T4251" s="4" t="s">
        <v>820</v>
      </c>
      <c r="U4251" s="5">
        <v>179170.53</v>
      </c>
      <c r="V4251" s="5">
        <v>104390.85</v>
      </c>
      <c r="W4251" s="5">
        <v>283561.38</v>
      </c>
      <c r="X4251" s="5">
        <v>145425.28</v>
      </c>
      <c r="Y4251" s="5">
        <v>129501.96</v>
      </c>
      <c r="Z4251" s="5">
        <v>36454.67</v>
      </c>
      <c r="AA4251" s="5">
        <v>36454.67</v>
      </c>
      <c r="AB4251" s="5">
        <v>0</v>
      </c>
    </row>
    <row r="4252" spans="1:28" s="4" customFormat="1" x14ac:dyDescent="0.2">
      <c r="A4252" s="4" t="s">
        <v>72</v>
      </c>
      <c r="B4252" s="4" t="s">
        <v>1159</v>
      </c>
      <c r="C4252" s="4" t="s">
        <v>79</v>
      </c>
      <c r="D4252" s="4" t="s">
        <v>2420</v>
      </c>
      <c r="E4252" s="4" t="s">
        <v>1514</v>
      </c>
      <c r="F4252" s="4" t="s">
        <v>2430</v>
      </c>
      <c r="G4252" s="4" t="s">
        <v>1577</v>
      </c>
      <c r="H4252" s="4" t="s">
        <v>1578</v>
      </c>
      <c r="I4252" s="4" t="s">
        <v>266</v>
      </c>
      <c r="J4252" s="4" t="s">
        <v>267</v>
      </c>
      <c r="K4252" s="4" t="s">
        <v>72</v>
      </c>
      <c r="L4252" s="4" t="s">
        <v>2379</v>
      </c>
      <c r="M4252" s="4" t="s">
        <v>800</v>
      </c>
      <c r="N4252" s="4" t="s">
        <v>801</v>
      </c>
      <c r="O4252" s="4" t="s">
        <v>821</v>
      </c>
      <c r="P4252" s="4" t="s">
        <v>822</v>
      </c>
      <c r="Q4252" s="4" t="s">
        <v>992</v>
      </c>
      <c r="R4252" s="4" t="s">
        <v>993</v>
      </c>
      <c r="S4252" s="4" t="s">
        <v>1139</v>
      </c>
      <c r="T4252" s="4" t="s">
        <v>1140</v>
      </c>
      <c r="U4252" s="5">
        <v>194985.92</v>
      </c>
      <c r="V4252" s="5">
        <v>-25449.99</v>
      </c>
      <c r="W4252" s="5">
        <v>169535.93</v>
      </c>
      <c r="X4252" s="5">
        <v>89300.01</v>
      </c>
      <c r="Y4252" s="5">
        <v>89300.01</v>
      </c>
      <c r="Z4252" s="5">
        <v>60500</v>
      </c>
      <c r="AA4252" s="5">
        <v>54450</v>
      </c>
      <c r="AB4252" s="5">
        <v>6050</v>
      </c>
    </row>
    <row r="4253" spans="1:28" s="4" customFormat="1" x14ac:dyDescent="0.2">
      <c r="A4253" s="4" t="s">
        <v>72</v>
      </c>
      <c r="B4253" s="4" t="s">
        <v>1159</v>
      </c>
      <c r="C4253" s="4" t="s">
        <v>79</v>
      </c>
      <c r="D4253" s="4" t="s">
        <v>2420</v>
      </c>
      <c r="E4253" s="4" t="s">
        <v>1514</v>
      </c>
      <c r="F4253" s="4" t="s">
        <v>2430</v>
      </c>
      <c r="G4253" s="4" t="s">
        <v>1577</v>
      </c>
      <c r="H4253" s="4" t="s">
        <v>1578</v>
      </c>
      <c r="I4253" s="4" t="s">
        <v>266</v>
      </c>
      <c r="J4253" s="4" t="s">
        <v>267</v>
      </c>
      <c r="K4253" s="4" t="s">
        <v>72</v>
      </c>
      <c r="L4253" s="4" t="s">
        <v>2379</v>
      </c>
      <c r="M4253" s="4" t="s">
        <v>800</v>
      </c>
      <c r="N4253" s="4" t="s">
        <v>801</v>
      </c>
      <c r="O4253" s="4" t="s">
        <v>821</v>
      </c>
      <c r="P4253" s="4" t="s">
        <v>822</v>
      </c>
      <c r="Q4253" s="4" t="s">
        <v>992</v>
      </c>
      <c r="R4253" s="4" t="s">
        <v>993</v>
      </c>
      <c r="S4253" s="4" t="s">
        <v>994</v>
      </c>
      <c r="T4253" s="4" t="s">
        <v>995</v>
      </c>
      <c r="U4253" s="5">
        <v>314071.86</v>
      </c>
      <c r="V4253" s="5">
        <v>28536.85</v>
      </c>
      <c r="W4253" s="5">
        <v>342608.71</v>
      </c>
      <c r="X4253" s="5">
        <v>330623.37</v>
      </c>
      <c r="Y4253" s="5">
        <v>330623.37</v>
      </c>
      <c r="Z4253" s="5">
        <v>243002.26</v>
      </c>
      <c r="AA4253" s="5">
        <v>243002.26</v>
      </c>
      <c r="AB4253" s="5">
        <v>0</v>
      </c>
    </row>
    <row r="4254" spans="1:28" s="4" customFormat="1" x14ac:dyDescent="0.2">
      <c r="A4254" s="4" t="s">
        <v>72</v>
      </c>
      <c r="B4254" s="4" t="s">
        <v>1159</v>
      </c>
      <c r="C4254" s="4" t="s">
        <v>79</v>
      </c>
      <c r="D4254" s="4" t="s">
        <v>2420</v>
      </c>
      <c r="E4254" s="4" t="s">
        <v>1514</v>
      </c>
      <c r="F4254" s="4" t="s">
        <v>2430</v>
      </c>
      <c r="G4254" s="4" t="s">
        <v>1577</v>
      </c>
      <c r="H4254" s="4" t="s">
        <v>1578</v>
      </c>
      <c r="I4254" s="4" t="s">
        <v>266</v>
      </c>
      <c r="J4254" s="4" t="s">
        <v>267</v>
      </c>
      <c r="K4254" s="4" t="s">
        <v>72</v>
      </c>
      <c r="L4254" s="4" t="s">
        <v>2379</v>
      </c>
      <c r="M4254" s="4" t="s">
        <v>800</v>
      </c>
      <c r="N4254" s="4" t="s">
        <v>801</v>
      </c>
      <c r="O4254" s="4" t="s">
        <v>821</v>
      </c>
      <c r="P4254" s="4" t="s">
        <v>822</v>
      </c>
      <c r="Q4254" s="4" t="s">
        <v>1249</v>
      </c>
      <c r="R4254" s="4" t="s">
        <v>1250</v>
      </c>
      <c r="S4254" s="4" t="s">
        <v>1251</v>
      </c>
      <c r="T4254" s="4" t="s">
        <v>1252</v>
      </c>
      <c r="U4254" s="5">
        <v>760000</v>
      </c>
      <c r="V4254" s="5">
        <v>-430042.17</v>
      </c>
      <c r="W4254" s="5">
        <v>329957.83</v>
      </c>
      <c r="X4254" s="5">
        <v>323779.46999999997</v>
      </c>
      <c r="Y4254" s="5">
        <v>305292.32</v>
      </c>
      <c r="Z4254" s="5">
        <v>129011.15</v>
      </c>
      <c r="AA4254" s="5">
        <v>129011.15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79</v>
      </c>
      <c r="D4255" s="4" t="s">
        <v>2420</v>
      </c>
      <c r="E4255" s="4" t="s">
        <v>1514</v>
      </c>
      <c r="F4255" s="4" t="s">
        <v>2430</v>
      </c>
      <c r="G4255" s="4" t="s">
        <v>1577</v>
      </c>
      <c r="H4255" s="4" t="s">
        <v>1578</v>
      </c>
      <c r="I4255" s="4" t="s">
        <v>266</v>
      </c>
      <c r="J4255" s="4" t="s">
        <v>267</v>
      </c>
      <c r="K4255" s="4" t="s">
        <v>39</v>
      </c>
      <c r="L4255" s="4" t="s">
        <v>2233</v>
      </c>
      <c r="M4255" s="4" t="s">
        <v>785</v>
      </c>
      <c r="N4255" s="4" t="s">
        <v>786</v>
      </c>
      <c r="O4255" s="4" t="s">
        <v>827</v>
      </c>
      <c r="P4255" s="4" t="s">
        <v>828</v>
      </c>
      <c r="Q4255" s="4" t="s">
        <v>829</v>
      </c>
      <c r="R4255" s="4" t="s">
        <v>830</v>
      </c>
      <c r="S4255" s="4" t="s">
        <v>831</v>
      </c>
      <c r="T4255" s="4" t="s">
        <v>828</v>
      </c>
      <c r="U4255" s="5">
        <v>348000</v>
      </c>
      <c r="V4255" s="5">
        <v>-21892.42</v>
      </c>
      <c r="W4255" s="5">
        <v>326107.58</v>
      </c>
      <c r="X4255" s="5">
        <v>318263.63</v>
      </c>
      <c r="Y4255" s="5">
        <v>318263.63</v>
      </c>
      <c r="Z4255" s="5">
        <v>236022.58</v>
      </c>
      <c r="AA4255" s="5">
        <v>230580.42</v>
      </c>
      <c r="AB4255" s="5">
        <v>5442.16</v>
      </c>
    </row>
    <row r="4256" spans="1:28" s="4" customFormat="1" x14ac:dyDescent="0.2">
      <c r="A4256" s="4" t="s">
        <v>72</v>
      </c>
      <c r="B4256" s="4" t="s">
        <v>1159</v>
      </c>
      <c r="C4256" s="4" t="s">
        <v>79</v>
      </c>
      <c r="D4256" s="4" t="s">
        <v>2420</v>
      </c>
      <c r="E4256" s="4" t="s">
        <v>1514</v>
      </c>
      <c r="F4256" s="4" t="s">
        <v>2430</v>
      </c>
      <c r="G4256" s="4" t="s">
        <v>1577</v>
      </c>
      <c r="H4256" s="4" t="s">
        <v>1578</v>
      </c>
      <c r="I4256" s="4" t="s">
        <v>266</v>
      </c>
      <c r="J4256" s="4" t="s">
        <v>267</v>
      </c>
      <c r="K4256" s="4" t="s">
        <v>39</v>
      </c>
      <c r="L4256" s="4" t="s">
        <v>2233</v>
      </c>
      <c r="M4256" s="4" t="s">
        <v>785</v>
      </c>
      <c r="N4256" s="4" t="s">
        <v>786</v>
      </c>
      <c r="O4256" s="4" t="s">
        <v>827</v>
      </c>
      <c r="P4256" s="4" t="s">
        <v>828</v>
      </c>
      <c r="Q4256" s="4" t="s">
        <v>829</v>
      </c>
      <c r="R4256" s="4" t="s">
        <v>830</v>
      </c>
      <c r="S4256" s="4" t="s">
        <v>996</v>
      </c>
      <c r="T4256" s="4" t="s">
        <v>997</v>
      </c>
      <c r="U4256" s="5">
        <v>10164</v>
      </c>
      <c r="V4256" s="5">
        <v>0</v>
      </c>
      <c r="W4256" s="5">
        <v>10164</v>
      </c>
      <c r="X4256" s="5">
        <v>0</v>
      </c>
      <c r="Y4256" s="5">
        <v>0</v>
      </c>
      <c r="Z4256" s="5">
        <v>0</v>
      </c>
      <c r="AA4256" s="5">
        <v>0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79</v>
      </c>
      <c r="D4257" s="4" t="s">
        <v>2420</v>
      </c>
      <c r="E4257" s="4" t="s">
        <v>1514</v>
      </c>
      <c r="F4257" s="4" t="s">
        <v>2430</v>
      </c>
      <c r="G4257" s="4" t="s">
        <v>1577</v>
      </c>
      <c r="H4257" s="4" t="s">
        <v>1578</v>
      </c>
      <c r="I4257" s="4" t="s">
        <v>266</v>
      </c>
      <c r="J4257" s="4" t="s">
        <v>267</v>
      </c>
      <c r="K4257" s="4" t="s">
        <v>39</v>
      </c>
      <c r="L4257" s="4" t="s">
        <v>2233</v>
      </c>
      <c r="M4257" s="4" t="s">
        <v>785</v>
      </c>
      <c r="N4257" s="4" t="s">
        <v>786</v>
      </c>
      <c r="O4257" s="4" t="s">
        <v>827</v>
      </c>
      <c r="P4257" s="4" t="s">
        <v>828</v>
      </c>
      <c r="Q4257" s="4" t="s">
        <v>829</v>
      </c>
      <c r="R4257" s="4" t="s">
        <v>830</v>
      </c>
      <c r="S4257" s="4" t="s">
        <v>832</v>
      </c>
      <c r="T4257" s="4" t="s">
        <v>833</v>
      </c>
      <c r="U4257" s="5">
        <v>671841.56</v>
      </c>
      <c r="V4257" s="5">
        <v>324427.52000000002</v>
      </c>
      <c r="W4257" s="5">
        <v>996269.08</v>
      </c>
      <c r="X4257" s="5">
        <v>991840.27</v>
      </c>
      <c r="Y4257" s="5">
        <v>991840.27</v>
      </c>
      <c r="Z4257" s="5">
        <v>691337.57</v>
      </c>
      <c r="AA4257" s="5">
        <v>691337.57</v>
      </c>
      <c r="AB4257" s="5">
        <v>0</v>
      </c>
    </row>
    <row r="4258" spans="1:28" s="4" customFormat="1" x14ac:dyDescent="0.2">
      <c r="A4258" s="4" t="s">
        <v>72</v>
      </c>
      <c r="B4258" s="4" t="s">
        <v>1159</v>
      </c>
      <c r="C4258" s="4" t="s">
        <v>79</v>
      </c>
      <c r="D4258" s="4" t="s">
        <v>2420</v>
      </c>
      <c r="E4258" s="4" t="s">
        <v>1514</v>
      </c>
      <c r="F4258" s="4" t="s">
        <v>2430</v>
      </c>
      <c r="G4258" s="4" t="s">
        <v>1577</v>
      </c>
      <c r="H4258" s="4" t="s">
        <v>1578</v>
      </c>
      <c r="I4258" s="4" t="s">
        <v>266</v>
      </c>
      <c r="J4258" s="4" t="s">
        <v>267</v>
      </c>
      <c r="K4258" s="4" t="s">
        <v>39</v>
      </c>
      <c r="L4258" s="4" t="s">
        <v>2233</v>
      </c>
      <c r="M4258" s="4" t="s">
        <v>785</v>
      </c>
      <c r="N4258" s="4" t="s">
        <v>786</v>
      </c>
      <c r="O4258" s="4" t="s">
        <v>838</v>
      </c>
      <c r="P4258" s="4" t="s">
        <v>839</v>
      </c>
      <c r="Q4258" s="4" t="s">
        <v>840</v>
      </c>
      <c r="R4258" s="4" t="s">
        <v>841</v>
      </c>
      <c r="S4258" s="4" t="s">
        <v>842</v>
      </c>
      <c r="T4258" s="4" t="s">
        <v>843</v>
      </c>
      <c r="U4258" s="5">
        <v>22500</v>
      </c>
      <c r="V4258" s="5">
        <v>128702.6</v>
      </c>
      <c r="W4258" s="5">
        <v>151202.6</v>
      </c>
      <c r="X4258" s="5">
        <v>0</v>
      </c>
      <c r="Y4258" s="5">
        <v>0</v>
      </c>
      <c r="Z4258" s="5">
        <v>0</v>
      </c>
      <c r="AA4258" s="5">
        <v>0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79</v>
      </c>
      <c r="D4259" s="4" t="s">
        <v>2420</v>
      </c>
      <c r="E4259" s="4" t="s">
        <v>1514</v>
      </c>
      <c r="F4259" s="4" t="s">
        <v>2430</v>
      </c>
      <c r="G4259" s="4" t="s">
        <v>1577</v>
      </c>
      <c r="H4259" s="4" t="s">
        <v>1578</v>
      </c>
      <c r="I4259" s="4" t="s">
        <v>266</v>
      </c>
      <c r="J4259" s="4" t="s">
        <v>267</v>
      </c>
      <c r="K4259" s="4" t="s">
        <v>39</v>
      </c>
      <c r="L4259" s="4" t="s">
        <v>2233</v>
      </c>
      <c r="M4259" s="4" t="s">
        <v>40</v>
      </c>
      <c r="N4259" s="4" t="s">
        <v>41</v>
      </c>
      <c r="O4259" s="4" t="s">
        <v>367</v>
      </c>
      <c r="P4259" s="4" t="s">
        <v>368</v>
      </c>
      <c r="Q4259" s="4" t="s">
        <v>369</v>
      </c>
      <c r="R4259" s="4" t="s">
        <v>370</v>
      </c>
      <c r="S4259" s="4" t="s">
        <v>1002</v>
      </c>
      <c r="T4259" s="4" t="s">
        <v>1003</v>
      </c>
      <c r="U4259" s="5">
        <v>5352</v>
      </c>
      <c r="V4259" s="5">
        <v>-378.9</v>
      </c>
      <c r="W4259" s="5">
        <v>4973.1000000000004</v>
      </c>
      <c r="X4259" s="5">
        <v>4973.1000000000004</v>
      </c>
      <c r="Y4259" s="5">
        <v>4973.1000000000004</v>
      </c>
      <c r="Z4259" s="5">
        <v>2486.58</v>
      </c>
      <c r="AA4259" s="5">
        <v>2486.58</v>
      </c>
      <c r="AB4259" s="5">
        <v>0</v>
      </c>
    </row>
    <row r="4260" spans="1:28" s="4" customFormat="1" x14ac:dyDescent="0.2">
      <c r="A4260" s="4" t="s">
        <v>72</v>
      </c>
      <c r="B4260" s="4" t="s">
        <v>1159</v>
      </c>
      <c r="C4260" s="4" t="s">
        <v>79</v>
      </c>
      <c r="D4260" s="4" t="s">
        <v>2420</v>
      </c>
      <c r="E4260" s="4" t="s">
        <v>1514</v>
      </c>
      <c r="F4260" s="4" t="s">
        <v>2430</v>
      </c>
      <c r="G4260" s="4" t="s">
        <v>1577</v>
      </c>
      <c r="H4260" s="4" t="s">
        <v>1578</v>
      </c>
      <c r="I4260" s="4" t="s">
        <v>236</v>
      </c>
      <c r="J4260" s="4" t="s">
        <v>237</v>
      </c>
      <c r="K4260" s="4" t="s">
        <v>39</v>
      </c>
      <c r="L4260" s="4" t="s">
        <v>2233</v>
      </c>
      <c r="M4260" s="4" t="s">
        <v>785</v>
      </c>
      <c r="N4260" s="4" t="s">
        <v>786</v>
      </c>
      <c r="O4260" s="4" t="s">
        <v>787</v>
      </c>
      <c r="P4260" s="4" t="s">
        <v>788</v>
      </c>
      <c r="Q4260" s="4" t="s">
        <v>789</v>
      </c>
      <c r="R4260" s="4" t="s">
        <v>790</v>
      </c>
      <c r="S4260" s="4" t="s">
        <v>791</v>
      </c>
      <c r="T4260" s="4" t="s">
        <v>788</v>
      </c>
      <c r="U4260" s="5">
        <v>0</v>
      </c>
      <c r="V4260" s="5">
        <v>2293619.75</v>
      </c>
      <c r="W4260" s="5">
        <v>2293619.75</v>
      </c>
      <c r="X4260" s="5">
        <v>2293619.75</v>
      </c>
      <c r="Y4260" s="5">
        <v>2293619.75</v>
      </c>
      <c r="Z4260" s="5">
        <v>467034.62</v>
      </c>
      <c r="AA4260" s="5">
        <v>456921.8</v>
      </c>
      <c r="AB4260" s="5">
        <v>10112.82</v>
      </c>
    </row>
    <row r="4261" spans="1:28" s="4" customFormat="1" x14ac:dyDescent="0.2">
      <c r="A4261" s="4" t="s">
        <v>72</v>
      </c>
      <c r="B4261" s="4" t="s">
        <v>1159</v>
      </c>
      <c r="C4261" s="4" t="s">
        <v>79</v>
      </c>
      <c r="D4261" s="4" t="s">
        <v>2420</v>
      </c>
      <c r="E4261" s="4" t="s">
        <v>1514</v>
      </c>
      <c r="F4261" s="4" t="s">
        <v>2430</v>
      </c>
      <c r="G4261" s="4" t="s">
        <v>1577</v>
      </c>
      <c r="H4261" s="4" t="s">
        <v>1578</v>
      </c>
      <c r="I4261" s="4" t="s">
        <v>236</v>
      </c>
      <c r="J4261" s="4" t="s">
        <v>237</v>
      </c>
      <c r="K4261" s="4" t="s">
        <v>39</v>
      </c>
      <c r="L4261" s="4" t="s">
        <v>2233</v>
      </c>
      <c r="M4261" s="4" t="s">
        <v>785</v>
      </c>
      <c r="N4261" s="4" t="s">
        <v>786</v>
      </c>
      <c r="O4261" s="4" t="s">
        <v>787</v>
      </c>
      <c r="P4261" s="4" t="s">
        <v>788</v>
      </c>
      <c r="Q4261" s="4" t="s">
        <v>789</v>
      </c>
      <c r="R4261" s="4" t="s">
        <v>790</v>
      </c>
      <c r="S4261" s="4" t="s">
        <v>834</v>
      </c>
      <c r="T4261" s="4" t="s">
        <v>835</v>
      </c>
      <c r="U4261" s="5">
        <v>115000</v>
      </c>
      <c r="V4261" s="5">
        <v>-95500.92</v>
      </c>
      <c r="W4261" s="5">
        <v>19499.080000000002</v>
      </c>
      <c r="X4261" s="5">
        <v>4499.08</v>
      </c>
      <c r="Y4261" s="5">
        <v>4499.08</v>
      </c>
      <c r="Z4261" s="5">
        <v>4328.17</v>
      </c>
      <c r="AA4261" s="5">
        <v>4328.17</v>
      </c>
      <c r="AB4261" s="5">
        <v>0</v>
      </c>
    </row>
    <row r="4262" spans="1:28" s="4" customFormat="1" x14ac:dyDescent="0.2">
      <c r="A4262" s="4" t="s">
        <v>72</v>
      </c>
      <c r="B4262" s="4" t="s">
        <v>1159</v>
      </c>
      <c r="C4262" s="4" t="s">
        <v>79</v>
      </c>
      <c r="D4262" s="4" t="s">
        <v>2420</v>
      </c>
      <c r="E4262" s="4" t="s">
        <v>1514</v>
      </c>
      <c r="F4262" s="4" t="s">
        <v>2430</v>
      </c>
      <c r="G4262" s="4" t="s">
        <v>1577</v>
      </c>
      <c r="H4262" s="4" t="s">
        <v>1578</v>
      </c>
      <c r="I4262" s="4" t="s">
        <v>236</v>
      </c>
      <c r="J4262" s="4" t="s">
        <v>237</v>
      </c>
      <c r="K4262" s="4" t="s">
        <v>39</v>
      </c>
      <c r="L4262" s="4" t="s">
        <v>2233</v>
      </c>
      <c r="M4262" s="4" t="s">
        <v>785</v>
      </c>
      <c r="N4262" s="4" t="s">
        <v>786</v>
      </c>
      <c r="O4262" s="4" t="s">
        <v>787</v>
      </c>
      <c r="P4262" s="4" t="s">
        <v>788</v>
      </c>
      <c r="Q4262" s="4" t="s">
        <v>789</v>
      </c>
      <c r="R4262" s="4" t="s">
        <v>790</v>
      </c>
      <c r="S4262" s="4" t="s">
        <v>836</v>
      </c>
      <c r="T4262" s="4" t="s">
        <v>837</v>
      </c>
      <c r="U4262" s="5">
        <v>1500</v>
      </c>
      <c r="V4262" s="5">
        <v>-1500</v>
      </c>
      <c r="W4262" s="5">
        <v>0</v>
      </c>
      <c r="X4262" s="5">
        <v>0</v>
      </c>
      <c r="Y4262" s="5">
        <v>0</v>
      </c>
      <c r="Z4262" s="5">
        <v>0</v>
      </c>
      <c r="AA4262" s="5">
        <v>0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79</v>
      </c>
      <c r="D4263" s="4" t="s">
        <v>2420</v>
      </c>
      <c r="E4263" s="4" t="s">
        <v>1514</v>
      </c>
      <c r="F4263" s="4" t="s">
        <v>2430</v>
      </c>
      <c r="G4263" s="4" t="s">
        <v>1577</v>
      </c>
      <c r="H4263" s="4" t="s">
        <v>1578</v>
      </c>
      <c r="I4263" s="4" t="s">
        <v>236</v>
      </c>
      <c r="J4263" s="4" t="s">
        <v>237</v>
      </c>
      <c r="K4263" s="4" t="s">
        <v>39</v>
      </c>
      <c r="L4263" s="4" t="s">
        <v>2233</v>
      </c>
      <c r="M4263" s="4" t="s">
        <v>785</v>
      </c>
      <c r="N4263" s="4" t="s">
        <v>786</v>
      </c>
      <c r="O4263" s="4" t="s">
        <v>838</v>
      </c>
      <c r="P4263" s="4" t="s">
        <v>839</v>
      </c>
      <c r="Q4263" s="4" t="s">
        <v>840</v>
      </c>
      <c r="R4263" s="4" t="s">
        <v>841</v>
      </c>
      <c r="S4263" s="4" t="s">
        <v>842</v>
      </c>
      <c r="T4263" s="4" t="s">
        <v>843</v>
      </c>
      <c r="U4263" s="5">
        <v>0</v>
      </c>
      <c r="V4263" s="5">
        <v>53413.8</v>
      </c>
      <c r="W4263" s="5">
        <v>53413.8</v>
      </c>
      <c r="X4263" s="5">
        <v>10000</v>
      </c>
      <c r="Y4263" s="5">
        <v>10000</v>
      </c>
      <c r="Z4263" s="5">
        <v>5407.81</v>
      </c>
      <c r="AA4263" s="5">
        <v>5407.81</v>
      </c>
      <c r="AB4263" s="5">
        <v>0</v>
      </c>
    </row>
    <row r="4264" spans="1:28" s="4" customFormat="1" x14ac:dyDescent="0.2">
      <c r="A4264" s="4" t="s">
        <v>72</v>
      </c>
      <c r="B4264" s="4" t="s">
        <v>1159</v>
      </c>
      <c r="C4264" s="4" t="s">
        <v>79</v>
      </c>
      <c r="D4264" s="4" t="s">
        <v>2420</v>
      </c>
      <c r="E4264" s="4" t="s">
        <v>1514</v>
      </c>
      <c r="F4264" s="4" t="s">
        <v>2430</v>
      </c>
      <c r="G4264" s="4" t="s">
        <v>1577</v>
      </c>
      <c r="H4264" s="4" t="s">
        <v>1578</v>
      </c>
      <c r="I4264" s="4" t="s">
        <v>236</v>
      </c>
      <c r="J4264" s="4" t="s">
        <v>237</v>
      </c>
      <c r="K4264" s="4" t="s">
        <v>39</v>
      </c>
      <c r="L4264" s="4" t="s">
        <v>2233</v>
      </c>
      <c r="M4264" s="4" t="s">
        <v>785</v>
      </c>
      <c r="N4264" s="4" t="s">
        <v>786</v>
      </c>
      <c r="O4264" s="4" t="s">
        <v>838</v>
      </c>
      <c r="P4264" s="4" t="s">
        <v>839</v>
      </c>
      <c r="Q4264" s="4" t="s">
        <v>840</v>
      </c>
      <c r="R4264" s="4" t="s">
        <v>841</v>
      </c>
      <c r="S4264" s="4" t="s">
        <v>844</v>
      </c>
      <c r="T4264" s="4" t="s">
        <v>845</v>
      </c>
      <c r="U4264" s="5">
        <v>3757656.89</v>
      </c>
      <c r="V4264" s="5">
        <v>881927.17</v>
      </c>
      <c r="W4264" s="5">
        <v>4639584.0599999996</v>
      </c>
      <c r="X4264" s="5">
        <v>4635373.26</v>
      </c>
      <c r="Y4264" s="5">
        <v>4635373.26</v>
      </c>
      <c r="Z4264" s="5">
        <v>2806673.78</v>
      </c>
      <c r="AA4264" s="5">
        <v>2627024.37</v>
      </c>
      <c r="AB4264" s="5">
        <v>179649.41</v>
      </c>
    </row>
    <row r="4265" spans="1:28" s="4" customFormat="1" x14ac:dyDescent="0.2">
      <c r="A4265" s="4" t="s">
        <v>72</v>
      </c>
      <c r="B4265" s="4" t="s">
        <v>1159</v>
      </c>
      <c r="C4265" s="4" t="s">
        <v>79</v>
      </c>
      <c r="D4265" s="4" t="s">
        <v>2420</v>
      </c>
      <c r="E4265" s="4" t="s">
        <v>1514</v>
      </c>
      <c r="F4265" s="4" t="s">
        <v>2430</v>
      </c>
      <c r="G4265" s="4" t="s">
        <v>1577</v>
      </c>
      <c r="H4265" s="4" t="s">
        <v>1578</v>
      </c>
      <c r="I4265" s="4" t="s">
        <v>236</v>
      </c>
      <c r="J4265" s="4" t="s">
        <v>237</v>
      </c>
      <c r="K4265" s="4" t="s">
        <v>39</v>
      </c>
      <c r="L4265" s="4" t="s">
        <v>2233</v>
      </c>
      <c r="M4265" s="4" t="s">
        <v>40</v>
      </c>
      <c r="N4265" s="4" t="s">
        <v>41</v>
      </c>
      <c r="O4265" s="4" t="s">
        <v>367</v>
      </c>
      <c r="P4265" s="4" t="s">
        <v>368</v>
      </c>
      <c r="Q4265" s="4" t="s">
        <v>369</v>
      </c>
      <c r="R4265" s="4" t="s">
        <v>370</v>
      </c>
      <c r="S4265" s="4" t="s">
        <v>371</v>
      </c>
      <c r="T4265" s="4" t="s">
        <v>372</v>
      </c>
      <c r="U4265" s="5">
        <v>248210</v>
      </c>
      <c r="V4265" s="5">
        <v>470328.62</v>
      </c>
      <c r="W4265" s="5">
        <v>718538.62</v>
      </c>
      <c r="X4265" s="5">
        <v>671338.35</v>
      </c>
      <c r="Y4265" s="5">
        <v>661416.35</v>
      </c>
      <c r="Z4265" s="5">
        <v>241211.6</v>
      </c>
      <c r="AA4265" s="5">
        <v>241211.6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79</v>
      </c>
      <c r="D4266" s="4" t="s">
        <v>2420</v>
      </c>
      <c r="E4266" s="4" t="s">
        <v>1514</v>
      </c>
      <c r="F4266" s="4" t="s">
        <v>2430</v>
      </c>
      <c r="G4266" s="4" t="s">
        <v>1577</v>
      </c>
      <c r="H4266" s="4" t="s">
        <v>1578</v>
      </c>
      <c r="I4266" s="4" t="s">
        <v>170</v>
      </c>
      <c r="J4266" s="4" t="s">
        <v>171</v>
      </c>
      <c r="K4266" s="4" t="s">
        <v>72</v>
      </c>
      <c r="L4266" s="4" t="s">
        <v>2379</v>
      </c>
      <c r="M4266" s="4" t="s">
        <v>800</v>
      </c>
      <c r="N4266" s="4" t="s">
        <v>801</v>
      </c>
      <c r="O4266" s="4" t="s">
        <v>811</v>
      </c>
      <c r="P4266" s="4" t="s">
        <v>812</v>
      </c>
      <c r="Q4266" s="4" t="s">
        <v>1030</v>
      </c>
      <c r="R4266" s="4" t="s">
        <v>1031</v>
      </c>
      <c r="S4266" s="4" t="s">
        <v>1362</v>
      </c>
      <c r="T4266" s="4" t="s">
        <v>1363</v>
      </c>
      <c r="U4266" s="5">
        <v>179356.79999999999</v>
      </c>
      <c r="V4266" s="5">
        <v>-179356.79999999999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0</v>
      </c>
    </row>
    <row r="4267" spans="1:28" s="4" customFormat="1" x14ac:dyDescent="0.2">
      <c r="A4267" s="4" t="s">
        <v>72</v>
      </c>
      <c r="B4267" s="4" t="s">
        <v>1159</v>
      </c>
      <c r="C4267" s="4" t="s">
        <v>79</v>
      </c>
      <c r="D4267" s="4" t="s">
        <v>2420</v>
      </c>
      <c r="E4267" s="4" t="s">
        <v>1514</v>
      </c>
      <c r="F4267" s="4" t="s">
        <v>2430</v>
      </c>
      <c r="G4267" s="4" t="s">
        <v>1577</v>
      </c>
      <c r="H4267" s="4" t="s">
        <v>1578</v>
      </c>
      <c r="I4267" s="4" t="s">
        <v>170</v>
      </c>
      <c r="J4267" s="4" t="s">
        <v>171</v>
      </c>
      <c r="K4267" s="4" t="s">
        <v>72</v>
      </c>
      <c r="L4267" s="4" t="s">
        <v>2379</v>
      </c>
      <c r="M4267" s="4" t="s">
        <v>800</v>
      </c>
      <c r="N4267" s="4" t="s">
        <v>801</v>
      </c>
      <c r="O4267" s="4" t="s">
        <v>821</v>
      </c>
      <c r="P4267" s="4" t="s">
        <v>822</v>
      </c>
      <c r="Q4267" s="4" t="s">
        <v>1359</v>
      </c>
      <c r="R4267" s="4" t="s">
        <v>1360</v>
      </c>
      <c r="S4267" s="4" t="s">
        <v>1361</v>
      </c>
      <c r="T4267" s="4" t="s">
        <v>1360</v>
      </c>
      <c r="U4267" s="5">
        <v>183205.21</v>
      </c>
      <c r="V4267" s="5">
        <v>-183205.21</v>
      </c>
      <c r="W4267" s="5">
        <v>0</v>
      </c>
      <c r="X4267" s="5">
        <v>0</v>
      </c>
      <c r="Y4267" s="5">
        <v>0</v>
      </c>
      <c r="Z4267" s="5">
        <v>0</v>
      </c>
      <c r="AA4267" s="5">
        <v>0</v>
      </c>
      <c r="AB4267" s="5">
        <v>0</v>
      </c>
    </row>
    <row r="4268" spans="1:28" s="4" customFormat="1" x14ac:dyDescent="0.2">
      <c r="A4268" s="4" t="s">
        <v>72</v>
      </c>
      <c r="B4268" s="4" t="s">
        <v>1159</v>
      </c>
      <c r="C4268" s="4" t="s">
        <v>79</v>
      </c>
      <c r="D4268" s="4" t="s">
        <v>2420</v>
      </c>
      <c r="E4268" s="4" t="s">
        <v>1514</v>
      </c>
      <c r="F4268" s="4" t="s">
        <v>2430</v>
      </c>
      <c r="G4268" s="4" t="s">
        <v>1577</v>
      </c>
      <c r="H4268" s="4" t="s">
        <v>1578</v>
      </c>
      <c r="I4268" s="4" t="s">
        <v>170</v>
      </c>
      <c r="J4268" s="4" t="s">
        <v>171</v>
      </c>
      <c r="K4268" s="4" t="s">
        <v>39</v>
      </c>
      <c r="L4268" s="4" t="s">
        <v>2233</v>
      </c>
      <c r="M4268" s="4" t="s">
        <v>774</v>
      </c>
      <c r="N4268" s="4" t="s">
        <v>775</v>
      </c>
      <c r="O4268" s="4" t="s">
        <v>776</v>
      </c>
      <c r="P4268" s="4" t="s">
        <v>775</v>
      </c>
      <c r="Q4268" s="4" t="s">
        <v>777</v>
      </c>
      <c r="R4268" s="4" t="s">
        <v>775</v>
      </c>
      <c r="S4268" s="4" t="s">
        <v>857</v>
      </c>
      <c r="T4268" s="4" t="s">
        <v>858</v>
      </c>
      <c r="U4268" s="5">
        <v>12000</v>
      </c>
      <c r="V4268" s="5">
        <v>0</v>
      </c>
      <c r="W4268" s="5">
        <v>12000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</row>
    <row r="4269" spans="1:28" s="4" customFormat="1" x14ac:dyDescent="0.2">
      <c r="A4269" s="4" t="s">
        <v>72</v>
      </c>
      <c r="B4269" s="4" t="s">
        <v>1159</v>
      </c>
      <c r="C4269" s="4" t="s">
        <v>79</v>
      </c>
      <c r="D4269" s="4" t="s">
        <v>2420</v>
      </c>
      <c r="E4269" s="4" t="s">
        <v>1514</v>
      </c>
      <c r="F4269" s="4" t="s">
        <v>2430</v>
      </c>
      <c r="G4269" s="4" t="s">
        <v>1577</v>
      </c>
      <c r="H4269" s="4" t="s">
        <v>1578</v>
      </c>
      <c r="I4269" s="4" t="s">
        <v>170</v>
      </c>
      <c r="J4269" s="4" t="s">
        <v>171</v>
      </c>
      <c r="K4269" s="4" t="s">
        <v>39</v>
      </c>
      <c r="L4269" s="4" t="s">
        <v>2233</v>
      </c>
      <c r="M4269" s="4" t="s">
        <v>774</v>
      </c>
      <c r="N4269" s="4" t="s">
        <v>775</v>
      </c>
      <c r="O4269" s="4" t="s">
        <v>776</v>
      </c>
      <c r="P4269" s="4" t="s">
        <v>775</v>
      </c>
      <c r="Q4269" s="4" t="s">
        <v>859</v>
      </c>
      <c r="R4269" s="4" t="s">
        <v>860</v>
      </c>
      <c r="S4269" s="4" t="s">
        <v>861</v>
      </c>
      <c r="T4269" s="4" t="s">
        <v>862</v>
      </c>
      <c r="U4269" s="5">
        <v>3000</v>
      </c>
      <c r="V4269" s="5">
        <v>0</v>
      </c>
      <c r="W4269" s="5">
        <v>3000</v>
      </c>
      <c r="X4269" s="5">
        <v>3000</v>
      </c>
      <c r="Y4269" s="5">
        <v>3000</v>
      </c>
      <c r="Z4269" s="5">
        <v>171.34</v>
      </c>
      <c r="AA4269" s="5">
        <v>171.34</v>
      </c>
      <c r="AB4269" s="5">
        <v>0</v>
      </c>
    </row>
    <row r="4270" spans="1:28" s="4" customFormat="1" x14ac:dyDescent="0.2">
      <c r="A4270" s="4" t="s">
        <v>72</v>
      </c>
      <c r="B4270" s="4" t="s">
        <v>1159</v>
      </c>
      <c r="C4270" s="4" t="s">
        <v>79</v>
      </c>
      <c r="D4270" s="4" t="s">
        <v>2420</v>
      </c>
      <c r="E4270" s="4" t="s">
        <v>1514</v>
      </c>
      <c r="F4270" s="4" t="s">
        <v>2430</v>
      </c>
      <c r="G4270" s="4" t="s">
        <v>1577</v>
      </c>
      <c r="H4270" s="4" t="s">
        <v>1578</v>
      </c>
      <c r="I4270" s="4" t="s">
        <v>170</v>
      </c>
      <c r="J4270" s="4" t="s">
        <v>171</v>
      </c>
      <c r="K4270" s="4" t="s">
        <v>39</v>
      </c>
      <c r="L4270" s="4" t="s">
        <v>2233</v>
      </c>
      <c r="M4270" s="4" t="s">
        <v>785</v>
      </c>
      <c r="N4270" s="4" t="s">
        <v>786</v>
      </c>
      <c r="O4270" s="4" t="s">
        <v>787</v>
      </c>
      <c r="P4270" s="4" t="s">
        <v>788</v>
      </c>
      <c r="Q4270" s="4" t="s">
        <v>789</v>
      </c>
      <c r="R4270" s="4" t="s">
        <v>790</v>
      </c>
      <c r="S4270" s="4" t="s">
        <v>791</v>
      </c>
      <c r="T4270" s="4" t="s">
        <v>788</v>
      </c>
      <c r="U4270" s="5">
        <v>1215785.08</v>
      </c>
      <c r="V4270" s="5">
        <v>-1027804.58</v>
      </c>
      <c r="W4270" s="5">
        <v>187980.5</v>
      </c>
      <c r="X4270" s="5">
        <v>176190.41</v>
      </c>
      <c r="Y4270" s="5">
        <v>148688.67000000001</v>
      </c>
      <c r="Z4270" s="5">
        <v>8947.7800000000007</v>
      </c>
      <c r="AA4270" s="5">
        <v>8947.7800000000007</v>
      </c>
      <c r="AB4270" s="5">
        <v>0</v>
      </c>
    </row>
    <row r="4271" spans="1:28" s="4" customFormat="1" x14ac:dyDescent="0.2">
      <c r="A4271" s="4" t="s">
        <v>72</v>
      </c>
      <c r="B4271" s="4" t="s">
        <v>1159</v>
      </c>
      <c r="C4271" s="4" t="s">
        <v>79</v>
      </c>
      <c r="D4271" s="4" t="s">
        <v>2420</v>
      </c>
      <c r="E4271" s="4" t="s">
        <v>1514</v>
      </c>
      <c r="F4271" s="4" t="s">
        <v>2430</v>
      </c>
      <c r="G4271" s="4" t="s">
        <v>1577</v>
      </c>
      <c r="H4271" s="4" t="s">
        <v>1578</v>
      </c>
      <c r="I4271" s="4" t="s">
        <v>170</v>
      </c>
      <c r="J4271" s="4" t="s">
        <v>171</v>
      </c>
      <c r="K4271" s="4" t="s">
        <v>39</v>
      </c>
      <c r="L4271" s="4" t="s">
        <v>2233</v>
      </c>
      <c r="M4271" s="4" t="s">
        <v>785</v>
      </c>
      <c r="N4271" s="4" t="s">
        <v>786</v>
      </c>
      <c r="O4271" s="4" t="s">
        <v>787</v>
      </c>
      <c r="P4271" s="4" t="s">
        <v>788</v>
      </c>
      <c r="Q4271" s="4" t="s">
        <v>789</v>
      </c>
      <c r="R4271" s="4" t="s">
        <v>790</v>
      </c>
      <c r="S4271" s="4" t="s">
        <v>982</v>
      </c>
      <c r="T4271" s="4" t="s">
        <v>983</v>
      </c>
      <c r="U4271" s="5">
        <v>1100</v>
      </c>
      <c r="V4271" s="5">
        <v>0</v>
      </c>
      <c r="W4271" s="5">
        <v>1100</v>
      </c>
      <c r="X4271" s="5">
        <v>0</v>
      </c>
      <c r="Y4271" s="5">
        <v>0</v>
      </c>
      <c r="Z4271" s="5">
        <v>0</v>
      </c>
      <c r="AA4271" s="5">
        <v>0</v>
      </c>
      <c r="AB4271" s="5">
        <v>0</v>
      </c>
    </row>
    <row r="4272" spans="1:28" s="4" customFormat="1" x14ac:dyDescent="0.2">
      <c r="A4272" s="4" t="s">
        <v>72</v>
      </c>
      <c r="B4272" s="4" t="s">
        <v>1159</v>
      </c>
      <c r="C4272" s="4" t="s">
        <v>79</v>
      </c>
      <c r="D4272" s="4" t="s">
        <v>2420</v>
      </c>
      <c r="E4272" s="4" t="s">
        <v>1514</v>
      </c>
      <c r="F4272" s="4" t="s">
        <v>2430</v>
      </c>
      <c r="G4272" s="4" t="s">
        <v>1577</v>
      </c>
      <c r="H4272" s="4" t="s">
        <v>1578</v>
      </c>
      <c r="I4272" s="4" t="s">
        <v>170</v>
      </c>
      <c r="J4272" s="4" t="s">
        <v>171</v>
      </c>
      <c r="K4272" s="4" t="s">
        <v>39</v>
      </c>
      <c r="L4272" s="4" t="s">
        <v>2233</v>
      </c>
      <c r="M4272" s="4" t="s">
        <v>785</v>
      </c>
      <c r="N4272" s="4" t="s">
        <v>786</v>
      </c>
      <c r="O4272" s="4" t="s">
        <v>787</v>
      </c>
      <c r="P4272" s="4" t="s">
        <v>788</v>
      </c>
      <c r="Q4272" s="4" t="s">
        <v>863</v>
      </c>
      <c r="R4272" s="4" t="s">
        <v>864</v>
      </c>
      <c r="S4272" s="4" t="s">
        <v>865</v>
      </c>
      <c r="T4272" s="4" t="s">
        <v>866</v>
      </c>
      <c r="U4272" s="5">
        <v>38000</v>
      </c>
      <c r="V4272" s="5">
        <v>24329</v>
      </c>
      <c r="W4272" s="5">
        <v>62329</v>
      </c>
      <c r="X4272" s="5">
        <v>61337.69</v>
      </c>
      <c r="Y4272" s="5">
        <v>61337.69</v>
      </c>
      <c r="Z4272" s="5">
        <v>35080.199999999997</v>
      </c>
      <c r="AA4272" s="5">
        <v>23060.83</v>
      </c>
      <c r="AB4272" s="5">
        <v>12019.37</v>
      </c>
    </row>
    <row r="4273" spans="1:28" s="4" customFormat="1" x14ac:dyDescent="0.2">
      <c r="A4273" s="4" t="s">
        <v>72</v>
      </c>
      <c r="B4273" s="4" t="s">
        <v>1159</v>
      </c>
      <c r="C4273" s="4" t="s">
        <v>79</v>
      </c>
      <c r="D4273" s="4" t="s">
        <v>2420</v>
      </c>
      <c r="E4273" s="4" t="s">
        <v>1514</v>
      </c>
      <c r="F4273" s="4" t="s">
        <v>2430</v>
      </c>
      <c r="G4273" s="4" t="s">
        <v>1577</v>
      </c>
      <c r="H4273" s="4" t="s">
        <v>1578</v>
      </c>
      <c r="I4273" s="4" t="s">
        <v>170</v>
      </c>
      <c r="J4273" s="4" t="s">
        <v>171</v>
      </c>
      <c r="K4273" s="4" t="s">
        <v>39</v>
      </c>
      <c r="L4273" s="4" t="s">
        <v>2233</v>
      </c>
      <c r="M4273" s="4" t="s">
        <v>785</v>
      </c>
      <c r="N4273" s="4" t="s">
        <v>786</v>
      </c>
      <c r="O4273" s="4" t="s">
        <v>787</v>
      </c>
      <c r="P4273" s="4" t="s">
        <v>788</v>
      </c>
      <c r="Q4273" s="4" t="s">
        <v>867</v>
      </c>
      <c r="R4273" s="4" t="s">
        <v>868</v>
      </c>
      <c r="S4273" s="4" t="s">
        <v>998</v>
      </c>
      <c r="T4273" s="4" t="s">
        <v>999</v>
      </c>
      <c r="U4273" s="5">
        <v>198150</v>
      </c>
      <c r="V4273" s="5">
        <v>42932</v>
      </c>
      <c r="W4273" s="5">
        <v>241082</v>
      </c>
      <c r="X4273" s="5">
        <v>238166.47</v>
      </c>
      <c r="Y4273" s="5">
        <v>238166.47</v>
      </c>
      <c r="Z4273" s="5">
        <v>133520.22</v>
      </c>
      <c r="AA4273" s="5">
        <v>79399.710000000006</v>
      </c>
      <c r="AB4273" s="5">
        <v>54120.51</v>
      </c>
    </row>
    <row r="4274" spans="1:28" s="4" customFormat="1" x14ac:dyDescent="0.2">
      <c r="A4274" s="4" t="s">
        <v>72</v>
      </c>
      <c r="B4274" s="4" t="s">
        <v>1159</v>
      </c>
      <c r="C4274" s="4" t="s">
        <v>79</v>
      </c>
      <c r="D4274" s="4" t="s">
        <v>2420</v>
      </c>
      <c r="E4274" s="4" t="s">
        <v>1514</v>
      </c>
      <c r="F4274" s="4" t="s">
        <v>2430</v>
      </c>
      <c r="G4274" s="4" t="s">
        <v>1577</v>
      </c>
      <c r="H4274" s="4" t="s">
        <v>1578</v>
      </c>
      <c r="I4274" s="4" t="s">
        <v>170</v>
      </c>
      <c r="J4274" s="4" t="s">
        <v>171</v>
      </c>
      <c r="K4274" s="4" t="s">
        <v>39</v>
      </c>
      <c r="L4274" s="4" t="s">
        <v>2233</v>
      </c>
      <c r="M4274" s="4" t="s">
        <v>785</v>
      </c>
      <c r="N4274" s="4" t="s">
        <v>786</v>
      </c>
      <c r="O4274" s="4" t="s">
        <v>787</v>
      </c>
      <c r="P4274" s="4" t="s">
        <v>788</v>
      </c>
      <c r="Q4274" s="4" t="s">
        <v>867</v>
      </c>
      <c r="R4274" s="4" t="s">
        <v>868</v>
      </c>
      <c r="S4274" s="4" t="s">
        <v>869</v>
      </c>
      <c r="T4274" s="4" t="s">
        <v>870</v>
      </c>
      <c r="U4274" s="5">
        <v>94000</v>
      </c>
      <c r="V4274" s="5">
        <v>77394.14</v>
      </c>
      <c r="W4274" s="5">
        <v>171394.14</v>
      </c>
      <c r="X4274" s="5">
        <v>171394.14</v>
      </c>
      <c r="Y4274" s="5">
        <v>166176.85999999999</v>
      </c>
      <c r="Z4274" s="5">
        <v>78482.460000000006</v>
      </c>
      <c r="AA4274" s="5">
        <v>78482.460000000006</v>
      </c>
      <c r="AB4274" s="5">
        <v>0</v>
      </c>
    </row>
    <row r="4275" spans="1:28" s="4" customFormat="1" x14ac:dyDescent="0.2">
      <c r="A4275" s="4" t="s">
        <v>72</v>
      </c>
      <c r="B4275" s="4" t="s">
        <v>1159</v>
      </c>
      <c r="C4275" s="4" t="s">
        <v>79</v>
      </c>
      <c r="D4275" s="4" t="s">
        <v>2420</v>
      </c>
      <c r="E4275" s="4" t="s">
        <v>1514</v>
      </c>
      <c r="F4275" s="4" t="s">
        <v>2430</v>
      </c>
      <c r="G4275" s="4" t="s">
        <v>1577</v>
      </c>
      <c r="H4275" s="4" t="s">
        <v>1578</v>
      </c>
      <c r="I4275" s="4" t="s">
        <v>170</v>
      </c>
      <c r="J4275" s="4" t="s">
        <v>171</v>
      </c>
      <c r="K4275" s="4" t="s">
        <v>39</v>
      </c>
      <c r="L4275" s="4" t="s">
        <v>2233</v>
      </c>
      <c r="M4275" s="4" t="s">
        <v>785</v>
      </c>
      <c r="N4275" s="4" t="s">
        <v>786</v>
      </c>
      <c r="O4275" s="4" t="s">
        <v>787</v>
      </c>
      <c r="P4275" s="4" t="s">
        <v>788</v>
      </c>
      <c r="Q4275" s="4" t="s">
        <v>867</v>
      </c>
      <c r="R4275" s="4" t="s">
        <v>868</v>
      </c>
      <c r="S4275" s="4" t="s">
        <v>1000</v>
      </c>
      <c r="T4275" s="4" t="s">
        <v>1001</v>
      </c>
      <c r="U4275" s="5">
        <v>2500</v>
      </c>
      <c r="V4275" s="5">
        <v>0</v>
      </c>
      <c r="W4275" s="5">
        <v>2500</v>
      </c>
      <c r="X4275" s="5">
        <v>0</v>
      </c>
      <c r="Y4275" s="5">
        <v>0</v>
      </c>
      <c r="Z4275" s="5">
        <v>0</v>
      </c>
      <c r="AA4275" s="5">
        <v>0</v>
      </c>
      <c r="AB4275" s="5">
        <v>0</v>
      </c>
    </row>
    <row r="4276" spans="1:28" s="4" customFormat="1" x14ac:dyDescent="0.2">
      <c r="A4276" s="4" t="s">
        <v>72</v>
      </c>
      <c r="B4276" s="4" t="s">
        <v>1159</v>
      </c>
      <c r="C4276" s="4" t="s">
        <v>79</v>
      </c>
      <c r="D4276" s="4" t="s">
        <v>2420</v>
      </c>
      <c r="E4276" s="4" t="s">
        <v>1514</v>
      </c>
      <c r="F4276" s="4" t="s">
        <v>2430</v>
      </c>
      <c r="G4276" s="4" t="s">
        <v>1577</v>
      </c>
      <c r="H4276" s="4" t="s">
        <v>1578</v>
      </c>
      <c r="I4276" s="4" t="s">
        <v>170</v>
      </c>
      <c r="J4276" s="4" t="s">
        <v>171</v>
      </c>
      <c r="K4276" s="4" t="s">
        <v>39</v>
      </c>
      <c r="L4276" s="4" t="s">
        <v>2233</v>
      </c>
      <c r="M4276" s="4" t="s">
        <v>785</v>
      </c>
      <c r="N4276" s="4" t="s">
        <v>786</v>
      </c>
      <c r="O4276" s="4" t="s">
        <v>838</v>
      </c>
      <c r="P4276" s="4" t="s">
        <v>839</v>
      </c>
      <c r="Q4276" s="4" t="s">
        <v>871</v>
      </c>
      <c r="R4276" s="4" t="s">
        <v>872</v>
      </c>
      <c r="S4276" s="4" t="s">
        <v>873</v>
      </c>
      <c r="T4276" s="4" t="s">
        <v>874</v>
      </c>
      <c r="U4276" s="5">
        <v>4097736.05</v>
      </c>
      <c r="V4276" s="5">
        <v>90751.44</v>
      </c>
      <c r="W4276" s="5">
        <v>4188487.49</v>
      </c>
      <c r="X4276" s="5">
        <v>3987936.57</v>
      </c>
      <c r="Y4276" s="5">
        <v>3984688.52</v>
      </c>
      <c r="Z4276" s="5">
        <v>2189068.63</v>
      </c>
      <c r="AA4276" s="5">
        <v>2163592.63</v>
      </c>
      <c r="AB4276" s="5">
        <v>25476</v>
      </c>
    </row>
    <row r="4277" spans="1:28" s="4" customFormat="1" x14ac:dyDescent="0.2">
      <c r="A4277" s="4" t="s">
        <v>72</v>
      </c>
      <c r="B4277" s="4" t="s">
        <v>1159</v>
      </c>
      <c r="C4277" s="4" t="s">
        <v>79</v>
      </c>
      <c r="D4277" s="4" t="s">
        <v>2420</v>
      </c>
      <c r="E4277" s="4" t="s">
        <v>1514</v>
      </c>
      <c r="F4277" s="4" t="s">
        <v>2430</v>
      </c>
      <c r="G4277" s="4" t="s">
        <v>1577</v>
      </c>
      <c r="H4277" s="4" t="s">
        <v>1578</v>
      </c>
      <c r="I4277" s="4" t="s">
        <v>170</v>
      </c>
      <c r="J4277" s="4" t="s">
        <v>171</v>
      </c>
      <c r="K4277" s="4" t="s">
        <v>39</v>
      </c>
      <c r="L4277" s="4" t="s">
        <v>2233</v>
      </c>
      <c r="M4277" s="4" t="s">
        <v>40</v>
      </c>
      <c r="N4277" s="4" t="s">
        <v>41</v>
      </c>
      <c r="O4277" s="4" t="s">
        <v>846</v>
      </c>
      <c r="P4277" s="4" t="s">
        <v>847</v>
      </c>
      <c r="Q4277" s="4" t="s">
        <v>848</v>
      </c>
      <c r="R4277" s="4" t="s">
        <v>849</v>
      </c>
      <c r="S4277" s="4" t="s">
        <v>850</v>
      </c>
      <c r="T4277" s="4" t="s">
        <v>851</v>
      </c>
      <c r="U4277" s="5">
        <v>60000</v>
      </c>
      <c r="V4277" s="5">
        <v>-3060</v>
      </c>
      <c r="W4277" s="5">
        <v>56940</v>
      </c>
      <c r="X4277" s="5">
        <v>0</v>
      </c>
      <c r="Y4277" s="5">
        <v>0</v>
      </c>
      <c r="Z4277" s="5">
        <v>0</v>
      </c>
      <c r="AA4277" s="5">
        <v>0</v>
      </c>
      <c r="AB4277" s="5">
        <v>0</v>
      </c>
    </row>
    <row r="4278" spans="1:28" s="4" customFormat="1" x14ac:dyDescent="0.2">
      <c r="A4278" s="4" t="s">
        <v>72</v>
      </c>
      <c r="B4278" s="4" t="s">
        <v>1159</v>
      </c>
      <c r="C4278" s="4" t="s">
        <v>79</v>
      </c>
      <c r="D4278" s="4" t="s">
        <v>2420</v>
      </c>
      <c r="E4278" s="4" t="s">
        <v>1514</v>
      </c>
      <c r="F4278" s="4" t="s">
        <v>2430</v>
      </c>
      <c r="G4278" s="4" t="s">
        <v>1577</v>
      </c>
      <c r="H4278" s="4" t="s">
        <v>1578</v>
      </c>
      <c r="I4278" s="4" t="s">
        <v>170</v>
      </c>
      <c r="J4278" s="4" t="s">
        <v>171</v>
      </c>
      <c r="K4278" s="4" t="s">
        <v>39</v>
      </c>
      <c r="L4278" s="4" t="s">
        <v>2233</v>
      </c>
      <c r="M4278" s="4" t="s">
        <v>40</v>
      </c>
      <c r="N4278" s="4" t="s">
        <v>41</v>
      </c>
      <c r="O4278" s="4" t="s">
        <v>367</v>
      </c>
      <c r="P4278" s="4" t="s">
        <v>368</v>
      </c>
      <c r="Q4278" s="4" t="s">
        <v>369</v>
      </c>
      <c r="R4278" s="4" t="s">
        <v>370</v>
      </c>
      <c r="S4278" s="4" t="s">
        <v>1235</v>
      </c>
      <c r="T4278" s="4" t="s">
        <v>1236</v>
      </c>
      <c r="U4278" s="5">
        <v>579076.69999999995</v>
      </c>
      <c r="V4278" s="5">
        <v>262868.47999999998</v>
      </c>
      <c r="W4278" s="5">
        <v>841945.18</v>
      </c>
      <c r="X4278" s="5">
        <v>787934.82</v>
      </c>
      <c r="Y4278" s="5">
        <v>781184.76</v>
      </c>
      <c r="Z4278" s="5">
        <v>269083.74</v>
      </c>
      <c r="AA4278" s="5">
        <v>264083.74</v>
      </c>
      <c r="AB4278" s="5">
        <v>5000</v>
      </c>
    </row>
    <row r="4279" spans="1:28" s="4" customFormat="1" x14ac:dyDescent="0.2">
      <c r="A4279" s="4" t="s">
        <v>72</v>
      </c>
      <c r="B4279" s="4" t="s">
        <v>1159</v>
      </c>
      <c r="C4279" s="4" t="s">
        <v>79</v>
      </c>
      <c r="D4279" s="4" t="s">
        <v>2420</v>
      </c>
      <c r="E4279" s="4" t="s">
        <v>1514</v>
      </c>
      <c r="F4279" s="4" t="s">
        <v>2430</v>
      </c>
      <c r="G4279" s="4" t="s">
        <v>1577</v>
      </c>
      <c r="H4279" s="4" t="s">
        <v>1578</v>
      </c>
      <c r="I4279" s="4" t="s">
        <v>190</v>
      </c>
      <c r="J4279" s="4" t="s">
        <v>191</v>
      </c>
      <c r="K4279" s="4" t="s">
        <v>39</v>
      </c>
      <c r="L4279" s="4" t="s">
        <v>2233</v>
      </c>
      <c r="M4279" s="4" t="s">
        <v>785</v>
      </c>
      <c r="N4279" s="4" t="s">
        <v>786</v>
      </c>
      <c r="O4279" s="4" t="s">
        <v>875</v>
      </c>
      <c r="P4279" s="4" t="s">
        <v>876</v>
      </c>
      <c r="Q4279" s="4" t="s">
        <v>877</v>
      </c>
      <c r="R4279" s="4" t="s">
        <v>878</v>
      </c>
      <c r="S4279" s="4" t="s">
        <v>879</v>
      </c>
      <c r="T4279" s="4" t="s">
        <v>880</v>
      </c>
      <c r="U4279" s="5">
        <v>43970.67</v>
      </c>
      <c r="V4279" s="5">
        <v>143887.66</v>
      </c>
      <c r="W4279" s="5">
        <v>187858.33</v>
      </c>
      <c r="X4279" s="5">
        <v>184929.61</v>
      </c>
      <c r="Y4279" s="5">
        <v>184929.61</v>
      </c>
      <c r="Z4279" s="5">
        <v>116709.37</v>
      </c>
      <c r="AA4279" s="5">
        <v>116709.37</v>
      </c>
      <c r="AB4279" s="5">
        <v>0</v>
      </c>
    </row>
    <row r="4280" spans="1:28" s="4" customFormat="1" x14ac:dyDescent="0.2">
      <c r="A4280" s="4" t="s">
        <v>72</v>
      </c>
      <c r="B4280" s="4" t="s">
        <v>1159</v>
      </c>
      <c r="C4280" s="4" t="s">
        <v>79</v>
      </c>
      <c r="D4280" s="4" t="s">
        <v>2420</v>
      </c>
      <c r="E4280" s="4" t="s">
        <v>1514</v>
      </c>
      <c r="F4280" s="4" t="s">
        <v>2430</v>
      </c>
      <c r="G4280" s="4" t="s">
        <v>1577</v>
      </c>
      <c r="H4280" s="4" t="s">
        <v>1578</v>
      </c>
      <c r="I4280" s="4" t="s">
        <v>190</v>
      </c>
      <c r="J4280" s="4" t="s">
        <v>191</v>
      </c>
      <c r="K4280" s="4" t="s">
        <v>39</v>
      </c>
      <c r="L4280" s="4" t="s">
        <v>2233</v>
      </c>
      <c r="M4280" s="4" t="s">
        <v>785</v>
      </c>
      <c r="N4280" s="4" t="s">
        <v>786</v>
      </c>
      <c r="O4280" s="4" t="s">
        <v>875</v>
      </c>
      <c r="P4280" s="4" t="s">
        <v>876</v>
      </c>
      <c r="Q4280" s="4" t="s">
        <v>877</v>
      </c>
      <c r="R4280" s="4" t="s">
        <v>878</v>
      </c>
      <c r="S4280" s="4" t="s">
        <v>1006</v>
      </c>
      <c r="T4280" s="4" t="s">
        <v>1007</v>
      </c>
      <c r="U4280" s="5">
        <v>21000</v>
      </c>
      <c r="V4280" s="5">
        <v>21754.01</v>
      </c>
      <c r="W4280" s="5">
        <v>42754.01</v>
      </c>
      <c r="X4280" s="5">
        <v>38753.75</v>
      </c>
      <c r="Y4280" s="5">
        <v>38753.75</v>
      </c>
      <c r="Z4280" s="5">
        <v>25211.14</v>
      </c>
      <c r="AA4280" s="5">
        <v>25211.14</v>
      </c>
      <c r="AB4280" s="5">
        <v>0</v>
      </c>
    </row>
    <row r="4281" spans="1:28" s="4" customFormat="1" x14ac:dyDescent="0.2">
      <c r="A4281" s="4" t="s">
        <v>72</v>
      </c>
      <c r="B4281" s="4" t="s">
        <v>1159</v>
      </c>
      <c r="C4281" s="4" t="s">
        <v>79</v>
      </c>
      <c r="D4281" s="4" t="s">
        <v>2420</v>
      </c>
      <c r="E4281" s="4" t="s">
        <v>1514</v>
      </c>
      <c r="F4281" s="4" t="s">
        <v>2430</v>
      </c>
      <c r="G4281" s="4" t="s">
        <v>1577</v>
      </c>
      <c r="H4281" s="4" t="s">
        <v>1578</v>
      </c>
      <c r="I4281" s="4" t="s">
        <v>146</v>
      </c>
      <c r="J4281" s="4" t="s">
        <v>147</v>
      </c>
      <c r="K4281" s="4" t="s">
        <v>30</v>
      </c>
      <c r="L4281" s="4" t="s">
        <v>2250</v>
      </c>
      <c r="M4281" s="4" t="s">
        <v>64</v>
      </c>
      <c r="N4281" s="4" t="s">
        <v>887</v>
      </c>
      <c r="O4281" s="4" t="s">
        <v>65</v>
      </c>
      <c r="P4281" s="4" t="s">
        <v>888</v>
      </c>
      <c r="Q4281" s="4" t="s">
        <v>889</v>
      </c>
      <c r="R4281" s="4" t="s">
        <v>890</v>
      </c>
      <c r="S4281" s="4" t="s">
        <v>891</v>
      </c>
      <c r="T4281" s="4" t="s">
        <v>892</v>
      </c>
      <c r="U4281" s="5">
        <v>14017.85</v>
      </c>
      <c r="V4281" s="5">
        <v>807451.2</v>
      </c>
      <c r="W4281" s="5">
        <v>821469.05</v>
      </c>
      <c r="X4281" s="5">
        <v>14017.85</v>
      </c>
      <c r="Y4281" s="5">
        <v>14017.85</v>
      </c>
      <c r="Z4281" s="5">
        <v>7008.9</v>
      </c>
      <c r="AA4281" s="5">
        <v>7008.9</v>
      </c>
      <c r="AB4281" s="5">
        <v>0</v>
      </c>
    </row>
    <row r="4282" spans="1:28" s="4" customFormat="1" x14ac:dyDescent="0.2">
      <c r="A4282" s="4" t="s">
        <v>72</v>
      </c>
      <c r="B4282" s="4" t="s">
        <v>1159</v>
      </c>
      <c r="C4282" s="4" t="s">
        <v>79</v>
      </c>
      <c r="D4282" s="4" t="s">
        <v>2420</v>
      </c>
      <c r="E4282" s="4" t="s">
        <v>1514</v>
      </c>
      <c r="F4282" s="4" t="s">
        <v>2430</v>
      </c>
      <c r="G4282" s="4" t="s">
        <v>1577</v>
      </c>
      <c r="H4282" s="4" t="s">
        <v>1578</v>
      </c>
      <c r="I4282" s="4" t="s">
        <v>146</v>
      </c>
      <c r="J4282" s="4" t="s">
        <v>147</v>
      </c>
      <c r="K4282" s="4" t="s">
        <v>30</v>
      </c>
      <c r="L4282" s="4" t="s">
        <v>2250</v>
      </c>
      <c r="M4282" s="4" t="s">
        <v>64</v>
      </c>
      <c r="N4282" s="4" t="s">
        <v>887</v>
      </c>
      <c r="O4282" s="4" t="s">
        <v>893</v>
      </c>
      <c r="P4282" s="4" t="s">
        <v>894</v>
      </c>
      <c r="Q4282" s="4" t="s">
        <v>895</v>
      </c>
      <c r="R4282" s="4" t="s">
        <v>896</v>
      </c>
      <c r="S4282" s="4" t="s">
        <v>1150</v>
      </c>
      <c r="T4282" s="4" t="s">
        <v>1151</v>
      </c>
      <c r="U4282" s="5">
        <v>1233264.4099999999</v>
      </c>
      <c r="V4282" s="5">
        <v>179658.23999999999</v>
      </c>
      <c r="W4282" s="5">
        <v>1412922.65</v>
      </c>
      <c r="X4282" s="5">
        <v>1397331.18</v>
      </c>
      <c r="Y4282" s="5">
        <v>1397331.18</v>
      </c>
      <c r="Z4282" s="5">
        <v>991872.96</v>
      </c>
      <c r="AA4282" s="5">
        <v>956349.92</v>
      </c>
      <c r="AB4282" s="5">
        <v>35523.040000000001</v>
      </c>
    </row>
    <row r="4283" spans="1:28" s="4" customFormat="1" x14ac:dyDescent="0.2">
      <c r="A4283" s="4" t="s">
        <v>72</v>
      </c>
      <c r="B4283" s="4" t="s">
        <v>1159</v>
      </c>
      <c r="C4283" s="4" t="s">
        <v>79</v>
      </c>
      <c r="D4283" s="4" t="s">
        <v>2420</v>
      </c>
      <c r="E4283" s="4" t="s">
        <v>1514</v>
      </c>
      <c r="F4283" s="4" t="s">
        <v>2430</v>
      </c>
      <c r="G4283" s="4" t="s">
        <v>1577</v>
      </c>
      <c r="H4283" s="4" t="s">
        <v>1578</v>
      </c>
      <c r="I4283" s="4" t="s">
        <v>146</v>
      </c>
      <c r="J4283" s="4" t="s">
        <v>147</v>
      </c>
      <c r="K4283" s="4" t="s">
        <v>30</v>
      </c>
      <c r="L4283" s="4" t="s">
        <v>2250</v>
      </c>
      <c r="M4283" s="4" t="s">
        <v>64</v>
      </c>
      <c r="N4283" s="4" t="s">
        <v>887</v>
      </c>
      <c r="O4283" s="4" t="s">
        <v>893</v>
      </c>
      <c r="P4283" s="4" t="s">
        <v>894</v>
      </c>
      <c r="Q4283" s="4" t="s">
        <v>895</v>
      </c>
      <c r="R4283" s="4" t="s">
        <v>896</v>
      </c>
      <c r="S4283" s="4" t="s">
        <v>1141</v>
      </c>
      <c r="T4283" s="4" t="s">
        <v>1142</v>
      </c>
      <c r="U4283" s="5">
        <v>0</v>
      </c>
      <c r="V4283" s="5">
        <v>68000</v>
      </c>
      <c r="W4283" s="5">
        <v>68000</v>
      </c>
      <c r="X4283" s="5">
        <v>67699.5</v>
      </c>
      <c r="Y4283" s="5">
        <v>67699.5</v>
      </c>
      <c r="Z4283" s="5">
        <v>11199.83</v>
      </c>
      <c r="AA4283" s="5">
        <v>11199.83</v>
      </c>
      <c r="AB4283" s="5">
        <v>0</v>
      </c>
    </row>
    <row r="4284" spans="1:28" s="4" customFormat="1" x14ac:dyDescent="0.2">
      <c r="A4284" s="4" t="s">
        <v>72</v>
      </c>
      <c r="B4284" s="4" t="s">
        <v>1159</v>
      </c>
      <c r="C4284" s="4" t="s">
        <v>79</v>
      </c>
      <c r="D4284" s="4" t="s">
        <v>2420</v>
      </c>
      <c r="E4284" s="4" t="s">
        <v>1514</v>
      </c>
      <c r="F4284" s="4" t="s">
        <v>2430</v>
      </c>
      <c r="G4284" s="4" t="s">
        <v>1577</v>
      </c>
      <c r="H4284" s="4" t="s">
        <v>1578</v>
      </c>
      <c r="I4284" s="4" t="s">
        <v>146</v>
      </c>
      <c r="J4284" s="4" t="s">
        <v>147</v>
      </c>
      <c r="K4284" s="4" t="s">
        <v>30</v>
      </c>
      <c r="L4284" s="4" t="s">
        <v>2250</v>
      </c>
      <c r="M4284" s="4" t="s">
        <v>64</v>
      </c>
      <c r="N4284" s="4" t="s">
        <v>887</v>
      </c>
      <c r="O4284" s="4" t="s">
        <v>893</v>
      </c>
      <c r="P4284" s="4" t="s">
        <v>894</v>
      </c>
      <c r="Q4284" s="4" t="s">
        <v>899</v>
      </c>
      <c r="R4284" s="4" t="s">
        <v>900</v>
      </c>
      <c r="S4284" s="4" t="s">
        <v>901</v>
      </c>
      <c r="T4284" s="4" t="s">
        <v>900</v>
      </c>
      <c r="U4284" s="5">
        <v>653579.59</v>
      </c>
      <c r="V4284" s="5">
        <v>264520</v>
      </c>
      <c r="W4284" s="5">
        <v>918099.59</v>
      </c>
      <c r="X4284" s="5">
        <v>918008.2</v>
      </c>
      <c r="Y4284" s="5">
        <v>918008.2</v>
      </c>
      <c r="Z4284" s="5">
        <v>666657.18999999994</v>
      </c>
      <c r="AA4284" s="5">
        <v>666657.18999999994</v>
      </c>
      <c r="AB4284" s="5">
        <v>0</v>
      </c>
    </row>
    <row r="4285" spans="1:28" s="4" customFormat="1" x14ac:dyDescent="0.2">
      <c r="A4285" s="4" t="s">
        <v>72</v>
      </c>
      <c r="B4285" s="4" t="s">
        <v>1159</v>
      </c>
      <c r="C4285" s="4" t="s">
        <v>79</v>
      </c>
      <c r="D4285" s="4" t="s">
        <v>2420</v>
      </c>
      <c r="E4285" s="4" t="s">
        <v>1514</v>
      </c>
      <c r="F4285" s="4" t="s">
        <v>2430</v>
      </c>
      <c r="G4285" s="4" t="s">
        <v>1577</v>
      </c>
      <c r="H4285" s="4" t="s">
        <v>1578</v>
      </c>
      <c r="I4285" s="4" t="s">
        <v>146</v>
      </c>
      <c r="J4285" s="4" t="s">
        <v>147</v>
      </c>
      <c r="K4285" s="4" t="s">
        <v>30</v>
      </c>
      <c r="L4285" s="4" t="s">
        <v>2250</v>
      </c>
      <c r="M4285" s="4" t="s">
        <v>64</v>
      </c>
      <c r="N4285" s="4" t="s">
        <v>887</v>
      </c>
      <c r="O4285" s="4" t="s">
        <v>906</v>
      </c>
      <c r="P4285" s="4" t="s">
        <v>907</v>
      </c>
      <c r="Q4285" s="4" t="s">
        <v>908</v>
      </c>
      <c r="R4285" s="4" t="s">
        <v>909</v>
      </c>
      <c r="S4285" s="4" t="s">
        <v>910</v>
      </c>
      <c r="T4285" s="4" t="s">
        <v>911</v>
      </c>
      <c r="U4285" s="5">
        <v>1742147.71</v>
      </c>
      <c r="V4285" s="5">
        <v>29100</v>
      </c>
      <c r="W4285" s="5">
        <v>1771247.71</v>
      </c>
      <c r="X4285" s="5">
        <v>1771085.93</v>
      </c>
      <c r="Y4285" s="5">
        <v>1771085.93</v>
      </c>
      <c r="Z4285" s="5">
        <v>1040294.09</v>
      </c>
      <c r="AA4285" s="5">
        <v>1010419.71</v>
      </c>
      <c r="AB4285" s="5">
        <v>29874.38</v>
      </c>
    </row>
    <row r="4286" spans="1:28" s="4" customFormat="1" x14ac:dyDescent="0.2">
      <c r="A4286" s="4" t="s">
        <v>72</v>
      </c>
      <c r="B4286" s="4" t="s">
        <v>1159</v>
      </c>
      <c r="C4286" s="4" t="s">
        <v>79</v>
      </c>
      <c r="D4286" s="4" t="s">
        <v>2420</v>
      </c>
      <c r="E4286" s="4" t="s">
        <v>1514</v>
      </c>
      <c r="F4286" s="4" t="s">
        <v>2430</v>
      </c>
      <c r="G4286" s="4" t="s">
        <v>1577</v>
      </c>
      <c r="H4286" s="4" t="s">
        <v>1578</v>
      </c>
      <c r="I4286" s="4" t="s">
        <v>146</v>
      </c>
      <c r="J4286" s="4" t="s">
        <v>147</v>
      </c>
      <c r="K4286" s="4" t="s">
        <v>317</v>
      </c>
      <c r="L4286" s="4" t="s">
        <v>2276</v>
      </c>
      <c r="M4286" s="4" t="s">
        <v>937</v>
      </c>
      <c r="N4286" s="4" t="s">
        <v>938</v>
      </c>
      <c r="O4286" s="4" t="s">
        <v>1447</v>
      </c>
      <c r="P4286" s="4" t="s">
        <v>1448</v>
      </c>
      <c r="Q4286" s="4" t="s">
        <v>1449</v>
      </c>
      <c r="R4286" s="4" t="s">
        <v>1450</v>
      </c>
      <c r="S4286" s="4" t="s">
        <v>1451</v>
      </c>
      <c r="T4286" s="4" t="s">
        <v>1452</v>
      </c>
      <c r="U4286" s="5">
        <v>0</v>
      </c>
      <c r="V4286" s="5">
        <v>193328.49</v>
      </c>
      <c r="W4286" s="5">
        <v>193328.49</v>
      </c>
      <c r="X4286" s="5">
        <v>35413.160000000003</v>
      </c>
      <c r="Y4286" s="5">
        <v>35413.160000000003</v>
      </c>
      <c r="Z4286" s="5">
        <v>0</v>
      </c>
      <c r="AA4286" s="5">
        <v>0</v>
      </c>
      <c r="AB4286" s="5">
        <v>0</v>
      </c>
    </row>
    <row r="4287" spans="1:28" s="4" customFormat="1" x14ac:dyDescent="0.2">
      <c r="A4287" s="4" t="s">
        <v>72</v>
      </c>
      <c r="B4287" s="4" t="s">
        <v>1159</v>
      </c>
      <c r="C4287" s="4" t="s">
        <v>79</v>
      </c>
      <c r="D4287" s="4" t="s">
        <v>2420</v>
      </c>
      <c r="E4287" s="4" t="s">
        <v>1514</v>
      </c>
      <c r="F4287" s="4" t="s">
        <v>2430</v>
      </c>
      <c r="G4287" s="4" t="s">
        <v>1577</v>
      </c>
      <c r="H4287" s="4" t="s">
        <v>1578</v>
      </c>
      <c r="I4287" s="4" t="s">
        <v>99</v>
      </c>
      <c r="J4287" s="4" t="s">
        <v>100</v>
      </c>
      <c r="K4287" s="4" t="s">
        <v>30</v>
      </c>
      <c r="L4287" s="4" t="s">
        <v>2250</v>
      </c>
      <c r="M4287" s="4" t="s">
        <v>421</v>
      </c>
      <c r="N4287" s="4" t="s">
        <v>422</v>
      </c>
      <c r="O4287" s="4" t="s">
        <v>1364</v>
      </c>
      <c r="P4287" s="4" t="s">
        <v>1365</v>
      </c>
      <c r="Q4287" s="4" t="s">
        <v>1366</v>
      </c>
      <c r="R4287" s="4" t="s">
        <v>1367</v>
      </c>
      <c r="S4287" s="4" t="s">
        <v>1368</v>
      </c>
      <c r="T4287" s="4" t="s">
        <v>1369</v>
      </c>
      <c r="U4287" s="5">
        <v>1598333</v>
      </c>
      <c r="V4287" s="5">
        <v>-1598333</v>
      </c>
      <c r="W4287" s="5">
        <v>0</v>
      </c>
      <c r="X4287" s="5">
        <v>0</v>
      </c>
      <c r="Y4287" s="5">
        <v>0</v>
      </c>
      <c r="Z4287" s="5">
        <v>0</v>
      </c>
      <c r="AA4287" s="5">
        <v>0</v>
      </c>
      <c r="AB4287" s="5">
        <v>0</v>
      </c>
    </row>
    <row r="4288" spans="1:28" s="4" customFormat="1" x14ac:dyDescent="0.2">
      <c r="A4288" s="4" t="s">
        <v>72</v>
      </c>
      <c r="B4288" s="4" t="s">
        <v>1159</v>
      </c>
      <c r="C4288" s="4" t="s">
        <v>79</v>
      </c>
      <c r="D4288" s="4" t="s">
        <v>2420</v>
      </c>
      <c r="E4288" s="4" t="s">
        <v>1514</v>
      </c>
      <c r="F4288" s="4" t="s">
        <v>2430</v>
      </c>
      <c r="G4288" s="4" t="s">
        <v>1577</v>
      </c>
      <c r="H4288" s="4" t="s">
        <v>1578</v>
      </c>
      <c r="I4288" s="4" t="s">
        <v>99</v>
      </c>
      <c r="J4288" s="4" t="s">
        <v>100</v>
      </c>
      <c r="K4288" s="4" t="s">
        <v>39</v>
      </c>
      <c r="L4288" s="4" t="s">
        <v>2233</v>
      </c>
      <c r="M4288" s="4" t="s">
        <v>774</v>
      </c>
      <c r="N4288" s="4" t="s">
        <v>775</v>
      </c>
      <c r="O4288" s="4" t="s">
        <v>776</v>
      </c>
      <c r="P4288" s="4" t="s">
        <v>775</v>
      </c>
      <c r="Q4288" s="4" t="s">
        <v>859</v>
      </c>
      <c r="R4288" s="4" t="s">
        <v>860</v>
      </c>
      <c r="S4288" s="4" t="s">
        <v>1424</v>
      </c>
      <c r="T4288" s="4" t="s">
        <v>1425</v>
      </c>
      <c r="U4288" s="5">
        <v>6500</v>
      </c>
      <c r="V4288" s="5">
        <v>0</v>
      </c>
      <c r="W4288" s="5">
        <v>6500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</row>
    <row r="4289" spans="1:28" s="4" customFormat="1" x14ac:dyDescent="0.2">
      <c r="A4289" s="4" t="s">
        <v>72</v>
      </c>
      <c r="B4289" s="4" t="s">
        <v>1159</v>
      </c>
      <c r="C4289" s="4" t="s">
        <v>79</v>
      </c>
      <c r="D4289" s="4" t="s">
        <v>2420</v>
      </c>
      <c r="E4289" s="4" t="s">
        <v>1514</v>
      </c>
      <c r="F4289" s="4" t="s">
        <v>2430</v>
      </c>
      <c r="G4289" s="4" t="s">
        <v>1577</v>
      </c>
      <c r="H4289" s="4" t="s">
        <v>1578</v>
      </c>
      <c r="I4289" s="4" t="s">
        <v>156</v>
      </c>
      <c r="J4289" s="4" t="s">
        <v>157</v>
      </c>
      <c r="K4289" s="4" t="s">
        <v>30</v>
      </c>
      <c r="L4289" s="4" t="s">
        <v>2250</v>
      </c>
      <c r="M4289" s="4" t="s">
        <v>421</v>
      </c>
      <c r="N4289" s="4" t="s">
        <v>422</v>
      </c>
      <c r="O4289" s="4" t="s">
        <v>926</v>
      </c>
      <c r="P4289" s="4" t="s">
        <v>927</v>
      </c>
      <c r="Q4289" s="4" t="s">
        <v>928</v>
      </c>
      <c r="R4289" s="4" t="s">
        <v>929</v>
      </c>
      <c r="S4289" s="4" t="s">
        <v>1261</v>
      </c>
      <c r="T4289" s="4" t="s">
        <v>1262</v>
      </c>
      <c r="U4289" s="5">
        <v>1225415.94</v>
      </c>
      <c r="V4289" s="5">
        <v>-1221915.94</v>
      </c>
      <c r="W4289" s="5">
        <v>3500</v>
      </c>
      <c r="X4289" s="5">
        <v>3500</v>
      </c>
      <c r="Y4289" s="5">
        <v>3500</v>
      </c>
      <c r="Z4289" s="5">
        <v>2465.44</v>
      </c>
      <c r="AA4289" s="5">
        <v>2465.44</v>
      </c>
      <c r="AB4289" s="5">
        <v>0</v>
      </c>
    </row>
    <row r="4290" spans="1:28" s="4" customFormat="1" x14ac:dyDescent="0.2">
      <c r="A4290" s="4" t="s">
        <v>72</v>
      </c>
      <c r="B4290" s="4" t="s">
        <v>1159</v>
      </c>
      <c r="C4290" s="4" t="s">
        <v>79</v>
      </c>
      <c r="D4290" s="4" t="s">
        <v>2420</v>
      </c>
      <c r="E4290" s="4" t="s">
        <v>1514</v>
      </c>
      <c r="F4290" s="4" t="s">
        <v>2430</v>
      </c>
      <c r="G4290" s="4" t="s">
        <v>1577</v>
      </c>
      <c r="H4290" s="4" t="s">
        <v>1578</v>
      </c>
      <c r="I4290" s="4" t="s">
        <v>156</v>
      </c>
      <c r="J4290" s="4" t="s">
        <v>157</v>
      </c>
      <c r="K4290" s="4" t="s">
        <v>30</v>
      </c>
      <c r="L4290" s="4" t="s">
        <v>2250</v>
      </c>
      <c r="M4290" s="4" t="s">
        <v>421</v>
      </c>
      <c r="N4290" s="4" t="s">
        <v>422</v>
      </c>
      <c r="O4290" s="4" t="s">
        <v>926</v>
      </c>
      <c r="P4290" s="4" t="s">
        <v>927</v>
      </c>
      <c r="Q4290" s="4" t="s">
        <v>1426</v>
      </c>
      <c r="R4290" s="4" t="s">
        <v>1427</v>
      </c>
      <c r="S4290" s="4" t="s">
        <v>1428</v>
      </c>
      <c r="T4290" s="4" t="s">
        <v>1427</v>
      </c>
      <c r="U4290" s="5">
        <v>52833.73</v>
      </c>
      <c r="V4290" s="5">
        <v>-15000</v>
      </c>
      <c r="W4290" s="5">
        <v>37833.730000000003</v>
      </c>
      <c r="X4290" s="5">
        <v>18137.900000000001</v>
      </c>
      <c r="Y4290" s="5">
        <v>2125.6799999999998</v>
      </c>
      <c r="Z4290" s="5">
        <v>2125.6799999999998</v>
      </c>
      <c r="AA4290" s="5">
        <v>2125.6799999999998</v>
      </c>
      <c r="AB4290" s="5">
        <v>0</v>
      </c>
    </row>
    <row r="4291" spans="1:28" s="4" customFormat="1" x14ac:dyDescent="0.2">
      <c r="A4291" s="4" t="s">
        <v>72</v>
      </c>
      <c r="B4291" s="4" t="s">
        <v>1159</v>
      </c>
      <c r="C4291" s="4" t="s">
        <v>79</v>
      </c>
      <c r="D4291" s="4" t="s">
        <v>2420</v>
      </c>
      <c r="E4291" s="4" t="s">
        <v>1514</v>
      </c>
      <c r="F4291" s="4" t="s">
        <v>2430</v>
      </c>
      <c r="G4291" s="4" t="s">
        <v>1577</v>
      </c>
      <c r="H4291" s="4" t="s">
        <v>1578</v>
      </c>
      <c r="I4291" s="4" t="s">
        <v>156</v>
      </c>
      <c r="J4291" s="4" t="s">
        <v>157</v>
      </c>
      <c r="K4291" s="4" t="s">
        <v>317</v>
      </c>
      <c r="L4291" s="4" t="s">
        <v>2276</v>
      </c>
      <c r="M4291" s="4" t="s">
        <v>937</v>
      </c>
      <c r="N4291" s="4" t="s">
        <v>938</v>
      </c>
      <c r="O4291" s="4" t="s">
        <v>1447</v>
      </c>
      <c r="P4291" s="4" t="s">
        <v>1448</v>
      </c>
      <c r="Q4291" s="4" t="s">
        <v>1449</v>
      </c>
      <c r="R4291" s="4" t="s">
        <v>1450</v>
      </c>
      <c r="S4291" s="4" t="s">
        <v>1451</v>
      </c>
      <c r="T4291" s="4" t="s">
        <v>1452</v>
      </c>
      <c r="U4291" s="5">
        <v>0</v>
      </c>
      <c r="V4291" s="5">
        <v>727823</v>
      </c>
      <c r="W4291" s="5">
        <v>727823</v>
      </c>
      <c r="X4291" s="5">
        <v>727822.24</v>
      </c>
      <c r="Y4291" s="5">
        <v>727822.24</v>
      </c>
      <c r="Z4291" s="5">
        <v>518898.45</v>
      </c>
      <c r="AA4291" s="5">
        <v>339821.85</v>
      </c>
      <c r="AB4291" s="5">
        <v>179076.6</v>
      </c>
    </row>
    <row r="4292" spans="1:28" s="4" customFormat="1" x14ac:dyDescent="0.2">
      <c r="A4292" s="4" t="s">
        <v>72</v>
      </c>
      <c r="B4292" s="4" t="s">
        <v>1159</v>
      </c>
      <c r="C4292" s="4" t="s">
        <v>79</v>
      </c>
      <c r="D4292" s="4" t="s">
        <v>2420</v>
      </c>
      <c r="E4292" s="4" t="s">
        <v>1514</v>
      </c>
      <c r="F4292" s="4" t="s">
        <v>2430</v>
      </c>
      <c r="G4292" s="4" t="s">
        <v>1577</v>
      </c>
      <c r="H4292" s="4" t="s">
        <v>1578</v>
      </c>
      <c r="I4292" s="4" t="s">
        <v>918</v>
      </c>
      <c r="J4292" s="4" t="s">
        <v>919</v>
      </c>
      <c r="K4292" s="4" t="s">
        <v>30</v>
      </c>
      <c r="L4292" s="4" t="s">
        <v>2250</v>
      </c>
      <c r="M4292" s="4" t="s">
        <v>421</v>
      </c>
      <c r="N4292" s="4" t="s">
        <v>422</v>
      </c>
      <c r="O4292" s="4" t="s">
        <v>926</v>
      </c>
      <c r="P4292" s="4" t="s">
        <v>927</v>
      </c>
      <c r="Q4292" s="4" t="s">
        <v>932</v>
      </c>
      <c r="R4292" s="4" t="s">
        <v>933</v>
      </c>
      <c r="S4292" s="4" t="s">
        <v>934</v>
      </c>
      <c r="T4292" s="4" t="s">
        <v>933</v>
      </c>
      <c r="U4292" s="5">
        <v>332820.99</v>
      </c>
      <c r="V4292" s="5">
        <v>10000</v>
      </c>
      <c r="W4292" s="5">
        <v>342820.99</v>
      </c>
      <c r="X4292" s="5">
        <v>292993.46000000002</v>
      </c>
      <c r="Y4292" s="5">
        <v>292993.46000000002</v>
      </c>
      <c r="Z4292" s="5">
        <v>228417.58</v>
      </c>
      <c r="AA4292" s="5">
        <v>225518.21</v>
      </c>
      <c r="AB4292" s="5">
        <v>2899.37</v>
      </c>
    </row>
    <row r="4293" spans="1:28" s="4" customFormat="1" x14ac:dyDescent="0.2">
      <c r="A4293" s="4" t="s">
        <v>72</v>
      </c>
      <c r="B4293" s="4" t="s">
        <v>1159</v>
      </c>
      <c r="C4293" s="4" t="s">
        <v>79</v>
      </c>
      <c r="D4293" s="4" t="s">
        <v>2420</v>
      </c>
      <c r="E4293" s="4" t="s">
        <v>1514</v>
      </c>
      <c r="F4293" s="4" t="s">
        <v>2430</v>
      </c>
      <c r="G4293" s="4" t="s">
        <v>1577</v>
      </c>
      <c r="H4293" s="4" t="s">
        <v>1578</v>
      </c>
      <c r="I4293" s="4" t="s">
        <v>918</v>
      </c>
      <c r="J4293" s="4" t="s">
        <v>919</v>
      </c>
      <c r="K4293" s="4" t="s">
        <v>30</v>
      </c>
      <c r="L4293" s="4" t="s">
        <v>2250</v>
      </c>
      <c r="M4293" s="4" t="s">
        <v>421</v>
      </c>
      <c r="N4293" s="4" t="s">
        <v>422</v>
      </c>
      <c r="O4293" s="4" t="s">
        <v>926</v>
      </c>
      <c r="P4293" s="4" t="s">
        <v>927</v>
      </c>
      <c r="Q4293" s="4" t="s">
        <v>1400</v>
      </c>
      <c r="R4293" s="4" t="s">
        <v>1401</v>
      </c>
      <c r="S4293" s="4" t="s">
        <v>1476</v>
      </c>
      <c r="T4293" s="4" t="s">
        <v>1477</v>
      </c>
      <c r="U4293" s="5">
        <v>300000</v>
      </c>
      <c r="V4293" s="5">
        <v>-282679</v>
      </c>
      <c r="W4293" s="5">
        <v>17321</v>
      </c>
      <c r="X4293" s="5">
        <v>17320.91</v>
      </c>
      <c r="Y4293" s="5">
        <v>17320.91</v>
      </c>
      <c r="Z4293" s="5">
        <v>8660.4500000000007</v>
      </c>
      <c r="AA4293" s="5">
        <v>8660.4500000000007</v>
      </c>
      <c r="AB4293" s="5">
        <v>0</v>
      </c>
    </row>
    <row r="4294" spans="1:28" s="4" customFormat="1" x14ac:dyDescent="0.2">
      <c r="A4294" s="4" t="s">
        <v>72</v>
      </c>
      <c r="B4294" s="4" t="s">
        <v>1159</v>
      </c>
      <c r="C4294" s="4" t="s">
        <v>79</v>
      </c>
      <c r="D4294" s="4" t="s">
        <v>2420</v>
      </c>
      <c r="E4294" s="4" t="s">
        <v>1514</v>
      </c>
      <c r="F4294" s="4" t="s">
        <v>2430</v>
      </c>
      <c r="G4294" s="4" t="s">
        <v>1577</v>
      </c>
      <c r="H4294" s="4" t="s">
        <v>1578</v>
      </c>
      <c r="I4294" s="4" t="s">
        <v>918</v>
      </c>
      <c r="J4294" s="4" t="s">
        <v>919</v>
      </c>
      <c r="K4294" s="4" t="s">
        <v>30</v>
      </c>
      <c r="L4294" s="4" t="s">
        <v>2250</v>
      </c>
      <c r="M4294" s="4" t="s">
        <v>421</v>
      </c>
      <c r="N4294" s="4" t="s">
        <v>422</v>
      </c>
      <c r="O4294" s="4" t="s">
        <v>1364</v>
      </c>
      <c r="P4294" s="4" t="s">
        <v>1365</v>
      </c>
      <c r="Q4294" s="4" t="s">
        <v>1431</v>
      </c>
      <c r="R4294" s="4" t="s">
        <v>1432</v>
      </c>
      <c r="S4294" s="4" t="s">
        <v>1433</v>
      </c>
      <c r="T4294" s="4" t="s">
        <v>1434</v>
      </c>
      <c r="U4294" s="5">
        <v>45982.94</v>
      </c>
      <c r="V4294" s="5">
        <v>15400</v>
      </c>
      <c r="W4294" s="5">
        <v>61382.94</v>
      </c>
      <c r="X4294" s="5">
        <v>61310.6</v>
      </c>
      <c r="Y4294" s="5">
        <v>61310.6</v>
      </c>
      <c r="Z4294" s="5">
        <v>43410.23</v>
      </c>
      <c r="AA4294" s="5">
        <v>40873.050000000003</v>
      </c>
      <c r="AB4294" s="5">
        <v>2537.1799999999998</v>
      </c>
    </row>
    <row r="4295" spans="1:28" s="4" customFormat="1" x14ac:dyDescent="0.2">
      <c r="A4295" s="4" t="s">
        <v>72</v>
      </c>
      <c r="B4295" s="4" t="s">
        <v>1159</v>
      </c>
      <c r="C4295" s="4" t="s">
        <v>79</v>
      </c>
      <c r="D4295" s="4" t="s">
        <v>2420</v>
      </c>
      <c r="E4295" s="4" t="s">
        <v>1514</v>
      </c>
      <c r="F4295" s="4" t="s">
        <v>2430</v>
      </c>
      <c r="G4295" s="4" t="s">
        <v>1577</v>
      </c>
      <c r="H4295" s="4" t="s">
        <v>1578</v>
      </c>
      <c r="I4295" s="4" t="s">
        <v>2380</v>
      </c>
      <c r="J4295" s="4" t="s">
        <v>2381</v>
      </c>
      <c r="K4295" s="4" t="s">
        <v>30</v>
      </c>
      <c r="L4295" s="4" t="s">
        <v>2250</v>
      </c>
      <c r="M4295" s="4" t="s">
        <v>421</v>
      </c>
      <c r="N4295" s="4" t="s">
        <v>422</v>
      </c>
      <c r="O4295" s="4" t="s">
        <v>1364</v>
      </c>
      <c r="P4295" s="4" t="s">
        <v>1365</v>
      </c>
      <c r="Q4295" s="4" t="s">
        <v>1366</v>
      </c>
      <c r="R4295" s="4" t="s">
        <v>1367</v>
      </c>
      <c r="S4295" s="4" t="s">
        <v>1368</v>
      </c>
      <c r="T4295" s="4" t="s">
        <v>1369</v>
      </c>
      <c r="U4295" s="5">
        <v>0</v>
      </c>
      <c r="V4295" s="5">
        <v>4512322.2300000004</v>
      </c>
      <c r="W4295" s="5">
        <v>4512322.2300000004</v>
      </c>
      <c r="X4295" s="5">
        <v>3155205.15</v>
      </c>
      <c r="Y4295" s="5">
        <v>3155205.15</v>
      </c>
      <c r="Z4295" s="5">
        <v>1745143.54</v>
      </c>
      <c r="AA4295" s="5">
        <v>1728299.58</v>
      </c>
      <c r="AB4295" s="5">
        <v>16843.96</v>
      </c>
    </row>
    <row r="4296" spans="1:28" s="4" customFormat="1" x14ac:dyDescent="0.2">
      <c r="A4296" s="4" t="s">
        <v>72</v>
      </c>
      <c r="B4296" s="4" t="s">
        <v>1159</v>
      </c>
      <c r="C4296" s="4" t="s">
        <v>79</v>
      </c>
      <c r="D4296" s="4" t="s">
        <v>2420</v>
      </c>
      <c r="E4296" s="4" t="s">
        <v>1514</v>
      </c>
      <c r="F4296" s="4" t="s">
        <v>2430</v>
      </c>
      <c r="G4296" s="4" t="s">
        <v>1577</v>
      </c>
      <c r="H4296" s="4" t="s">
        <v>1578</v>
      </c>
      <c r="I4296" s="4" t="s">
        <v>101</v>
      </c>
      <c r="J4296" s="4" t="s">
        <v>102</v>
      </c>
      <c r="K4296" s="4" t="s">
        <v>30</v>
      </c>
      <c r="L4296" s="4" t="s">
        <v>2250</v>
      </c>
      <c r="M4296" s="4" t="s">
        <v>64</v>
      </c>
      <c r="N4296" s="4" t="s">
        <v>887</v>
      </c>
      <c r="O4296" s="4" t="s">
        <v>893</v>
      </c>
      <c r="P4296" s="4" t="s">
        <v>894</v>
      </c>
      <c r="Q4296" s="4" t="s">
        <v>895</v>
      </c>
      <c r="R4296" s="4" t="s">
        <v>896</v>
      </c>
      <c r="S4296" s="4" t="s">
        <v>897</v>
      </c>
      <c r="T4296" s="4" t="s">
        <v>898</v>
      </c>
      <c r="U4296" s="5">
        <v>1600000</v>
      </c>
      <c r="V4296" s="5">
        <v>-1519468.4</v>
      </c>
      <c r="W4296" s="5">
        <v>80531.600000000006</v>
      </c>
      <c r="X4296" s="5">
        <v>0</v>
      </c>
      <c r="Y4296" s="5">
        <v>0</v>
      </c>
      <c r="Z4296" s="5">
        <v>0</v>
      </c>
      <c r="AA4296" s="5">
        <v>0</v>
      </c>
      <c r="AB4296" s="5">
        <v>0</v>
      </c>
    </row>
    <row r="4297" spans="1:28" s="4" customFormat="1" x14ac:dyDescent="0.2">
      <c r="A4297" s="4" t="s">
        <v>72</v>
      </c>
      <c r="B4297" s="4" t="s">
        <v>1159</v>
      </c>
      <c r="C4297" s="4" t="s">
        <v>79</v>
      </c>
      <c r="D4297" s="4" t="s">
        <v>2420</v>
      </c>
      <c r="E4297" s="4" t="s">
        <v>1514</v>
      </c>
      <c r="F4297" s="4" t="s">
        <v>2430</v>
      </c>
      <c r="G4297" s="4" t="s">
        <v>1577</v>
      </c>
      <c r="H4297" s="4" t="s">
        <v>1578</v>
      </c>
      <c r="I4297" s="4" t="s">
        <v>101</v>
      </c>
      <c r="J4297" s="4" t="s">
        <v>102</v>
      </c>
      <c r="K4297" s="4" t="s">
        <v>30</v>
      </c>
      <c r="L4297" s="4" t="s">
        <v>2250</v>
      </c>
      <c r="M4297" s="4" t="s">
        <v>64</v>
      </c>
      <c r="N4297" s="4" t="s">
        <v>887</v>
      </c>
      <c r="O4297" s="4" t="s">
        <v>1036</v>
      </c>
      <c r="P4297" s="4" t="s">
        <v>1037</v>
      </c>
      <c r="Q4297" s="4" t="s">
        <v>1038</v>
      </c>
      <c r="R4297" s="4" t="s">
        <v>1039</v>
      </c>
      <c r="S4297" s="4" t="s">
        <v>1435</v>
      </c>
      <c r="T4297" s="4" t="s">
        <v>1436</v>
      </c>
      <c r="U4297" s="5">
        <v>19000</v>
      </c>
      <c r="V4297" s="5">
        <v>-17522.45</v>
      </c>
      <c r="W4297" s="5">
        <v>1477.55</v>
      </c>
      <c r="X4297" s="5">
        <v>0</v>
      </c>
      <c r="Y4297" s="5">
        <v>0</v>
      </c>
      <c r="Z4297" s="5">
        <v>0</v>
      </c>
      <c r="AA4297" s="5">
        <v>0</v>
      </c>
      <c r="AB4297" s="5">
        <v>0</v>
      </c>
    </row>
    <row r="4298" spans="1:28" s="4" customFormat="1" x14ac:dyDescent="0.2">
      <c r="A4298" s="4" t="s">
        <v>72</v>
      </c>
      <c r="B4298" s="4" t="s">
        <v>1159</v>
      </c>
      <c r="C4298" s="4" t="s">
        <v>79</v>
      </c>
      <c r="D4298" s="4" t="s">
        <v>2420</v>
      </c>
      <c r="E4298" s="4" t="s">
        <v>1514</v>
      </c>
      <c r="F4298" s="4" t="s">
        <v>2430</v>
      </c>
      <c r="G4298" s="4" t="s">
        <v>1577</v>
      </c>
      <c r="H4298" s="4" t="s">
        <v>1578</v>
      </c>
      <c r="I4298" s="4" t="s">
        <v>101</v>
      </c>
      <c r="J4298" s="4" t="s">
        <v>102</v>
      </c>
      <c r="K4298" s="4" t="s">
        <v>30</v>
      </c>
      <c r="L4298" s="4" t="s">
        <v>2250</v>
      </c>
      <c r="M4298" s="4" t="s">
        <v>421</v>
      </c>
      <c r="N4298" s="4" t="s">
        <v>422</v>
      </c>
      <c r="O4298" s="4" t="s">
        <v>926</v>
      </c>
      <c r="P4298" s="4" t="s">
        <v>927</v>
      </c>
      <c r="Q4298" s="4" t="s">
        <v>928</v>
      </c>
      <c r="R4298" s="4" t="s">
        <v>929</v>
      </c>
      <c r="S4298" s="4" t="s">
        <v>1579</v>
      </c>
      <c r="T4298" s="4" t="s">
        <v>1580</v>
      </c>
      <c r="U4298" s="5">
        <v>1469506.37</v>
      </c>
      <c r="V4298" s="5">
        <v>91667.27</v>
      </c>
      <c r="W4298" s="5">
        <v>1561173.64</v>
      </c>
      <c r="X4298" s="5">
        <v>1561173.64</v>
      </c>
      <c r="Y4298" s="5">
        <v>1561173.64</v>
      </c>
      <c r="Z4298" s="5">
        <v>1170833.97</v>
      </c>
      <c r="AA4298" s="5">
        <v>1040736.16</v>
      </c>
      <c r="AB4298" s="5">
        <v>130097.81</v>
      </c>
    </row>
    <row r="4299" spans="1:28" s="4" customFormat="1" x14ac:dyDescent="0.2">
      <c r="A4299" s="4" t="s">
        <v>72</v>
      </c>
      <c r="B4299" s="4" t="s">
        <v>1159</v>
      </c>
      <c r="C4299" s="4" t="s">
        <v>79</v>
      </c>
      <c r="D4299" s="4" t="s">
        <v>2420</v>
      </c>
      <c r="E4299" s="4" t="s">
        <v>1514</v>
      </c>
      <c r="F4299" s="4" t="s">
        <v>2430</v>
      </c>
      <c r="G4299" s="4" t="s">
        <v>1577</v>
      </c>
      <c r="H4299" s="4" t="s">
        <v>1578</v>
      </c>
      <c r="I4299" s="4" t="s">
        <v>101</v>
      </c>
      <c r="J4299" s="4" t="s">
        <v>102</v>
      </c>
      <c r="K4299" s="4" t="s">
        <v>30</v>
      </c>
      <c r="L4299" s="4" t="s">
        <v>2250</v>
      </c>
      <c r="M4299" s="4" t="s">
        <v>1196</v>
      </c>
      <c r="N4299" s="4" t="s">
        <v>1197</v>
      </c>
      <c r="O4299" s="4" t="s">
        <v>1198</v>
      </c>
      <c r="P4299" s="4" t="s">
        <v>1199</v>
      </c>
      <c r="Q4299" s="4" t="s">
        <v>1310</v>
      </c>
      <c r="R4299" s="4" t="s">
        <v>1311</v>
      </c>
      <c r="S4299" s="4" t="s">
        <v>1312</v>
      </c>
      <c r="T4299" s="4" t="s">
        <v>1311</v>
      </c>
      <c r="U4299" s="5">
        <v>0</v>
      </c>
      <c r="V4299" s="5">
        <v>80209.84</v>
      </c>
      <c r="W4299" s="5">
        <v>80209.84</v>
      </c>
      <c r="X4299" s="5">
        <v>80209.84</v>
      </c>
      <c r="Y4299" s="5">
        <v>80209.84</v>
      </c>
      <c r="Z4299" s="5">
        <v>50131.15</v>
      </c>
      <c r="AA4299" s="5">
        <v>50131.15</v>
      </c>
      <c r="AB4299" s="5">
        <v>0</v>
      </c>
    </row>
    <row r="4300" spans="1:28" s="4" customFormat="1" x14ac:dyDescent="0.2">
      <c r="A4300" s="4" t="s">
        <v>72</v>
      </c>
      <c r="B4300" s="4" t="s">
        <v>1159</v>
      </c>
      <c r="C4300" s="4" t="s">
        <v>79</v>
      </c>
      <c r="D4300" s="4" t="s">
        <v>2420</v>
      </c>
      <c r="E4300" s="4" t="s">
        <v>1514</v>
      </c>
      <c r="F4300" s="4" t="s">
        <v>2430</v>
      </c>
      <c r="G4300" s="4" t="s">
        <v>1577</v>
      </c>
      <c r="H4300" s="4" t="s">
        <v>1578</v>
      </c>
      <c r="I4300" s="4" t="s">
        <v>101</v>
      </c>
      <c r="J4300" s="4" t="s">
        <v>102</v>
      </c>
      <c r="K4300" s="4" t="s">
        <v>72</v>
      </c>
      <c r="L4300" s="4" t="s">
        <v>2379</v>
      </c>
      <c r="M4300" s="4" t="s">
        <v>800</v>
      </c>
      <c r="N4300" s="4" t="s">
        <v>801</v>
      </c>
      <c r="O4300" s="4" t="s">
        <v>821</v>
      </c>
      <c r="P4300" s="4" t="s">
        <v>822</v>
      </c>
      <c r="Q4300" s="4" t="s">
        <v>1370</v>
      </c>
      <c r="R4300" s="4" t="s">
        <v>1371</v>
      </c>
      <c r="S4300" s="4" t="s">
        <v>1581</v>
      </c>
      <c r="T4300" s="4" t="s">
        <v>1582</v>
      </c>
      <c r="U4300" s="5">
        <v>137456</v>
      </c>
      <c r="V4300" s="5">
        <v>0</v>
      </c>
      <c r="W4300" s="5">
        <v>137456</v>
      </c>
      <c r="X4300" s="5">
        <v>134942.31</v>
      </c>
      <c r="Y4300" s="5">
        <v>134942.31</v>
      </c>
      <c r="Z4300" s="5">
        <v>101206.71</v>
      </c>
      <c r="AA4300" s="5">
        <v>101206.71</v>
      </c>
      <c r="AB4300" s="5">
        <v>0</v>
      </c>
    </row>
    <row r="4301" spans="1:28" s="4" customFormat="1" x14ac:dyDescent="0.2">
      <c r="A4301" s="4" t="s">
        <v>72</v>
      </c>
      <c r="B4301" s="4" t="s">
        <v>1159</v>
      </c>
      <c r="C4301" s="4" t="s">
        <v>79</v>
      </c>
      <c r="D4301" s="4" t="s">
        <v>2420</v>
      </c>
      <c r="E4301" s="4" t="s">
        <v>1514</v>
      </c>
      <c r="F4301" s="4" t="s">
        <v>2430</v>
      </c>
      <c r="G4301" s="4" t="s">
        <v>1577</v>
      </c>
      <c r="H4301" s="4" t="s">
        <v>1578</v>
      </c>
      <c r="I4301" s="4" t="s">
        <v>101</v>
      </c>
      <c r="J4301" s="4" t="s">
        <v>102</v>
      </c>
      <c r="K4301" s="4" t="s">
        <v>72</v>
      </c>
      <c r="L4301" s="4" t="s">
        <v>2379</v>
      </c>
      <c r="M4301" s="4" t="s">
        <v>800</v>
      </c>
      <c r="N4301" s="4" t="s">
        <v>801</v>
      </c>
      <c r="O4301" s="4" t="s">
        <v>821</v>
      </c>
      <c r="P4301" s="4" t="s">
        <v>822</v>
      </c>
      <c r="Q4301" s="4" t="s">
        <v>1065</v>
      </c>
      <c r="R4301" s="4" t="s">
        <v>1066</v>
      </c>
      <c r="S4301" s="4" t="s">
        <v>1067</v>
      </c>
      <c r="T4301" s="4" t="s">
        <v>1068</v>
      </c>
      <c r="U4301" s="5">
        <v>538199.94999999995</v>
      </c>
      <c r="V4301" s="5">
        <v>201200.87</v>
      </c>
      <c r="W4301" s="5">
        <v>739400.82</v>
      </c>
      <c r="X4301" s="5">
        <v>658194.73</v>
      </c>
      <c r="Y4301" s="5">
        <v>658194.73</v>
      </c>
      <c r="Z4301" s="5">
        <v>471745.67</v>
      </c>
      <c r="AA4301" s="5">
        <v>471745.67</v>
      </c>
      <c r="AB4301" s="5">
        <v>0</v>
      </c>
    </row>
    <row r="4302" spans="1:28" s="4" customFormat="1" x14ac:dyDescent="0.2">
      <c r="A4302" s="4" t="s">
        <v>72</v>
      </c>
      <c r="B4302" s="4" t="s">
        <v>1159</v>
      </c>
      <c r="C4302" s="4" t="s">
        <v>79</v>
      </c>
      <c r="D4302" s="4" t="s">
        <v>2420</v>
      </c>
      <c r="E4302" s="4" t="s">
        <v>1514</v>
      </c>
      <c r="F4302" s="4" t="s">
        <v>2430</v>
      </c>
      <c r="G4302" s="4" t="s">
        <v>1577</v>
      </c>
      <c r="H4302" s="4" t="s">
        <v>1578</v>
      </c>
      <c r="I4302" s="4" t="s">
        <v>101</v>
      </c>
      <c r="J4302" s="4" t="s">
        <v>102</v>
      </c>
      <c r="K4302" s="4" t="s">
        <v>72</v>
      </c>
      <c r="L4302" s="4" t="s">
        <v>2379</v>
      </c>
      <c r="M4302" s="4" t="s">
        <v>800</v>
      </c>
      <c r="N4302" s="4" t="s">
        <v>801</v>
      </c>
      <c r="O4302" s="4" t="s">
        <v>821</v>
      </c>
      <c r="P4302" s="4" t="s">
        <v>822</v>
      </c>
      <c r="Q4302" s="4" t="s">
        <v>1176</v>
      </c>
      <c r="R4302" s="4" t="s">
        <v>1177</v>
      </c>
      <c r="S4302" s="4" t="s">
        <v>1194</v>
      </c>
      <c r="T4302" s="4" t="s">
        <v>1195</v>
      </c>
      <c r="U4302" s="5">
        <v>906477.27</v>
      </c>
      <c r="V4302" s="5">
        <v>142081.37</v>
      </c>
      <c r="W4302" s="5">
        <v>1048558.64</v>
      </c>
      <c r="X4302" s="5">
        <v>1048437.7</v>
      </c>
      <c r="Y4302" s="5">
        <v>1048437.7</v>
      </c>
      <c r="Z4302" s="5">
        <v>750838.14</v>
      </c>
      <c r="AA4302" s="5">
        <v>750838.14</v>
      </c>
      <c r="AB4302" s="5">
        <v>0</v>
      </c>
    </row>
    <row r="4303" spans="1:28" s="4" customFormat="1" x14ac:dyDescent="0.2">
      <c r="A4303" s="4" t="s">
        <v>72</v>
      </c>
      <c r="B4303" s="4" t="s">
        <v>1159</v>
      </c>
      <c r="C4303" s="4" t="s">
        <v>79</v>
      </c>
      <c r="D4303" s="4" t="s">
        <v>2420</v>
      </c>
      <c r="E4303" s="4" t="s">
        <v>1514</v>
      </c>
      <c r="F4303" s="4" t="s">
        <v>2430</v>
      </c>
      <c r="G4303" s="4" t="s">
        <v>1577</v>
      </c>
      <c r="H4303" s="4" t="s">
        <v>1578</v>
      </c>
      <c r="I4303" s="4" t="s">
        <v>101</v>
      </c>
      <c r="J4303" s="4" t="s">
        <v>102</v>
      </c>
      <c r="K4303" s="4" t="s">
        <v>72</v>
      </c>
      <c r="L4303" s="4" t="s">
        <v>2379</v>
      </c>
      <c r="M4303" s="4" t="s">
        <v>800</v>
      </c>
      <c r="N4303" s="4" t="s">
        <v>801</v>
      </c>
      <c r="O4303" s="4" t="s">
        <v>821</v>
      </c>
      <c r="P4303" s="4" t="s">
        <v>822</v>
      </c>
      <c r="Q4303" s="4" t="s">
        <v>1438</v>
      </c>
      <c r="R4303" s="4" t="s">
        <v>1439</v>
      </c>
      <c r="S4303" s="4" t="s">
        <v>1440</v>
      </c>
      <c r="T4303" s="4" t="s">
        <v>1439</v>
      </c>
      <c r="U4303" s="5">
        <v>0</v>
      </c>
      <c r="V4303" s="5">
        <v>17068</v>
      </c>
      <c r="W4303" s="5">
        <v>17068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</row>
    <row r="4304" spans="1:28" s="4" customFormat="1" x14ac:dyDescent="0.2">
      <c r="A4304" s="4" t="s">
        <v>72</v>
      </c>
      <c r="B4304" s="4" t="s">
        <v>1159</v>
      </c>
      <c r="C4304" s="4" t="s">
        <v>79</v>
      </c>
      <c r="D4304" s="4" t="s">
        <v>2420</v>
      </c>
      <c r="E4304" s="4" t="s">
        <v>1514</v>
      </c>
      <c r="F4304" s="4" t="s">
        <v>2430</v>
      </c>
      <c r="G4304" s="4" t="s">
        <v>1577</v>
      </c>
      <c r="H4304" s="4" t="s">
        <v>1578</v>
      </c>
      <c r="I4304" s="4" t="s">
        <v>101</v>
      </c>
      <c r="J4304" s="4" t="s">
        <v>102</v>
      </c>
      <c r="K4304" s="4" t="s">
        <v>125</v>
      </c>
      <c r="L4304" s="4" t="s">
        <v>2382</v>
      </c>
      <c r="M4304" s="4" t="s">
        <v>152</v>
      </c>
      <c r="N4304" s="4" t="s">
        <v>961</v>
      </c>
      <c r="O4304" s="4" t="s">
        <v>167</v>
      </c>
      <c r="P4304" s="4" t="s">
        <v>1718</v>
      </c>
      <c r="Q4304" s="4" t="s">
        <v>3226</v>
      </c>
      <c r="R4304" s="4" t="s">
        <v>1720</v>
      </c>
      <c r="S4304" s="4" t="s">
        <v>3227</v>
      </c>
      <c r="T4304" s="4" t="s">
        <v>1722</v>
      </c>
      <c r="U4304" s="5">
        <v>0</v>
      </c>
      <c r="V4304" s="5">
        <v>6327.75</v>
      </c>
      <c r="W4304" s="5">
        <v>6327.75</v>
      </c>
      <c r="X4304" s="5">
        <v>0</v>
      </c>
      <c r="Y4304" s="5">
        <v>0</v>
      </c>
      <c r="Z4304" s="5">
        <v>0</v>
      </c>
      <c r="AA4304" s="5">
        <v>0</v>
      </c>
      <c r="AB4304" s="5">
        <v>0</v>
      </c>
    </row>
    <row r="4305" spans="1:28" s="4" customFormat="1" x14ac:dyDescent="0.2">
      <c r="A4305" s="4" t="s">
        <v>72</v>
      </c>
      <c r="B4305" s="4" t="s">
        <v>1159</v>
      </c>
      <c r="C4305" s="4" t="s">
        <v>79</v>
      </c>
      <c r="D4305" s="4" t="s">
        <v>2420</v>
      </c>
      <c r="E4305" s="4" t="s">
        <v>1514</v>
      </c>
      <c r="F4305" s="4" t="s">
        <v>2430</v>
      </c>
      <c r="G4305" s="4" t="s">
        <v>1577</v>
      </c>
      <c r="H4305" s="4" t="s">
        <v>1578</v>
      </c>
      <c r="I4305" s="4" t="s">
        <v>101</v>
      </c>
      <c r="J4305" s="4" t="s">
        <v>102</v>
      </c>
      <c r="K4305" s="4" t="s">
        <v>125</v>
      </c>
      <c r="L4305" s="4" t="s">
        <v>2382</v>
      </c>
      <c r="M4305" s="4" t="s">
        <v>217</v>
      </c>
      <c r="N4305" s="4" t="s">
        <v>1056</v>
      </c>
      <c r="O4305" s="4" t="s">
        <v>1057</v>
      </c>
      <c r="P4305" s="4" t="s">
        <v>1058</v>
      </c>
      <c r="Q4305" s="4" t="s">
        <v>1059</v>
      </c>
      <c r="R4305" s="4" t="s">
        <v>1060</v>
      </c>
      <c r="S4305" s="4" t="s">
        <v>1061</v>
      </c>
      <c r="T4305" s="4" t="s">
        <v>1062</v>
      </c>
      <c r="U4305" s="5">
        <v>2940106.04</v>
      </c>
      <c r="V4305" s="5">
        <v>499727.08</v>
      </c>
      <c r="W4305" s="5">
        <v>3439833.12</v>
      </c>
      <c r="X4305" s="5">
        <v>3352544.22</v>
      </c>
      <c r="Y4305" s="5">
        <v>3352544.22</v>
      </c>
      <c r="Z4305" s="5">
        <v>2421985.11</v>
      </c>
      <c r="AA4305" s="5">
        <v>2421985.11</v>
      </c>
      <c r="AB4305" s="5">
        <v>0</v>
      </c>
    </row>
    <row r="4306" spans="1:28" s="4" customFormat="1" x14ac:dyDescent="0.2">
      <c r="A4306" s="4" t="s">
        <v>72</v>
      </c>
      <c r="B4306" s="4" t="s">
        <v>1159</v>
      </c>
      <c r="C4306" s="4" t="s">
        <v>79</v>
      </c>
      <c r="D4306" s="4" t="s">
        <v>2420</v>
      </c>
      <c r="E4306" s="4" t="s">
        <v>1514</v>
      </c>
      <c r="F4306" s="4" t="s">
        <v>2430</v>
      </c>
      <c r="G4306" s="4" t="s">
        <v>1577</v>
      </c>
      <c r="H4306" s="4" t="s">
        <v>1578</v>
      </c>
      <c r="I4306" s="4" t="s">
        <v>101</v>
      </c>
      <c r="J4306" s="4" t="s">
        <v>102</v>
      </c>
      <c r="K4306" s="4" t="s">
        <v>125</v>
      </c>
      <c r="L4306" s="4" t="s">
        <v>2382</v>
      </c>
      <c r="M4306" s="4" t="s">
        <v>217</v>
      </c>
      <c r="N4306" s="4" t="s">
        <v>1056</v>
      </c>
      <c r="O4306" s="4" t="s">
        <v>240</v>
      </c>
      <c r="P4306" s="4" t="s">
        <v>1220</v>
      </c>
      <c r="Q4306" s="4" t="s">
        <v>1221</v>
      </c>
      <c r="R4306" s="4" t="s">
        <v>1222</v>
      </c>
      <c r="S4306" s="4" t="s">
        <v>1223</v>
      </c>
      <c r="T4306" s="4" t="s">
        <v>1222</v>
      </c>
      <c r="U4306" s="5">
        <v>150000</v>
      </c>
      <c r="V4306" s="5">
        <v>14000</v>
      </c>
      <c r="W4306" s="5">
        <v>164000</v>
      </c>
      <c r="X4306" s="5">
        <v>164000</v>
      </c>
      <c r="Y4306" s="5">
        <v>164000</v>
      </c>
      <c r="Z4306" s="5">
        <v>134544.57999999999</v>
      </c>
      <c r="AA4306" s="5">
        <v>134544.57999999999</v>
      </c>
      <c r="AB4306" s="5">
        <v>0</v>
      </c>
    </row>
    <row r="4307" spans="1:28" s="4" customFormat="1" x14ac:dyDescent="0.2">
      <c r="A4307" s="4" t="s">
        <v>72</v>
      </c>
      <c r="B4307" s="4" t="s">
        <v>1159</v>
      </c>
      <c r="C4307" s="4" t="s">
        <v>79</v>
      </c>
      <c r="D4307" s="4" t="s">
        <v>2420</v>
      </c>
      <c r="E4307" s="4" t="s">
        <v>1514</v>
      </c>
      <c r="F4307" s="4" t="s">
        <v>2430</v>
      </c>
      <c r="G4307" s="4" t="s">
        <v>1577</v>
      </c>
      <c r="H4307" s="4" t="s">
        <v>1578</v>
      </c>
      <c r="I4307" s="4" t="s">
        <v>101</v>
      </c>
      <c r="J4307" s="4" t="s">
        <v>102</v>
      </c>
      <c r="K4307" s="4" t="s">
        <v>125</v>
      </c>
      <c r="L4307" s="4" t="s">
        <v>2382</v>
      </c>
      <c r="M4307" s="4" t="s">
        <v>262</v>
      </c>
      <c r="N4307" s="4" t="s">
        <v>1171</v>
      </c>
      <c r="O4307" s="4" t="s">
        <v>263</v>
      </c>
      <c r="P4307" s="4" t="s">
        <v>1190</v>
      </c>
      <c r="Q4307" s="4" t="s">
        <v>1191</v>
      </c>
      <c r="R4307" s="4" t="s">
        <v>1190</v>
      </c>
      <c r="S4307" s="4" t="s">
        <v>1192</v>
      </c>
      <c r="T4307" s="4" t="s">
        <v>1193</v>
      </c>
      <c r="U4307" s="5">
        <v>759061.59</v>
      </c>
      <c r="V4307" s="5">
        <v>-67000</v>
      </c>
      <c r="W4307" s="5">
        <v>692061.59</v>
      </c>
      <c r="X4307" s="5">
        <v>647228.86</v>
      </c>
      <c r="Y4307" s="5">
        <v>647228.86</v>
      </c>
      <c r="Z4307" s="5">
        <v>488416.41</v>
      </c>
      <c r="AA4307" s="5">
        <v>435478.92</v>
      </c>
      <c r="AB4307" s="5">
        <v>52937.49</v>
      </c>
    </row>
    <row r="4308" spans="1:28" s="4" customFormat="1" x14ac:dyDescent="0.2">
      <c r="A4308" s="4" t="s">
        <v>72</v>
      </c>
      <c r="B4308" s="4" t="s">
        <v>1159</v>
      </c>
      <c r="C4308" s="4" t="s">
        <v>79</v>
      </c>
      <c r="D4308" s="4" t="s">
        <v>2420</v>
      </c>
      <c r="E4308" s="4" t="s">
        <v>1514</v>
      </c>
      <c r="F4308" s="4" t="s">
        <v>2430</v>
      </c>
      <c r="G4308" s="4" t="s">
        <v>1577</v>
      </c>
      <c r="H4308" s="4" t="s">
        <v>1578</v>
      </c>
      <c r="I4308" s="4" t="s">
        <v>101</v>
      </c>
      <c r="J4308" s="4" t="s">
        <v>102</v>
      </c>
      <c r="K4308" s="4" t="s">
        <v>317</v>
      </c>
      <c r="L4308" s="4" t="s">
        <v>2276</v>
      </c>
      <c r="M4308" s="4" t="s">
        <v>937</v>
      </c>
      <c r="N4308" s="4" t="s">
        <v>938</v>
      </c>
      <c r="O4308" s="4" t="s">
        <v>1447</v>
      </c>
      <c r="P4308" s="4" t="s">
        <v>1448</v>
      </c>
      <c r="Q4308" s="4" t="s">
        <v>1449</v>
      </c>
      <c r="R4308" s="4" t="s">
        <v>1450</v>
      </c>
      <c r="S4308" s="4" t="s">
        <v>1451</v>
      </c>
      <c r="T4308" s="4" t="s">
        <v>1452</v>
      </c>
      <c r="U4308" s="5">
        <v>0</v>
      </c>
      <c r="V4308" s="5">
        <v>111620.16</v>
      </c>
      <c r="W4308" s="5">
        <v>111620.16</v>
      </c>
      <c r="X4308" s="5">
        <v>28616.5</v>
      </c>
      <c r="Y4308" s="5">
        <v>0</v>
      </c>
      <c r="Z4308" s="5">
        <v>0</v>
      </c>
      <c r="AA4308" s="5">
        <v>0</v>
      </c>
      <c r="AB4308" s="5">
        <v>0</v>
      </c>
    </row>
    <row r="4309" spans="1:28" s="4" customFormat="1" x14ac:dyDescent="0.2">
      <c r="A4309" s="4" t="s">
        <v>72</v>
      </c>
      <c r="B4309" s="4" t="s">
        <v>1159</v>
      </c>
      <c r="C4309" s="4" t="s">
        <v>79</v>
      </c>
      <c r="D4309" s="4" t="s">
        <v>2420</v>
      </c>
      <c r="E4309" s="4" t="s">
        <v>1514</v>
      </c>
      <c r="F4309" s="4" t="s">
        <v>2430</v>
      </c>
      <c r="G4309" s="4" t="s">
        <v>1577</v>
      </c>
      <c r="H4309" s="4" t="s">
        <v>1578</v>
      </c>
      <c r="I4309" s="4" t="s">
        <v>101</v>
      </c>
      <c r="J4309" s="4" t="s">
        <v>102</v>
      </c>
      <c r="K4309" s="4" t="s">
        <v>39</v>
      </c>
      <c r="L4309" s="4" t="s">
        <v>2233</v>
      </c>
      <c r="M4309" s="4" t="s">
        <v>785</v>
      </c>
      <c r="N4309" s="4" t="s">
        <v>786</v>
      </c>
      <c r="O4309" s="4" t="s">
        <v>787</v>
      </c>
      <c r="P4309" s="4" t="s">
        <v>788</v>
      </c>
      <c r="Q4309" s="4" t="s">
        <v>789</v>
      </c>
      <c r="R4309" s="4" t="s">
        <v>790</v>
      </c>
      <c r="S4309" s="4" t="s">
        <v>791</v>
      </c>
      <c r="T4309" s="4" t="s">
        <v>788</v>
      </c>
      <c r="U4309" s="5">
        <v>25994.639999999999</v>
      </c>
      <c r="V4309" s="5">
        <v>285847.95</v>
      </c>
      <c r="W4309" s="5">
        <v>311842.59000000003</v>
      </c>
      <c r="X4309" s="5">
        <v>245540.01</v>
      </c>
      <c r="Y4309" s="5">
        <v>245540.01</v>
      </c>
      <c r="Z4309" s="5">
        <v>112687.58</v>
      </c>
      <c r="AA4309" s="5">
        <v>112687.58</v>
      </c>
      <c r="AB4309" s="5">
        <v>0</v>
      </c>
    </row>
    <row r="4310" spans="1:28" s="4" customFormat="1" x14ac:dyDescent="0.2">
      <c r="A4310" s="4" t="s">
        <v>72</v>
      </c>
      <c r="B4310" s="4" t="s">
        <v>1159</v>
      </c>
      <c r="C4310" s="4" t="s">
        <v>79</v>
      </c>
      <c r="D4310" s="4" t="s">
        <v>2420</v>
      </c>
      <c r="E4310" s="4" t="s">
        <v>1514</v>
      </c>
      <c r="F4310" s="4" t="s">
        <v>2430</v>
      </c>
      <c r="G4310" s="4" t="s">
        <v>1577</v>
      </c>
      <c r="H4310" s="4" t="s">
        <v>1578</v>
      </c>
      <c r="I4310" s="4" t="s">
        <v>101</v>
      </c>
      <c r="J4310" s="4" t="s">
        <v>102</v>
      </c>
      <c r="K4310" s="4" t="s">
        <v>39</v>
      </c>
      <c r="L4310" s="4" t="s">
        <v>2233</v>
      </c>
      <c r="M4310" s="4" t="s">
        <v>785</v>
      </c>
      <c r="N4310" s="4" t="s">
        <v>786</v>
      </c>
      <c r="O4310" s="4" t="s">
        <v>787</v>
      </c>
      <c r="P4310" s="4" t="s">
        <v>788</v>
      </c>
      <c r="Q4310" s="4" t="s">
        <v>789</v>
      </c>
      <c r="R4310" s="4" t="s">
        <v>790</v>
      </c>
      <c r="S4310" s="4" t="s">
        <v>836</v>
      </c>
      <c r="T4310" s="4" t="s">
        <v>837</v>
      </c>
      <c r="U4310" s="5">
        <v>800</v>
      </c>
      <c r="V4310" s="5">
        <v>0</v>
      </c>
      <c r="W4310" s="5">
        <v>800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">
      <c r="A4311" s="4" t="s">
        <v>72</v>
      </c>
      <c r="B4311" s="4" t="s">
        <v>1159</v>
      </c>
      <c r="C4311" s="4" t="s">
        <v>79</v>
      </c>
      <c r="D4311" s="4" t="s">
        <v>2420</v>
      </c>
      <c r="E4311" s="4" t="s">
        <v>1514</v>
      </c>
      <c r="F4311" s="4" t="s">
        <v>2430</v>
      </c>
      <c r="G4311" s="4" t="s">
        <v>1577</v>
      </c>
      <c r="H4311" s="4" t="s">
        <v>1578</v>
      </c>
      <c r="I4311" s="4" t="s">
        <v>103</v>
      </c>
      <c r="J4311" s="4" t="s">
        <v>104</v>
      </c>
      <c r="K4311" s="4" t="s">
        <v>30</v>
      </c>
      <c r="L4311" s="4" t="s">
        <v>2250</v>
      </c>
      <c r="M4311" s="4" t="s">
        <v>1196</v>
      </c>
      <c r="N4311" s="4" t="s">
        <v>1197</v>
      </c>
      <c r="O4311" s="4" t="s">
        <v>1198</v>
      </c>
      <c r="P4311" s="4" t="s">
        <v>1199</v>
      </c>
      <c r="Q4311" s="4" t="s">
        <v>1310</v>
      </c>
      <c r="R4311" s="4" t="s">
        <v>1311</v>
      </c>
      <c r="S4311" s="4" t="s">
        <v>1312</v>
      </c>
      <c r="T4311" s="4" t="s">
        <v>1311</v>
      </c>
      <c r="U4311" s="5">
        <v>110883.22</v>
      </c>
      <c r="V4311" s="5">
        <v>-3740</v>
      </c>
      <c r="W4311" s="5">
        <v>107143.22</v>
      </c>
      <c r="X4311" s="5">
        <v>106481.91</v>
      </c>
      <c r="Y4311" s="5">
        <v>82605.22</v>
      </c>
      <c r="Z4311" s="5">
        <v>57568.15</v>
      </c>
      <c r="AA4311" s="5">
        <v>57568.15</v>
      </c>
      <c r="AB4311" s="5">
        <v>0</v>
      </c>
    </row>
    <row r="4312" spans="1:28" s="4" customFormat="1" x14ac:dyDescent="0.2">
      <c r="A4312" s="4" t="s">
        <v>72</v>
      </c>
      <c r="B4312" s="4" t="s">
        <v>1159</v>
      </c>
      <c r="C4312" s="4" t="s">
        <v>79</v>
      </c>
      <c r="D4312" s="4" t="s">
        <v>2420</v>
      </c>
      <c r="E4312" s="4" t="s">
        <v>1514</v>
      </c>
      <c r="F4312" s="4" t="s">
        <v>2430</v>
      </c>
      <c r="G4312" s="4" t="s">
        <v>1577</v>
      </c>
      <c r="H4312" s="4" t="s">
        <v>1578</v>
      </c>
      <c r="I4312" s="4" t="s">
        <v>103</v>
      </c>
      <c r="J4312" s="4" t="s">
        <v>104</v>
      </c>
      <c r="K4312" s="4" t="s">
        <v>72</v>
      </c>
      <c r="L4312" s="4" t="s">
        <v>2379</v>
      </c>
      <c r="M4312" s="4" t="s">
        <v>800</v>
      </c>
      <c r="N4312" s="4" t="s">
        <v>801</v>
      </c>
      <c r="O4312" s="4" t="s">
        <v>821</v>
      </c>
      <c r="P4312" s="4" t="s">
        <v>822</v>
      </c>
      <c r="Q4312" s="4" t="s">
        <v>1370</v>
      </c>
      <c r="R4312" s="4" t="s">
        <v>1371</v>
      </c>
      <c r="S4312" s="4" t="s">
        <v>1372</v>
      </c>
      <c r="T4312" s="4" t="s">
        <v>1373</v>
      </c>
      <c r="U4312" s="5">
        <v>149328.91</v>
      </c>
      <c r="V4312" s="5">
        <v>17398.03</v>
      </c>
      <c r="W4312" s="5">
        <v>166726.94</v>
      </c>
      <c r="X4312" s="5">
        <v>166726.93</v>
      </c>
      <c r="Y4312" s="5">
        <v>166726.93</v>
      </c>
      <c r="Z4312" s="5">
        <v>125045.1</v>
      </c>
      <c r="AA4312" s="5">
        <v>125045.1</v>
      </c>
      <c r="AB4312" s="5">
        <v>0</v>
      </c>
    </row>
    <row r="4313" spans="1:28" s="4" customFormat="1" x14ac:dyDescent="0.2">
      <c r="A4313" s="4" t="s">
        <v>72</v>
      </c>
      <c r="B4313" s="4" t="s">
        <v>1159</v>
      </c>
      <c r="C4313" s="4" t="s">
        <v>79</v>
      </c>
      <c r="D4313" s="4" t="s">
        <v>2420</v>
      </c>
      <c r="E4313" s="4" t="s">
        <v>1514</v>
      </c>
      <c r="F4313" s="4" t="s">
        <v>2430</v>
      </c>
      <c r="G4313" s="4" t="s">
        <v>1577</v>
      </c>
      <c r="H4313" s="4" t="s">
        <v>1578</v>
      </c>
      <c r="I4313" s="4" t="s">
        <v>103</v>
      </c>
      <c r="J4313" s="4" t="s">
        <v>104</v>
      </c>
      <c r="K4313" s="4" t="s">
        <v>72</v>
      </c>
      <c r="L4313" s="4" t="s">
        <v>2379</v>
      </c>
      <c r="M4313" s="4" t="s">
        <v>800</v>
      </c>
      <c r="N4313" s="4" t="s">
        <v>801</v>
      </c>
      <c r="O4313" s="4" t="s">
        <v>821</v>
      </c>
      <c r="P4313" s="4" t="s">
        <v>822</v>
      </c>
      <c r="Q4313" s="4" t="s">
        <v>1065</v>
      </c>
      <c r="R4313" s="4" t="s">
        <v>1066</v>
      </c>
      <c r="S4313" s="4" t="s">
        <v>1437</v>
      </c>
      <c r="T4313" s="4" t="s">
        <v>1066</v>
      </c>
      <c r="U4313" s="5">
        <v>210179.92</v>
      </c>
      <c r="V4313" s="5">
        <v>-19170</v>
      </c>
      <c r="W4313" s="5">
        <v>191009.92000000001</v>
      </c>
      <c r="X4313" s="5">
        <v>186872.61</v>
      </c>
      <c r="Y4313" s="5">
        <v>186872.61</v>
      </c>
      <c r="Z4313" s="5">
        <v>142188.91</v>
      </c>
      <c r="AA4313" s="5">
        <v>142188.91</v>
      </c>
      <c r="AB4313" s="5">
        <v>0</v>
      </c>
    </row>
    <row r="4314" spans="1:28" s="4" customFormat="1" x14ac:dyDescent="0.2">
      <c r="A4314" s="4" t="s">
        <v>72</v>
      </c>
      <c r="B4314" s="4" t="s">
        <v>1159</v>
      </c>
      <c r="C4314" s="4" t="s">
        <v>79</v>
      </c>
      <c r="D4314" s="4" t="s">
        <v>2420</v>
      </c>
      <c r="E4314" s="4" t="s">
        <v>1514</v>
      </c>
      <c r="F4314" s="4" t="s">
        <v>2430</v>
      </c>
      <c r="G4314" s="4" t="s">
        <v>1577</v>
      </c>
      <c r="H4314" s="4" t="s">
        <v>1578</v>
      </c>
      <c r="I4314" s="4" t="s">
        <v>103</v>
      </c>
      <c r="J4314" s="4" t="s">
        <v>104</v>
      </c>
      <c r="K4314" s="4" t="s">
        <v>72</v>
      </c>
      <c r="L4314" s="4" t="s">
        <v>2379</v>
      </c>
      <c r="M4314" s="4" t="s">
        <v>800</v>
      </c>
      <c r="N4314" s="4" t="s">
        <v>801</v>
      </c>
      <c r="O4314" s="4" t="s">
        <v>821</v>
      </c>
      <c r="P4314" s="4" t="s">
        <v>822</v>
      </c>
      <c r="Q4314" s="4" t="s">
        <v>1176</v>
      </c>
      <c r="R4314" s="4" t="s">
        <v>1177</v>
      </c>
      <c r="S4314" s="4" t="s">
        <v>1178</v>
      </c>
      <c r="T4314" s="4" t="s">
        <v>1177</v>
      </c>
      <c r="U4314" s="5">
        <v>1091331.77</v>
      </c>
      <c r="V4314" s="5">
        <v>0</v>
      </c>
      <c r="W4314" s="5">
        <v>1091331.77</v>
      </c>
      <c r="X4314" s="5">
        <v>1091331.77</v>
      </c>
      <c r="Y4314" s="5">
        <v>1091331.77</v>
      </c>
      <c r="Z4314" s="5">
        <v>707478.69</v>
      </c>
      <c r="AA4314" s="5">
        <v>707478.69</v>
      </c>
      <c r="AB4314" s="5">
        <v>0</v>
      </c>
    </row>
    <row r="4315" spans="1:28" s="4" customFormat="1" x14ac:dyDescent="0.2">
      <c r="A4315" s="4" t="s">
        <v>72</v>
      </c>
      <c r="B4315" s="4" t="s">
        <v>1159</v>
      </c>
      <c r="C4315" s="4" t="s">
        <v>79</v>
      </c>
      <c r="D4315" s="4" t="s">
        <v>2420</v>
      </c>
      <c r="E4315" s="4" t="s">
        <v>1514</v>
      </c>
      <c r="F4315" s="4" t="s">
        <v>2430</v>
      </c>
      <c r="G4315" s="4" t="s">
        <v>1577</v>
      </c>
      <c r="H4315" s="4" t="s">
        <v>1578</v>
      </c>
      <c r="I4315" s="4" t="s">
        <v>103</v>
      </c>
      <c r="J4315" s="4" t="s">
        <v>104</v>
      </c>
      <c r="K4315" s="4" t="s">
        <v>125</v>
      </c>
      <c r="L4315" s="4" t="s">
        <v>2382</v>
      </c>
      <c r="M4315" s="4" t="s">
        <v>217</v>
      </c>
      <c r="N4315" s="4" t="s">
        <v>1056</v>
      </c>
      <c r="O4315" s="4" t="s">
        <v>1057</v>
      </c>
      <c r="P4315" s="4" t="s">
        <v>1058</v>
      </c>
      <c r="Q4315" s="4" t="s">
        <v>1059</v>
      </c>
      <c r="R4315" s="4" t="s">
        <v>1060</v>
      </c>
      <c r="S4315" s="4" t="s">
        <v>1061</v>
      </c>
      <c r="T4315" s="4" t="s">
        <v>1062</v>
      </c>
      <c r="U4315" s="5">
        <v>0</v>
      </c>
      <c r="V4315" s="5">
        <v>329859.13</v>
      </c>
      <c r="W4315" s="5">
        <v>329859.13</v>
      </c>
      <c r="X4315" s="5">
        <v>329859.13</v>
      </c>
      <c r="Y4315" s="5">
        <v>17641.8</v>
      </c>
      <c r="Z4315" s="5">
        <v>17641.8</v>
      </c>
      <c r="AA4315" s="5">
        <v>17641.8</v>
      </c>
      <c r="AB4315" s="5">
        <v>0</v>
      </c>
    </row>
    <row r="4316" spans="1:28" s="4" customFormat="1" x14ac:dyDescent="0.2">
      <c r="A4316" s="4" t="s">
        <v>72</v>
      </c>
      <c r="B4316" s="4" t="s">
        <v>1159</v>
      </c>
      <c r="C4316" s="4" t="s">
        <v>79</v>
      </c>
      <c r="D4316" s="4" t="s">
        <v>2420</v>
      </c>
      <c r="E4316" s="4" t="s">
        <v>1514</v>
      </c>
      <c r="F4316" s="4" t="s">
        <v>2430</v>
      </c>
      <c r="G4316" s="4" t="s">
        <v>1577</v>
      </c>
      <c r="H4316" s="4" t="s">
        <v>1578</v>
      </c>
      <c r="I4316" s="4" t="s">
        <v>103</v>
      </c>
      <c r="J4316" s="4" t="s">
        <v>104</v>
      </c>
      <c r="K4316" s="4" t="s">
        <v>125</v>
      </c>
      <c r="L4316" s="4" t="s">
        <v>2382</v>
      </c>
      <c r="M4316" s="4" t="s">
        <v>217</v>
      </c>
      <c r="N4316" s="4" t="s">
        <v>1056</v>
      </c>
      <c r="O4316" s="4" t="s">
        <v>240</v>
      </c>
      <c r="P4316" s="4" t="s">
        <v>1220</v>
      </c>
      <c r="Q4316" s="4" t="s">
        <v>1221</v>
      </c>
      <c r="R4316" s="4" t="s">
        <v>1222</v>
      </c>
      <c r="S4316" s="4" t="s">
        <v>1223</v>
      </c>
      <c r="T4316" s="4" t="s">
        <v>1222</v>
      </c>
      <c r="U4316" s="5">
        <v>86940</v>
      </c>
      <c r="V4316" s="5">
        <v>14278.46</v>
      </c>
      <c r="W4316" s="5">
        <v>101218.46</v>
      </c>
      <c r="X4316" s="5">
        <v>101000</v>
      </c>
      <c r="Y4316" s="5">
        <v>101000</v>
      </c>
      <c r="Z4316" s="5">
        <v>77086.92</v>
      </c>
      <c r="AA4316" s="5">
        <v>72436.539999999994</v>
      </c>
      <c r="AB4316" s="5">
        <v>4650.38</v>
      </c>
    </row>
    <row r="4317" spans="1:28" s="4" customFormat="1" x14ac:dyDescent="0.2">
      <c r="A4317" s="4" t="s">
        <v>72</v>
      </c>
      <c r="B4317" s="4" t="s">
        <v>1159</v>
      </c>
      <c r="C4317" s="4" t="s">
        <v>79</v>
      </c>
      <c r="D4317" s="4" t="s">
        <v>2420</v>
      </c>
      <c r="E4317" s="4" t="s">
        <v>1514</v>
      </c>
      <c r="F4317" s="4" t="s">
        <v>2430</v>
      </c>
      <c r="G4317" s="4" t="s">
        <v>1577</v>
      </c>
      <c r="H4317" s="4" t="s">
        <v>1578</v>
      </c>
      <c r="I4317" s="4" t="s">
        <v>103</v>
      </c>
      <c r="J4317" s="4" t="s">
        <v>104</v>
      </c>
      <c r="K4317" s="4" t="s">
        <v>39</v>
      </c>
      <c r="L4317" s="4" t="s">
        <v>2233</v>
      </c>
      <c r="M4317" s="4" t="s">
        <v>785</v>
      </c>
      <c r="N4317" s="4" t="s">
        <v>786</v>
      </c>
      <c r="O4317" s="4" t="s">
        <v>787</v>
      </c>
      <c r="P4317" s="4" t="s">
        <v>788</v>
      </c>
      <c r="Q4317" s="4" t="s">
        <v>789</v>
      </c>
      <c r="R4317" s="4" t="s">
        <v>790</v>
      </c>
      <c r="S4317" s="4" t="s">
        <v>791</v>
      </c>
      <c r="T4317" s="4" t="s">
        <v>788</v>
      </c>
      <c r="U4317" s="5">
        <v>10787.15</v>
      </c>
      <c r="V4317" s="5">
        <v>0.01</v>
      </c>
      <c r="W4317" s="5">
        <v>10787.16</v>
      </c>
      <c r="X4317" s="5">
        <v>10787.16</v>
      </c>
      <c r="Y4317" s="5">
        <v>10787.16</v>
      </c>
      <c r="Z4317" s="5">
        <v>5393.58</v>
      </c>
      <c r="AA4317" s="5">
        <v>5393.58</v>
      </c>
      <c r="AB4317" s="5">
        <v>0</v>
      </c>
    </row>
    <row r="4318" spans="1:28" s="4" customFormat="1" x14ac:dyDescent="0.2">
      <c r="A4318" s="4" t="s">
        <v>72</v>
      </c>
      <c r="B4318" s="4" t="s">
        <v>1159</v>
      </c>
      <c r="C4318" s="4" t="s">
        <v>79</v>
      </c>
      <c r="D4318" s="4" t="s">
        <v>2420</v>
      </c>
      <c r="E4318" s="4" t="s">
        <v>1514</v>
      </c>
      <c r="F4318" s="4" t="s">
        <v>2430</v>
      </c>
      <c r="G4318" s="4" t="s">
        <v>1577</v>
      </c>
      <c r="H4318" s="4" t="s">
        <v>1578</v>
      </c>
      <c r="I4318" s="4" t="s">
        <v>103</v>
      </c>
      <c r="J4318" s="4" t="s">
        <v>104</v>
      </c>
      <c r="K4318" s="4" t="s">
        <v>39</v>
      </c>
      <c r="L4318" s="4" t="s">
        <v>2233</v>
      </c>
      <c r="M4318" s="4" t="s">
        <v>785</v>
      </c>
      <c r="N4318" s="4" t="s">
        <v>786</v>
      </c>
      <c r="O4318" s="4" t="s">
        <v>827</v>
      </c>
      <c r="P4318" s="4" t="s">
        <v>828</v>
      </c>
      <c r="Q4318" s="4" t="s">
        <v>829</v>
      </c>
      <c r="R4318" s="4" t="s">
        <v>830</v>
      </c>
      <c r="S4318" s="4" t="s">
        <v>1441</v>
      </c>
      <c r="T4318" s="4" t="s">
        <v>1442</v>
      </c>
      <c r="U4318" s="5">
        <v>213621.74</v>
      </c>
      <c r="V4318" s="5">
        <v>-20411.990000000002</v>
      </c>
      <c r="W4318" s="5">
        <v>193209.75</v>
      </c>
      <c r="X4318" s="5">
        <v>193209.75</v>
      </c>
      <c r="Y4318" s="5">
        <v>193209.75</v>
      </c>
      <c r="Z4318" s="5">
        <v>117811.39</v>
      </c>
      <c r="AA4318" s="5">
        <v>105560.14</v>
      </c>
      <c r="AB4318" s="5">
        <v>12251.25</v>
      </c>
    </row>
    <row r="4319" spans="1:28" s="4" customFormat="1" x14ac:dyDescent="0.2">
      <c r="A4319" s="4" t="s">
        <v>72</v>
      </c>
      <c r="B4319" s="4" t="s">
        <v>1159</v>
      </c>
      <c r="C4319" s="4" t="s">
        <v>79</v>
      </c>
      <c r="D4319" s="4" t="s">
        <v>2420</v>
      </c>
      <c r="E4319" s="4" t="s">
        <v>1514</v>
      </c>
      <c r="F4319" s="4" t="s">
        <v>2430</v>
      </c>
      <c r="G4319" s="4" t="s">
        <v>1577</v>
      </c>
      <c r="H4319" s="4" t="s">
        <v>1578</v>
      </c>
      <c r="I4319" s="4" t="s">
        <v>105</v>
      </c>
      <c r="J4319" s="4" t="s">
        <v>106</v>
      </c>
      <c r="K4319" s="4" t="s">
        <v>30</v>
      </c>
      <c r="L4319" s="4" t="s">
        <v>2250</v>
      </c>
      <c r="M4319" s="4" t="s">
        <v>1196</v>
      </c>
      <c r="N4319" s="4" t="s">
        <v>1197</v>
      </c>
      <c r="O4319" s="4" t="s">
        <v>1198</v>
      </c>
      <c r="P4319" s="4" t="s">
        <v>1199</v>
      </c>
      <c r="Q4319" s="4" t="s">
        <v>1200</v>
      </c>
      <c r="R4319" s="4" t="s">
        <v>1201</v>
      </c>
      <c r="S4319" s="4" t="s">
        <v>1202</v>
      </c>
      <c r="T4319" s="4" t="s">
        <v>1203</v>
      </c>
      <c r="U4319" s="5">
        <v>0</v>
      </c>
      <c r="V4319" s="5">
        <v>84892.15</v>
      </c>
      <c r="W4319" s="5">
        <v>84892.15</v>
      </c>
      <c r="X4319" s="5">
        <v>84892.15</v>
      </c>
      <c r="Y4319" s="5">
        <v>84892.15</v>
      </c>
      <c r="Z4319" s="5">
        <v>56594.76</v>
      </c>
      <c r="AA4319" s="5">
        <v>56594.76</v>
      </c>
      <c r="AB4319" s="5">
        <v>0</v>
      </c>
    </row>
    <row r="4320" spans="1:28" s="4" customFormat="1" x14ac:dyDescent="0.2">
      <c r="A4320" s="4" t="s">
        <v>72</v>
      </c>
      <c r="B4320" s="4" t="s">
        <v>1159</v>
      </c>
      <c r="C4320" s="4" t="s">
        <v>79</v>
      </c>
      <c r="D4320" s="4" t="s">
        <v>2420</v>
      </c>
      <c r="E4320" s="4" t="s">
        <v>1514</v>
      </c>
      <c r="F4320" s="4" t="s">
        <v>2430</v>
      </c>
      <c r="G4320" s="4" t="s">
        <v>1577</v>
      </c>
      <c r="H4320" s="4" t="s">
        <v>1578</v>
      </c>
      <c r="I4320" s="4" t="s">
        <v>105</v>
      </c>
      <c r="J4320" s="4" t="s">
        <v>106</v>
      </c>
      <c r="K4320" s="4" t="s">
        <v>72</v>
      </c>
      <c r="L4320" s="4" t="s">
        <v>2379</v>
      </c>
      <c r="M4320" s="4" t="s">
        <v>800</v>
      </c>
      <c r="N4320" s="4" t="s">
        <v>801</v>
      </c>
      <c r="O4320" s="4" t="s">
        <v>821</v>
      </c>
      <c r="P4320" s="4" t="s">
        <v>822</v>
      </c>
      <c r="Q4320" s="4" t="s">
        <v>1370</v>
      </c>
      <c r="R4320" s="4" t="s">
        <v>1371</v>
      </c>
      <c r="S4320" s="4" t="s">
        <v>1581</v>
      </c>
      <c r="T4320" s="4" t="s">
        <v>1582</v>
      </c>
      <c r="U4320" s="5">
        <v>567875</v>
      </c>
      <c r="V4320" s="5">
        <v>19096.849999999999</v>
      </c>
      <c r="W4320" s="5">
        <v>586971.85</v>
      </c>
      <c r="X4320" s="5">
        <v>586971.85</v>
      </c>
      <c r="Y4320" s="5">
        <v>586971.85</v>
      </c>
      <c r="Z4320" s="5">
        <v>434883.88</v>
      </c>
      <c r="AA4320" s="5">
        <v>434883.88</v>
      </c>
      <c r="AB4320" s="5">
        <v>0</v>
      </c>
    </row>
    <row r="4321" spans="1:28" s="4" customFormat="1" x14ac:dyDescent="0.2">
      <c r="A4321" s="4" t="s">
        <v>72</v>
      </c>
      <c r="B4321" s="4" t="s">
        <v>1159</v>
      </c>
      <c r="C4321" s="4" t="s">
        <v>79</v>
      </c>
      <c r="D4321" s="4" t="s">
        <v>2420</v>
      </c>
      <c r="E4321" s="4" t="s">
        <v>1514</v>
      </c>
      <c r="F4321" s="4" t="s">
        <v>2430</v>
      </c>
      <c r="G4321" s="4" t="s">
        <v>1577</v>
      </c>
      <c r="H4321" s="4" t="s">
        <v>1578</v>
      </c>
      <c r="I4321" s="4" t="s">
        <v>105</v>
      </c>
      <c r="J4321" s="4" t="s">
        <v>106</v>
      </c>
      <c r="K4321" s="4" t="s">
        <v>72</v>
      </c>
      <c r="L4321" s="4" t="s">
        <v>2379</v>
      </c>
      <c r="M4321" s="4" t="s">
        <v>800</v>
      </c>
      <c r="N4321" s="4" t="s">
        <v>801</v>
      </c>
      <c r="O4321" s="4" t="s">
        <v>821</v>
      </c>
      <c r="P4321" s="4" t="s">
        <v>822</v>
      </c>
      <c r="Q4321" s="4" t="s">
        <v>1370</v>
      </c>
      <c r="R4321" s="4" t="s">
        <v>1371</v>
      </c>
      <c r="S4321" s="4" t="s">
        <v>1372</v>
      </c>
      <c r="T4321" s="4" t="s">
        <v>1373</v>
      </c>
      <c r="U4321" s="5">
        <v>74185</v>
      </c>
      <c r="V4321" s="5">
        <v>26869.82</v>
      </c>
      <c r="W4321" s="5">
        <v>101054.82</v>
      </c>
      <c r="X4321" s="5">
        <v>101054.82</v>
      </c>
      <c r="Y4321" s="5">
        <v>101054.82</v>
      </c>
      <c r="Z4321" s="5">
        <v>74564.25</v>
      </c>
      <c r="AA4321" s="5">
        <v>74564.25</v>
      </c>
      <c r="AB4321" s="5">
        <v>0</v>
      </c>
    </row>
    <row r="4322" spans="1:28" s="4" customFormat="1" x14ac:dyDescent="0.2">
      <c r="A4322" s="4" t="s">
        <v>72</v>
      </c>
      <c r="B4322" s="4" t="s">
        <v>1159</v>
      </c>
      <c r="C4322" s="4" t="s">
        <v>79</v>
      </c>
      <c r="D4322" s="4" t="s">
        <v>2420</v>
      </c>
      <c r="E4322" s="4" t="s">
        <v>1514</v>
      </c>
      <c r="F4322" s="4" t="s">
        <v>2430</v>
      </c>
      <c r="G4322" s="4" t="s">
        <v>1577</v>
      </c>
      <c r="H4322" s="4" t="s">
        <v>1578</v>
      </c>
      <c r="I4322" s="4" t="s">
        <v>105</v>
      </c>
      <c r="J4322" s="4" t="s">
        <v>106</v>
      </c>
      <c r="K4322" s="4" t="s">
        <v>72</v>
      </c>
      <c r="L4322" s="4" t="s">
        <v>2379</v>
      </c>
      <c r="M4322" s="4" t="s">
        <v>800</v>
      </c>
      <c r="N4322" s="4" t="s">
        <v>801</v>
      </c>
      <c r="O4322" s="4" t="s">
        <v>821</v>
      </c>
      <c r="P4322" s="4" t="s">
        <v>822</v>
      </c>
      <c r="Q4322" s="4" t="s">
        <v>1065</v>
      </c>
      <c r="R4322" s="4" t="s">
        <v>1066</v>
      </c>
      <c r="S4322" s="4" t="s">
        <v>1067</v>
      </c>
      <c r="T4322" s="4" t="s">
        <v>1068</v>
      </c>
      <c r="U4322" s="5">
        <v>871339</v>
      </c>
      <c r="V4322" s="5">
        <v>168568.61</v>
      </c>
      <c r="W4322" s="5">
        <v>1039907.61</v>
      </c>
      <c r="X4322" s="5">
        <v>1039907.61</v>
      </c>
      <c r="Y4322" s="5">
        <v>1039907.61</v>
      </c>
      <c r="Z4322" s="5">
        <v>747244.41</v>
      </c>
      <c r="AA4322" s="5">
        <v>747244.41</v>
      </c>
      <c r="AB4322" s="5">
        <v>0</v>
      </c>
    </row>
    <row r="4323" spans="1:28" s="4" customFormat="1" x14ac:dyDescent="0.2">
      <c r="A4323" s="4" t="s">
        <v>72</v>
      </c>
      <c r="B4323" s="4" t="s">
        <v>1159</v>
      </c>
      <c r="C4323" s="4" t="s">
        <v>79</v>
      </c>
      <c r="D4323" s="4" t="s">
        <v>2420</v>
      </c>
      <c r="E4323" s="4" t="s">
        <v>1514</v>
      </c>
      <c r="F4323" s="4" t="s">
        <v>2430</v>
      </c>
      <c r="G4323" s="4" t="s">
        <v>1577</v>
      </c>
      <c r="H4323" s="4" t="s">
        <v>1578</v>
      </c>
      <c r="I4323" s="4" t="s">
        <v>105</v>
      </c>
      <c r="J4323" s="4" t="s">
        <v>106</v>
      </c>
      <c r="K4323" s="4" t="s">
        <v>72</v>
      </c>
      <c r="L4323" s="4" t="s">
        <v>2379</v>
      </c>
      <c r="M4323" s="4" t="s">
        <v>800</v>
      </c>
      <c r="N4323" s="4" t="s">
        <v>801</v>
      </c>
      <c r="O4323" s="4" t="s">
        <v>821</v>
      </c>
      <c r="P4323" s="4" t="s">
        <v>822</v>
      </c>
      <c r="Q4323" s="4" t="s">
        <v>1176</v>
      </c>
      <c r="R4323" s="4" t="s">
        <v>1177</v>
      </c>
      <c r="S4323" s="4" t="s">
        <v>1194</v>
      </c>
      <c r="T4323" s="4" t="s">
        <v>1195</v>
      </c>
      <c r="U4323" s="5">
        <v>560175</v>
      </c>
      <c r="V4323" s="5">
        <v>-76226.259999999995</v>
      </c>
      <c r="W4323" s="5">
        <v>483948.74</v>
      </c>
      <c r="X4323" s="5">
        <v>483948.74</v>
      </c>
      <c r="Y4323" s="5">
        <v>483948.74</v>
      </c>
      <c r="Z4323" s="5">
        <v>353434.25</v>
      </c>
      <c r="AA4323" s="5">
        <v>353434.25</v>
      </c>
      <c r="AB4323" s="5">
        <v>0</v>
      </c>
    </row>
    <row r="4324" spans="1:28" s="4" customFormat="1" x14ac:dyDescent="0.2">
      <c r="A4324" s="4" t="s">
        <v>72</v>
      </c>
      <c r="B4324" s="4" t="s">
        <v>1159</v>
      </c>
      <c r="C4324" s="4" t="s">
        <v>79</v>
      </c>
      <c r="D4324" s="4" t="s">
        <v>2420</v>
      </c>
      <c r="E4324" s="4" t="s">
        <v>1514</v>
      </c>
      <c r="F4324" s="4" t="s">
        <v>2430</v>
      </c>
      <c r="G4324" s="4" t="s">
        <v>1577</v>
      </c>
      <c r="H4324" s="4" t="s">
        <v>1578</v>
      </c>
      <c r="I4324" s="4" t="s">
        <v>105</v>
      </c>
      <c r="J4324" s="4" t="s">
        <v>106</v>
      </c>
      <c r="K4324" s="4" t="s">
        <v>72</v>
      </c>
      <c r="L4324" s="4" t="s">
        <v>2379</v>
      </c>
      <c r="M4324" s="4" t="s">
        <v>800</v>
      </c>
      <c r="N4324" s="4" t="s">
        <v>801</v>
      </c>
      <c r="O4324" s="4" t="s">
        <v>821</v>
      </c>
      <c r="P4324" s="4" t="s">
        <v>822</v>
      </c>
      <c r="Q4324" s="4" t="s">
        <v>823</v>
      </c>
      <c r="R4324" s="4" t="s">
        <v>824</v>
      </c>
      <c r="S4324" s="4" t="s">
        <v>825</v>
      </c>
      <c r="T4324" s="4" t="s">
        <v>826</v>
      </c>
      <c r="U4324" s="5">
        <v>1000</v>
      </c>
      <c r="V4324" s="5">
        <v>5579.38</v>
      </c>
      <c r="W4324" s="5">
        <v>6579.38</v>
      </c>
      <c r="X4324" s="5">
        <v>6532.88</v>
      </c>
      <c r="Y4324" s="5">
        <v>6532.88</v>
      </c>
      <c r="Z4324" s="5">
        <v>0</v>
      </c>
      <c r="AA4324" s="5">
        <v>0</v>
      </c>
      <c r="AB4324" s="5">
        <v>0</v>
      </c>
    </row>
    <row r="4325" spans="1:28" s="4" customFormat="1" x14ac:dyDescent="0.2">
      <c r="A4325" s="4" t="s">
        <v>72</v>
      </c>
      <c r="B4325" s="4" t="s">
        <v>1159</v>
      </c>
      <c r="C4325" s="4" t="s">
        <v>79</v>
      </c>
      <c r="D4325" s="4" t="s">
        <v>2420</v>
      </c>
      <c r="E4325" s="4" t="s">
        <v>1514</v>
      </c>
      <c r="F4325" s="4" t="s">
        <v>2430</v>
      </c>
      <c r="G4325" s="4" t="s">
        <v>1577</v>
      </c>
      <c r="H4325" s="4" t="s">
        <v>1578</v>
      </c>
      <c r="I4325" s="4" t="s">
        <v>105</v>
      </c>
      <c r="J4325" s="4" t="s">
        <v>106</v>
      </c>
      <c r="K4325" s="4" t="s">
        <v>125</v>
      </c>
      <c r="L4325" s="4" t="s">
        <v>2382</v>
      </c>
      <c r="M4325" s="4" t="s">
        <v>217</v>
      </c>
      <c r="N4325" s="4" t="s">
        <v>1056</v>
      </c>
      <c r="O4325" s="4" t="s">
        <v>1057</v>
      </c>
      <c r="P4325" s="4" t="s">
        <v>1058</v>
      </c>
      <c r="Q4325" s="4" t="s">
        <v>1059</v>
      </c>
      <c r="R4325" s="4" t="s">
        <v>1060</v>
      </c>
      <c r="S4325" s="4" t="s">
        <v>1061</v>
      </c>
      <c r="T4325" s="4" t="s">
        <v>1062</v>
      </c>
      <c r="U4325" s="5">
        <v>712280</v>
      </c>
      <c r="V4325" s="5">
        <v>585474.31000000006</v>
      </c>
      <c r="W4325" s="5">
        <v>1297754.31</v>
      </c>
      <c r="X4325" s="5">
        <v>1297754.31</v>
      </c>
      <c r="Y4325" s="5">
        <v>1297754.31</v>
      </c>
      <c r="Z4325" s="5">
        <v>931944.81</v>
      </c>
      <c r="AA4325" s="5">
        <v>931944.81</v>
      </c>
      <c r="AB4325" s="5">
        <v>0</v>
      </c>
    </row>
    <row r="4326" spans="1:28" s="4" customFormat="1" x14ac:dyDescent="0.2">
      <c r="A4326" s="4" t="s">
        <v>72</v>
      </c>
      <c r="B4326" s="4" t="s">
        <v>1159</v>
      </c>
      <c r="C4326" s="4" t="s">
        <v>79</v>
      </c>
      <c r="D4326" s="4" t="s">
        <v>2420</v>
      </c>
      <c r="E4326" s="4" t="s">
        <v>1514</v>
      </c>
      <c r="F4326" s="4" t="s">
        <v>2430</v>
      </c>
      <c r="G4326" s="4" t="s">
        <v>1577</v>
      </c>
      <c r="H4326" s="4" t="s">
        <v>1578</v>
      </c>
      <c r="I4326" s="4" t="s">
        <v>105</v>
      </c>
      <c r="J4326" s="4" t="s">
        <v>106</v>
      </c>
      <c r="K4326" s="4" t="s">
        <v>125</v>
      </c>
      <c r="L4326" s="4" t="s">
        <v>2382</v>
      </c>
      <c r="M4326" s="4" t="s">
        <v>217</v>
      </c>
      <c r="N4326" s="4" t="s">
        <v>1056</v>
      </c>
      <c r="O4326" s="4" t="s">
        <v>240</v>
      </c>
      <c r="P4326" s="4" t="s">
        <v>1220</v>
      </c>
      <c r="Q4326" s="4" t="s">
        <v>1221</v>
      </c>
      <c r="R4326" s="4" t="s">
        <v>1222</v>
      </c>
      <c r="S4326" s="4" t="s">
        <v>1223</v>
      </c>
      <c r="T4326" s="4" t="s">
        <v>1222</v>
      </c>
      <c r="U4326" s="5">
        <v>189824.16</v>
      </c>
      <c r="V4326" s="5">
        <v>-19824.16</v>
      </c>
      <c r="W4326" s="5">
        <v>170000</v>
      </c>
      <c r="X4326" s="5">
        <v>170000</v>
      </c>
      <c r="Y4326" s="5">
        <v>170000</v>
      </c>
      <c r="Z4326" s="5">
        <v>118315.34</v>
      </c>
      <c r="AA4326" s="5">
        <v>118315.34</v>
      </c>
      <c r="AB4326" s="5">
        <v>0</v>
      </c>
    </row>
    <row r="4327" spans="1:28" s="4" customFormat="1" x14ac:dyDescent="0.2">
      <c r="A4327" s="4" t="s">
        <v>72</v>
      </c>
      <c r="B4327" s="4" t="s">
        <v>1159</v>
      </c>
      <c r="C4327" s="4" t="s">
        <v>79</v>
      </c>
      <c r="D4327" s="4" t="s">
        <v>2420</v>
      </c>
      <c r="E4327" s="4" t="s">
        <v>1514</v>
      </c>
      <c r="F4327" s="4" t="s">
        <v>2430</v>
      </c>
      <c r="G4327" s="4" t="s">
        <v>1577</v>
      </c>
      <c r="H4327" s="4" t="s">
        <v>1578</v>
      </c>
      <c r="I4327" s="4" t="s">
        <v>105</v>
      </c>
      <c r="J4327" s="4" t="s">
        <v>106</v>
      </c>
      <c r="K4327" s="4" t="s">
        <v>125</v>
      </c>
      <c r="L4327" s="4" t="s">
        <v>2382</v>
      </c>
      <c r="M4327" s="4" t="s">
        <v>262</v>
      </c>
      <c r="N4327" s="4" t="s">
        <v>1171</v>
      </c>
      <c r="O4327" s="4" t="s">
        <v>1172</v>
      </c>
      <c r="P4327" s="4" t="s">
        <v>1173</v>
      </c>
      <c r="Q4327" s="4" t="s">
        <v>1174</v>
      </c>
      <c r="R4327" s="4" t="s">
        <v>1173</v>
      </c>
      <c r="S4327" s="4" t="s">
        <v>1175</v>
      </c>
      <c r="T4327" s="4" t="s">
        <v>1173</v>
      </c>
      <c r="U4327" s="5">
        <v>98596</v>
      </c>
      <c r="V4327" s="5">
        <v>2390.92</v>
      </c>
      <c r="W4327" s="5">
        <v>100986.92</v>
      </c>
      <c r="X4327" s="5">
        <v>100844.45</v>
      </c>
      <c r="Y4327" s="5">
        <v>100844.45</v>
      </c>
      <c r="Z4327" s="5">
        <v>75925.16</v>
      </c>
      <c r="AA4327" s="5">
        <v>75925.16</v>
      </c>
      <c r="AB4327" s="5">
        <v>0</v>
      </c>
    </row>
    <row r="4328" spans="1:28" s="4" customFormat="1" x14ac:dyDescent="0.2">
      <c r="A4328" s="4" t="s">
        <v>72</v>
      </c>
      <c r="B4328" s="4" t="s">
        <v>1159</v>
      </c>
      <c r="C4328" s="4" t="s">
        <v>79</v>
      </c>
      <c r="D4328" s="4" t="s">
        <v>2420</v>
      </c>
      <c r="E4328" s="4" t="s">
        <v>1514</v>
      </c>
      <c r="F4328" s="4" t="s">
        <v>2430</v>
      </c>
      <c r="G4328" s="4" t="s">
        <v>1577</v>
      </c>
      <c r="H4328" s="4" t="s">
        <v>1578</v>
      </c>
      <c r="I4328" s="4" t="s">
        <v>105</v>
      </c>
      <c r="J4328" s="4" t="s">
        <v>106</v>
      </c>
      <c r="K4328" s="4" t="s">
        <v>317</v>
      </c>
      <c r="L4328" s="4" t="s">
        <v>2276</v>
      </c>
      <c r="M4328" s="4" t="s">
        <v>937</v>
      </c>
      <c r="N4328" s="4" t="s">
        <v>938</v>
      </c>
      <c r="O4328" s="4" t="s">
        <v>1447</v>
      </c>
      <c r="P4328" s="4" t="s">
        <v>1448</v>
      </c>
      <c r="Q4328" s="4" t="s">
        <v>1449</v>
      </c>
      <c r="R4328" s="4" t="s">
        <v>1450</v>
      </c>
      <c r="S4328" s="4" t="s">
        <v>1451</v>
      </c>
      <c r="T4328" s="4" t="s">
        <v>1452</v>
      </c>
      <c r="U4328" s="5">
        <v>0</v>
      </c>
      <c r="V4328" s="5">
        <v>305388.95</v>
      </c>
      <c r="W4328" s="5">
        <v>305388.95</v>
      </c>
      <c r="X4328" s="5">
        <v>298942.82</v>
      </c>
      <c r="Y4328" s="5">
        <v>298942.82</v>
      </c>
      <c r="Z4328" s="5">
        <v>175003.57</v>
      </c>
      <c r="AA4328" s="5">
        <v>79815.61</v>
      </c>
      <c r="AB4328" s="5">
        <v>95187.96</v>
      </c>
    </row>
    <row r="4329" spans="1:28" s="4" customFormat="1" x14ac:dyDescent="0.2">
      <c r="A4329" s="4" t="s">
        <v>72</v>
      </c>
      <c r="B4329" s="4" t="s">
        <v>1159</v>
      </c>
      <c r="C4329" s="4" t="s">
        <v>79</v>
      </c>
      <c r="D4329" s="4" t="s">
        <v>2420</v>
      </c>
      <c r="E4329" s="4" t="s">
        <v>1514</v>
      </c>
      <c r="F4329" s="4" t="s">
        <v>2430</v>
      </c>
      <c r="G4329" s="4" t="s">
        <v>1577</v>
      </c>
      <c r="H4329" s="4" t="s">
        <v>1578</v>
      </c>
      <c r="I4329" s="4" t="s">
        <v>105</v>
      </c>
      <c r="J4329" s="4" t="s">
        <v>106</v>
      </c>
      <c r="K4329" s="4" t="s">
        <v>317</v>
      </c>
      <c r="L4329" s="4" t="s">
        <v>2276</v>
      </c>
      <c r="M4329" s="4" t="s">
        <v>937</v>
      </c>
      <c r="N4329" s="4" t="s">
        <v>938</v>
      </c>
      <c r="O4329" s="4" t="s">
        <v>1143</v>
      </c>
      <c r="P4329" s="4" t="s">
        <v>1144</v>
      </c>
      <c r="Q4329" s="4" t="s">
        <v>1224</v>
      </c>
      <c r="R4329" s="4" t="s">
        <v>1225</v>
      </c>
      <c r="S4329" s="4" t="s">
        <v>1226</v>
      </c>
      <c r="T4329" s="4" t="s">
        <v>1225</v>
      </c>
      <c r="U4329" s="5">
        <v>0</v>
      </c>
      <c r="V4329" s="5">
        <v>8983.5400000000009</v>
      </c>
      <c r="W4329" s="5">
        <v>8983.5400000000009</v>
      </c>
      <c r="X4329" s="5">
        <v>0</v>
      </c>
      <c r="Y4329" s="5">
        <v>0</v>
      </c>
      <c r="Z4329" s="5">
        <v>0</v>
      </c>
      <c r="AA4329" s="5">
        <v>0</v>
      </c>
      <c r="AB4329" s="5">
        <v>0</v>
      </c>
    </row>
    <row r="4330" spans="1:28" s="4" customFormat="1" x14ac:dyDescent="0.2">
      <c r="A4330" s="4" t="s">
        <v>72</v>
      </c>
      <c r="B4330" s="4" t="s">
        <v>1159</v>
      </c>
      <c r="C4330" s="4" t="s">
        <v>79</v>
      </c>
      <c r="D4330" s="4" t="s">
        <v>2420</v>
      </c>
      <c r="E4330" s="4" t="s">
        <v>1514</v>
      </c>
      <c r="F4330" s="4" t="s">
        <v>2430</v>
      </c>
      <c r="G4330" s="4" t="s">
        <v>1577</v>
      </c>
      <c r="H4330" s="4" t="s">
        <v>1578</v>
      </c>
      <c r="I4330" s="4" t="s">
        <v>105</v>
      </c>
      <c r="J4330" s="4" t="s">
        <v>106</v>
      </c>
      <c r="K4330" s="4" t="s">
        <v>39</v>
      </c>
      <c r="L4330" s="4" t="s">
        <v>2233</v>
      </c>
      <c r="M4330" s="4" t="s">
        <v>785</v>
      </c>
      <c r="N4330" s="4" t="s">
        <v>786</v>
      </c>
      <c r="O4330" s="4" t="s">
        <v>787</v>
      </c>
      <c r="P4330" s="4" t="s">
        <v>788</v>
      </c>
      <c r="Q4330" s="4" t="s">
        <v>789</v>
      </c>
      <c r="R4330" s="4" t="s">
        <v>790</v>
      </c>
      <c r="S4330" s="4" t="s">
        <v>791</v>
      </c>
      <c r="T4330" s="4" t="s">
        <v>788</v>
      </c>
      <c r="U4330" s="5">
        <v>13700</v>
      </c>
      <c r="V4330" s="5">
        <v>4860.42</v>
      </c>
      <c r="W4330" s="5">
        <v>18560.419999999998</v>
      </c>
      <c r="X4330" s="5">
        <v>18113.7</v>
      </c>
      <c r="Y4330" s="5">
        <v>18113.7</v>
      </c>
      <c r="Z4330" s="5">
        <v>13547.94</v>
      </c>
      <c r="AA4330" s="5">
        <v>13547.94</v>
      </c>
      <c r="AB4330" s="5">
        <v>0</v>
      </c>
    </row>
    <row r="4331" spans="1:28" s="4" customFormat="1" x14ac:dyDescent="0.2">
      <c r="A4331" s="4" t="s">
        <v>72</v>
      </c>
      <c r="B4331" s="4" t="s">
        <v>1159</v>
      </c>
      <c r="C4331" s="4" t="s">
        <v>79</v>
      </c>
      <c r="D4331" s="4" t="s">
        <v>2420</v>
      </c>
      <c r="E4331" s="4" t="s">
        <v>1514</v>
      </c>
      <c r="F4331" s="4" t="s">
        <v>2430</v>
      </c>
      <c r="G4331" s="4" t="s">
        <v>1577</v>
      </c>
      <c r="H4331" s="4" t="s">
        <v>1578</v>
      </c>
      <c r="I4331" s="4" t="s">
        <v>105</v>
      </c>
      <c r="J4331" s="4" t="s">
        <v>106</v>
      </c>
      <c r="K4331" s="4" t="s">
        <v>39</v>
      </c>
      <c r="L4331" s="4" t="s">
        <v>2233</v>
      </c>
      <c r="M4331" s="4" t="s">
        <v>785</v>
      </c>
      <c r="N4331" s="4" t="s">
        <v>786</v>
      </c>
      <c r="O4331" s="4" t="s">
        <v>827</v>
      </c>
      <c r="P4331" s="4" t="s">
        <v>828</v>
      </c>
      <c r="Q4331" s="4" t="s">
        <v>829</v>
      </c>
      <c r="R4331" s="4" t="s">
        <v>830</v>
      </c>
      <c r="S4331" s="4" t="s">
        <v>1441</v>
      </c>
      <c r="T4331" s="4" t="s">
        <v>1442</v>
      </c>
      <c r="U4331" s="5">
        <v>39892</v>
      </c>
      <c r="V4331" s="5">
        <v>-7336.05</v>
      </c>
      <c r="W4331" s="5">
        <v>32555.95</v>
      </c>
      <c r="X4331" s="5">
        <v>32555.95</v>
      </c>
      <c r="Y4331" s="5">
        <v>32555.95</v>
      </c>
      <c r="Z4331" s="5">
        <v>24417</v>
      </c>
      <c r="AA4331" s="5">
        <v>24417</v>
      </c>
      <c r="AB4331" s="5">
        <v>0</v>
      </c>
    </row>
    <row r="4332" spans="1:28" s="4" customFormat="1" x14ac:dyDescent="0.2">
      <c r="A4332" s="4" t="s">
        <v>72</v>
      </c>
      <c r="B4332" s="4" t="s">
        <v>1159</v>
      </c>
      <c r="C4332" s="4" t="s">
        <v>79</v>
      </c>
      <c r="D4332" s="4" t="s">
        <v>2420</v>
      </c>
      <c r="E4332" s="4" t="s">
        <v>1514</v>
      </c>
      <c r="F4332" s="4" t="s">
        <v>2430</v>
      </c>
      <c r="G4332" s="4" t="s">
        <v>1577</v>
      </c>
      <c r="H4332" s="4" t="s">
        <v>1578</v>
      </c>
      <c r="I4332" s="4" t="s">
        <v>105</v>
      </c>
      <c r="J4332" s="4" t="s">
        <v>106</v>
      </c>
      <c r="K4332" s="4" t="s">
        <v>39</v>
      </c>
      <c r="L4332" s="4" t="s">
        <v>2233</v>
      </c>
      <c r="M4332" s="4" t="s">
        <v>785</v>
      </c>
      <c r="N4332" s="4" t="s">
        <v>786</v>
      </c>
      <c r="O4332" s="4" t="s">
        <v>827</v>
      </c>
      <c r="P4332" s="4" t="s">
        <v>828</v>
      </c>
      <c r="Q4332" s="4" t="s">
        <v>829</v>
      </c>
      <c r="R4332" s="4" t="s">
        <v>830</v>
      </c>
      <c r="S4332" s="4" t="s">
        <v>1322</v>
      </c>
      <c r="T4332" s="4" t="s">
        <v>1323</v>
      </c>
      <c r="U4332" s="5">
        <v>272176</v>
      </c>
      <c r="V4332" s="5">
        <v>-390.58</v>
      </c>
      <c r="W4332" s="5">
        <v>271785.42</v>
      </c>
      <c r="X4332" s="5">
        <v>271785.42</v>
      </c>
      <c r="Y4332" s="5">
        <v>271785.42</v>
      </c>
      <c r="Z4332" s="5">
        <v>198325.92</v>
      </c>
      <c r="AA4332" s="5">
        <v>198325.92</v>
      </c>
      <c r="AB4332" s="5">
        <v>0</v>
      </c>
    </row>
    <row r="4333" spans="1:28" s="4" customFormat="1" x14ac:dyDescent="0.2">
      <c r="A4333" s="4" t="s">
        <v>72</v>
      </c>
      <c r="B4333" s="4" t="s">
        <v>1159</v>
      </c>
      <c r="C4333" s="4" t="s">
        <v>79</v>
      </c>
      <c r="D4333" s="4" t="s">
        <v>2420</v>
      </c>
      <c r="E4333" s="4" t="s">
        <v>1514</v>
      </c>
      <c r="F4333" s="4" t="s">
        <v>2430</v>
      </c>
      <c r="G4333" s="4" t="s">
        <v>1577</v>
      </c>
      <c r="H4333" s="4" t="s">
        <v>1578</v>
      </c>
      <c r="I4333" s="4" t="s">
        <v>105</v>
      </c>
      <c r="J4333" s="4" t="s">
        <v>106</v>
      </c>
      <c r="K4333" s="4" t="s">
        <v>39</v>
      </c>
      <c r="L4333" s="4" t="s">
        <v>2233</v>
      </c>
      <c r="M4333" s="4" t="s">
        <v>785</v>
      </c>
      <c r="N4333" s="4" t="s">
        <v>786</v>
      </c>
      <c r="O4333" s="4" t="s">
        <v>838</v>
      </c>
      <c r="P4333" s="4" t="s">
        <v>839</v>
      </c>
      <c r="Q4333" s="4" t="s">
        <v>840</v>
      </c>
      <c r="R4333" s="4" t="s">
        <v>841</v>
      </c>
      <c r="S4333" s="4" t="s">
        <v>842</v>
      </c>
      <c r="T4333" s="4" t="s">
        <v>843</v>
      </c>
      <c r="U4333" s="5">
        <v>45615</v>
      </c>
      <c r="V4333" s="5">
        <v>-45615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  <c r="AB4333" s="5">
        <v>0</v>
      </c>
    </row>
    <row r="4334" spans="1:28" s="4" customFormat="1" x14ac:dyDescent="0.2">
      <c r="A4334" s="4" t="s">
        <v>72</v>
      </c>
      <c r="B4334" s="4" t="s">
        <v>1159</v>
      </c>
      <c r="C4334" s="4" t="s">
        <v>79</v>
      </c>
      <c r="D4334" s="4" t="s">
        <v>2420</v>
      </c>
      <c r="E4334" s="4" t="s">
        <v>1514</v>
      </c>
      <c r="F4334" s="4" t="s">
        <v>2430</v>
      </c>
      <c r="G4334" s="4" t="s">
        <v>1577</v>
      </c>
      <c r="H4334" s="4" t="s">
        <v>1578</v>
      </c>
      <c r="I4334" s="4" t="s">
        <v>107</v>
      </c>
      <c r="J4334" s="4" t="s">
        <v>108</v>
      </c>
      <c r="K4334" s="4" t="s">
        <v>72</v>
      </c>
      <c r="L4334" s="4" t="s">
        <v>2379</v>
      </c>
      <c r="M4334" s="4" t="s">
        <v>800</v>
      </c>
      <c r="N4334" s="4" t="s">
        <v>801</v>
      </c>
      <c r="O4334" s="4" t="s">
        <v>821</v>
      </c>
      <c r="P4334" s="4" t="s">
        <v>822</v>
      </c>
      <c r="Q4334" s="4" t="s">
        <v>1370</v>
      </c>
      <c r="R4334" s="4" t="s">
        <v>1371</v>
      </c>
      <c r="S4334" s="4" t="s">
        <v>1581</v>
      </c>
      <c r="T4334" s="4" t="s">
        <v>1582</v>
      </c>
      <c r="U4334" s="5">
        <v>104545.14</v>
      </c>
      <c r="V4334" s="5">
        <v>91144.43</v>
      </c>
      <c r="W4334" s="5">
        <v>195689.57</v>
      </c>
      <c r="X4334" s="5">
        <v>195689.57</v>
      </c>
      <c r="Y4334" s="5">
        <v>195689.57</v>
      </c>
      <c r="Z4334" s="5">
        <v>148525.39000000001</v>
      </c>
      <c r="AA4334" s="5">
        <v>148525.39000000001</v>
      </c>
      <c r="AB4334" s="5">
        <v>0</v>
      </c>
    </row>
    <row r="4335" spans="1:28" s="4" customFormat="1" x14ac:dyDescent="0.2">
      <c r="A4335" s="4" t="s">
        <v>72</v>
      </c>
      <c r="B4335" s="4" t="s">
        <v>1159</v>
      </c>
      <c r="C4335" s="4" t="s">
        <v>79</v>
      </c>
      <c r="D4335" s="4" t="s">
        <v>2420</v>
      </c>
      <c r="E4335" s="4" t="s">
        <v>1514</v>
      </c>
      <c r="F4335" s="4" t="s">
        <v>2430</v>
      </c>
      <c r="G4335" s="4" t="s">
        <v>1577</v>
      </c>
      <c r="H4335" s="4" t="s">
        <v>1578</v>
      </c>
      <c r="I4335" s="4" t="s">
        <v>107</v>
      </c>
      <c r="J4335" s="4" t="s">
        <v>108</v>
      </c>
      <c r="K4335" s="4" t="s">
        <v>72</v>
      </c>
      <c r="L4335" s="4" t="s">
        <v>2379</v>
      </c>
      <c r="M4335" s="4" t="s">
        <v>800</v>
      </c>
      <c r="N4335" s="4" t="s">
        <v>801</v>
      </c>
      <c r="O4335" s="4" t="s">
        <v>821</v>
      </c>
      <c r="P4335" s="4" t="s">
        <v>822</v>
      </c>
      <c r="Q4335" s="4" t="s">
        <v>1176</v>
      </c>
      <c r="R4335" s="4" t="s">
        <v>1177</v>
      </c>
      <c r="S4335" s="4" t="s">
        <v>1194</v>
      </c>
      <c r="T4335" s="4" t="s">
        <v>1195</v>
      </c>
      <c r="U4335" s="5">
        <v>200655.79</v>
      </c>
      <c r="V4335" s="5">
        <v>11227.67</v>
      </c>
      <c r="W4335" s="5">
        <v>211883.46</v>
      </c>
      <c r="X4335" s="5">
        <v>211883.46</v>
      </c>
      <c r="Y4335" s="5">
        <v>211883.46</v>
      </c>
      <c r="Z4335" s="5">
        <v>158912.54999999999</v>
      </c>
      <c r="AA4335" s="5">
        <v>158912.54999999999</v>
      </c>
      <c r="AB4335" s="5">
        <v>0</v>
      </c>
    </row>
    <row r="4336" spans="1:28" s="4" customFormat="1" x14ac:dyDescent="0.2">
      <c r="A4336" s="4" t="s">
        <v>72</v>
      </c>
      <c r="B4336" s="4" t="s">
        <v>1159</v>
      </c>
      <c r="C4336" s="4" t="s">
        <v>79</v>
      </c>
      <c r="D4336" s="4" t="s">
        <v>2420</v>
      </c>
      <c r="E4336" s="4" t="s">
        <v>1514</v>
      </c>
      <c r="F4336" s="4" t="s">
        <v>2430</v>
      </c>
      <c r="G4336" s="4" t="s">
        <v>1577</v>
      </c>
      <c r="H4336" s="4" t="s">
        <v>1578</v>
      </c>
      <c r="I4336" s="4" t="s">
        <v>107</v>
      </c>
      <c r="J4336" s="4" t="s">
        <v>108</v>
      </c>
      <c r="K4336" s="4" t="s">
        <v>125</v>
      </c>
      <c r="L4336" s="4" t="s">
        <v>2382</v>
      </c>
      <c r="M4336" s="4" t="s">
        <v>217</v>
      </c>
      <c r="N4336" s="4" t="s">
        <v>1056</v>
      </c>
      <c r="O4336" s="4" t="s">
        <v>1057</v>
      </c>
      <c r="P4336" s="4" t="s">
        <v>1058</v>
      </c>
      <c r="Q4336" s="4" t="s">
        <v>1059</v>
      </c>
      <c r="R4336" s="4" t="s">
        <v>1060</v>
      </c>
      <c r="S4336" s="4" t="s">
        <v>1061</v>
      </c>
      <c r="T4336" s="4" t="s">
        <v>1062</v>
      </c>
      <c r="U4336" s="5">
        <v>720998.34</v>
      </c>
      <c r="V4336" s="5">
        <v>-13578.14</v>
      </c>
      <c r="W4336" s="5">
        <v>707420.2</v>
      </c>
      <c r="X4336" s="5">
        <v>707419.6</v>
      </c>
      <c r="Y4336" s="5">
        <v>707419.6</v>
      </c>
      <c r="Z4336" s="5">
        <v>531747.43000000005</v>
      </c>
      <c r="AA4336" s="5">
        <v>531747.43000000005</v>
      </c>
      <c r="AB4336" s="5">
        <v>0</v>
      </c>
    </row>
    <row r="4337" spans="1:28" s="4" customFormat="1" x14ac:dyDescent="0.2">
      <c r="A4337" s="4" t="s">
        <v>72</v>
      </c>
      <c r="B4337" s="4" t="s">
        <v>1159</v>
      </c>
      <c r="C4337" s="4" t="s">
        <v>79</v>
      </c>
      <c r="D4337" s="4" t="s">
        <v>2420</v>
      </c>
      <c r="E4337" s="4" t="s">
        <v>1514</v>
      </c>
      <c r="F4337" s="4" t="s">
        <v>2430</v>
      </c>
      <c r="G4337" s="4" t="s">
        <v>1577</v>
      </c>
      <c r="H4337" s="4" t="s">
        <v>1578</v>
      </c>
      <c r="I4337" s="4" t="s">
        <v>107</v>
      </c>
      <c r="J4337" s="4" t="s">
        <v>108</v>
      </c>
      <c r="K4337" s="4" t="s">
        <v>125</v>
      </c>
      <c r="L4337" s="4" t="s">
        <v>2382</v>
      </c>
      <c r="M4337" s="4" t="s">
        <v>217</v>
      </c>
      <c r="N4337" s="4" t="s">
        <v>1056</v>
      </c>
      <c r="O4337" s="4" t="s">
        <v>240</v>
      </c>
      <c r="P4337" s="4" t="s">
        <v>1220</v>
      </c>
      <c r="Q4337" s="4" t="s">
        <v>1221</v>
      </c>
      <c r="R4337" s="4" t="s">
        <v>1222</v>
      </c>
      <c r="S4337" s="4" t="s">
        <v>1223</v>
      </c>
      <c r="T4337" s="4" t="s">
        <v>1222</v>
      </c>
      <c r="U4337" s="5">
        <v>75000</v>
      </c>
      <c r="V4337" s="5">
        <v>0</v>
      </c>
      <c r="W4337" s="5">
        <v>75000</v>
      </c>
      <c r="X4337" s="5">
        <v>75000</v>
      </c>
      <c r="Y4337" s="5">
        <v>75000</v>
      </c>
      <c r="Z4337" s="5">
        <v>19344.32</v>
      </c>
      <c r="AA4337" s="5">
        <v>19344.32</v>
      </c>
      <c r="AB4337" s="5">
        <v>0</v>
      </c>
    </row>
    <row r="4338" spans="1:28" s="4" customFormat="1" x14ac:dyDescent="0.2">
      <c r="A4338" s="4" t="s">
        <v>72</v>
      </c>
      <c r="B4338" s="4" t="s">
        <v>1159</v>
      </c>
      <c r="C4338" s="4" t="s">
        <v>79</v>
      </c>
      <c r="D4338" s="4" t="s">
        <v>2420</v>
      </c>
      <c r="E4338" s="4" t="s">
        <v>1514</v>
      </c>
      <c r="F4338" s="4" t="s">
        <v>2430</v>
      </c>
      <c r="G4338" s="4" t="s">
        <v>1577</v>
      </c>
      <c r="H4338" s="4" t="s">
        <v>1578</v>
      </c>
      <c r="I4338" s="4" t="s">
        <v>107</v>
      </c>
      <c r="J4338" s="4" t="s">
        <v>108</v>
      </c>
      <c r="K4338" s="4" t="s">
        <v>125</v>
      </c>
      <c r="L4338" s="4" t="s">
        <v>2382</v>
      </c>
      <c r="M4338" s="4" t="s">
        <v>262</v>
      </c>
      <c r="N4338" s="4" t="s">
        <v>1171</v>
      </c>
      <c r="O4338" s="4" t="s">
        <v>263</v>
      </c>
      <c r="P4338" s="4" t="s">
        <v>1190</v>
      </c>
      <c r="Q4338" s="4" t="s">
        <v>1191</v>
      </c>
      <c r="R4338" s="4" t="s">
        <v>1190</v>
      </c>
      <c r="S4338" s="4" t="s">
        <v>1192</v>
      </c>
      <c r="T4338" s="4" t="s">
        <v>1193</v>
      </c>
      <c r="U4338" s="5">
        <v>340706.91</v>
      </c>
      <c r="V4338" s="5">
        <v>-37707.22</v>
      </c>
      <c r="W4338" s="5">
        <v>302999.69</v>
      </c>
      <c r="X4338" s="5">
        <v>302999.69</v>
      </c>
      <c r="Y4338" s="5">
        <v>302999.69</v>
      </c>
      <c r="Z4338" s="5">
        <v>234866.61</v>
      </c>
      <c r="AA4338" s="5">
        <v>234866.61</v>
      </c>
      <c r="AB4338" s="5">
        <v>0</v>
      </c>
    </row>
    <row r="4339" spans="1:28" s="4" customFormat="1" x14ac:dyDescent="0.2">
      <c r="A4339" s="4" t="s">
        <v>72</v>
      </c>
      <c r="B4339" s="4" t="s">
        <v>1159</v>
      </c>
      <c r="C4339" s="4" t="s">
        <v>79</v>
      </c>
      <c r="D4339" s="4" t="s">
        <v>2420</v>
      </c>
      <c r="E4339" s="4" t="s">
        <v>1514</v>
      </c>
      <c r="F4339" s="4" t="s">
        <v>2430</v>
      </c>
      <c r="G4339" s="4" t="s">
        <v>1577</v>
      </c>
      <c r="H4339" s="4" t="s">
        <v>1578</v>
      </c>
      <c r="I4339" s="4" t="s">
        <v>107</v>
      </c>
      <c r="J4339" s="4" t="s">
        <v>108</v>
      </c>
      <c r="K4339" s="4" t="s">
        <v>39</v>
      </c>
      <c r="L4339" s="4" t="s">
        <v>2233</v>
      </c>
      <c r="M4339" s="4" t="s">
        <v>785</v>
      </c>
      <c r="N4339" s="4" t="s">
        <v>786</v>
      </c>
      <c r="O4339" s="4" t="s">
        <v>787</v>
      </c>
      <c r="P4339" s="4" t="s">
        <v>788</v>
      </c>
      <c r="Q4339" s="4" t="s">
        <v>789</v>
      </c>
      <c r="R4339" s="4" t="s">
        <v>790</v>
      </c>
      <c r="S4339" s="4" t="s">
        <v>791</v>
      </c>
      <c r="T4339" s="4" t="s">
        <v>788</v>
      </c>
      <c r="U4339" s="5">
        <v>141731.78</v>
      </c>
      <c r="V4339" s="5">
        <v>-7460.85</v>
      </c>
      <c r="W4339" s="5">
        <v>134270.93</v>
      </c>
      <c r="X4339" s="5">
        <v>129605.07</v>
      </c>
      <c r="Y4339" s="5">
        <v>129605.07</v>
      </c>
      <c r="Z4339" s="5">
        <v>64160.76</v>
      </c>
      <c r="AA4339" s="5">
        <v>63899.4</v>
      </c>
      <c r="AB4339" s="5">
        <v>261.36</v>
      </c>
    </row>
    <row r="4340" spans="1:28" s="4" customFormat="1" x14ac:dyDescent="0.2">
      <c r="A4340" s="4" t="s">
        <v>72</v>
      </c>
      <c r="B4340" s="4" t="s">
        <v>1159</v>
      </c>
      <c r="C4340" s="4" t="s">
        <v>79</v>
      </c>
      <c r="D4340" s="4" t="s">
        <v>2420</v>
      </c>
      <c r="E4340" s="4" t="s">
        <v>1514</v>
      </c>
      <c r="F4340" s="4" t="s">
        <v>2430</v>
      </c>
      <c r="G4340" s="4" t="s">
        <v>1577</v>
      </c>
      <c r="H4340" s="4" t="s">
        <v>1578</v>
      </c>
      <c r="I4340" s="4" t="s">
        <v>109</v>
      </c>
      <c r="J4340" s="4" t="s">
        <v>110</v>
      </c>
      <c r="K4340" s="4" t="s">
        <v>30</v>
      </c>
      <c r="L4340" s="4" t="s">
        <v>2250</v>
      </c>
      <c r="M4340" s="4" t="s">
        <v>64</v>
      </c>
      <c r="N4340" s="4" t="s">
        <v>887</v>
      </c>
      <c r="O4340" s="4" t="s">
        <v>906</v>
      </c>
      <c r="P4340" s="4" t="s">
        <v>907</v>
      </c>
      <c r="Q4340" s="4" t="s">
        <v>908</v>
      </c>
      <c r="R4340" s="4" t="s">
        <v>909</v>
      </c>
      <c r="S4340" s="4" t="s">
        <v>1583</v>
      </c>
      <c r="T4340" s="4" t="s">
        <v>1584</v>
      </c>
      <c r="U4340" s="5">
        <v>99267.839999999997</v>
      </c>
      <c r="V4340" s="5">
        <v>18965.150000000001</v>
      </c>
      <c r="W4340" s="5">
        <v>118232.99</v>
      </c>
      <c r="X4340" s="5">
        <v>118232.99</v>
      </c>
      <c r="Y4340" s="5">
        <v>118232.99</v>
      </c>
      <c r="Z4340" s="5">
        <v>29948.21</v>
      </c>
      <c r="AA4340" s="5">
        <v>29948.21</v>
      </c>
      <c r="AB4340" s="5">
        <v>0</v>
      </c>
    </row>
    <row r="4341" spans="1:28" s="4" customFormat="1" x14ac:dyDescent="0.2">
      <c r="A4341" s="4" t="s">
        <v>72</v>
      </c>
      <c r="B4341" s="4" t="s">
        <v>1159</v>
      </c>
      <c r="C4341" s="4" t="s">
        <v>79</v>
      </c>
      <c r="D4341" s="4" t="s">
        <v>2420</v>
      </c>
      <c r="E4341" s="4" t="s">
        <v>1514</v>
      </c>
      <c r="F4341" s="4" t="s">
        <v>2430</v>
      </c>
      <c r="G4341" s="4" t="s">
        <v>1577</v>
      </c>
      <c r="H4341" s="4" t="s">
        <v>1578</v>
      </c>
      <c r="I4341" s="4" t="s">
        <v>109</v>
      </c>
      <c r="J4341" s="4" t="s">
        <v>110</v>
      </c>
      <c r="K4341" s="4" t="s">
        <v>30</v>
      </c>
      <c r="L4341" s="4" t="s">
        <v>2250</v>
      </c>
      <c r="M4341" s="4" t="s">
        <v>421</v>
      </c>
      <c r="N4341" s="4" t="s">
        <v>422</v>
      </c>
      <c r="O4341" s="4" t="s">
        <v>747</v>
      </c>
      <c r="P4341" s="4" t="s">
        <v>748</v>
      </c>
      <c r="Q4341" s="4" t="s">
        <v>749</v>
      </c>
      <c r="R4341" s="4" t="s">
        <v>750</v>
      </c>
      <c r="S4341" s="4" t="s">
        <v>1207</v>
      </c>
      <c r="T4341" s="4" t="s">
        <v>1208</v>
      </c>
      <c r="U4341" s="5">
        <v>217000</v>
      </c>
      <c r="V4341" s="5">
        <v>-157000</v>
      </c>
      <c r="W4341" s="5">
        <v>60000</v>
      </c>
      <c r="X4341" s="5">
        <v>60000</v>
      </c>
      <c r="Y4341" s="5">
        <v>60000</v>
      </c>
      <c r="Z4341" s="5">
        <v>26283.91</v>
      </c>
      <c r="AA4341" s="5">
        <v>26283.91</v>
      </c>
      <c r="AB4341" s="5">
        <v>0</v>
      </c>
    </row>
    <row r="4342" spans="1:28" s="4" customFormat="1" x14ac:dyDescent="0.2">
      <c r="A4342" s="4" t="s">
        <v>72</v>
      </c>
      <c r="B4342" s="4" t="s">
        <v>1159</v>
      </c>
      <c r="C4342" s="4" t="s">
        <v>79</v>
      </c>
      <c r="D4342" s="4" t="s">
        <v>2420</v>
      </c>
      <c r="E4342" s="4" t="s">
        <v>1514</v>
      </c>
      <c r="F4342" s="4" t="s">
        <v>2430</v>
      </c>
      <c r="G4342" s="4" t="s">
        <v>1577</v>
      </c>
      <c r="H4342" s="4" t="s">
        <v>1578</v>
      </c>
      <c r="I4342" s="4" t="s">
        <v>109</v>
      </c>
      <c r="J4342" s="4" t="s">
        <v>110</v>
      </c>
      <c r="K4342" s="4" t="s">
        <v>72</v>
      </c>
      <c r="L4342" s="4" t="s">
        <v>2379</v>
      </c>
      <c r="M4342" s="4" t="s">
        <v>800</v>
      </c>
      <c r="N4342" s="4" t="s">
        <v>801</v>
      </c>
      <c r="O4342" s="4" t="s">
        <v>821</v>
      </c>
      <c r="P4342" s="4" t="s">
        <v>822</v>
      </c>
      <c r="Q4342" s="4" t="s">
        <v>1370</v>
      </c>
      <c r="R4342" s="4" t="s">
        <v>1371</v>
      </c>
      <c r="S4342" s="4" t="s">
        <v>1581</v>
      </c>
      <c r="T4342" s="4" t="s">
        <v>1582</v>
      </c>
      <c r="U4342" s="5">
        <v>90567.65</v>
      </c>
      <c r="V4342" s="5">
        <v>1844.83</v>
      </c>
      <c r="W4342" s="5">
        <v>92412.479999999996</v>
      </c>
      <c r="X4342" s="5">
        <v>92412.479999999996</v>
      </c>
      <c r="Y4342" s="5">
        <v>92412.479999999996</v>
      </c>
      <c r="Z4342" s="5">
        <v>69492.320000000007</v>
      </c>
      <c r="AA4342" s="5">
        <v>69492.320000000007</v>
      </c>
      <c r="AB4342" s="5">
        <v>0</v>
      </c>
    </row>
    <row r="4343" spans="1:28" s="4" customFormat="1" x14ac:dyDescent="0.2">
      <c r="A4343" s="4" t="s">
        <v>72</v>
      </c>
      <c r="B4343" s="4" t="s">
        <v>1159</v>
      </c>
      <c r="C4343" s="4" t="s">
        <v>79</v>
      </c>
      <c r="D4343" s="4" t="s">
        <v>2420</v>
      </c>
      <c r="E4343" s="4" t="s">
        <v>1514</v>
      </c>
      <c r="F4343" s="4" t="s">
        <v>2430</v>
      </c>
      <c r="G4343" s="4" t="s">
        <v>1577</v>
      </c>
      <c r="H4343" s="4" t="s">
        <v>1578</v>
      </c>
      <c r="I4343" s="4" t="s">
        <v>109</v>
      </c>
      <c r="J4343" s="4" t="s">
        <v>110</v>
      </c>
      <c r="K4343" s="4" t="s">
        <v>72</v>
      </c>
      <c r="L4343" s="4" t="s">
        <v>2379</v>
      </c>
      <c r="M4343" s="4" t="s">
        <v>800</v>
      </c>
      <c r="N4343" s="4" t="s">
        <v>801</v>
      </c>
      <c r="O4343" s="4" t="s">
        <v>821</v>
      </c>
      <c r="P4343" s="4" t="s">
        <v>822</v>
      </c>
      <c r="Q4343" s="4" t="s">
        <v>1065</v>
      </c>
      <c r="R4343" s="4" t="s">
        <v>1066</v>
      </c>
      <c r="S4343" s="4" t="s">
        <v>1437</v>
      </c>
      <c r="T4343" s="4" t="s">
        <v>1066</v>
      </c>
      <c r="U4343" s="5">
        <v>0</v>
      </c>
      <c r="V4343" s="5">
        <v>17068</v>
      </c>
      <c r="W4343" s="5">
        <v>17068</v>
      </c>
      <c r="X4343" s="5">
        <v>0</v>
      </c>
      <c r="Y4343" s="5">
        <v>0</v>
      </c>
      <c r="Z4343" s="5">
        <v>0</v>
      </c>
      <c r="AA4343" s="5">
        <v>0</v>
      </c>
      <c r="AB4343" s="5">
        <v>0</v>
      </c>
    </row>
    <row r="4344" spans="1:28" s="4" customFormat="1" x14ac:dyDescent="0.2">
      <c r="A4344" s="4" t="s">
        <v>72</v>
      </c>
      <c r="B4344" s="4" t="s">
        <v>1159</v>
      </c>
      <c r="C4344" s="4" t="s">
        <v>79</v>
      </c>
      <c r="D4344" s="4" t="s">
        <v>2420</v>
      </c>
      <c r="E4344" s="4" t="s">
        <v>1514</v>
      </c>
      <c r="F4344" s="4" t="s">
        <v>2430</v>
      </c>
      <c r="G4344" s="4" t="s">
        <v>1577</v>
      </c>
      <c r="H4344" s="4" t="s">
        <v>1578</v>
      </c>
      <c r="I4344" s="4" t="s">
        <v>109</v>
      </c>
      <c r="J4344" s="4" t="s">
        <v>110</v>
      </c>
      <c r="K4344" s="4" t="s">
        <v>72</v>
      </c>
      <c r="L4344" s="4" t="s">
        <v>2379</v>
      </c>
      <c r="M4344" s="4" t="s">
        <v>800</v>
      </c>
      <c r="N4344" s="4" t="s">
        <v>801</v>
      </c>
      <c r="O4344" s="4" t="s">
        <v>821</v>
      </c>
      <c r="P4344" s="4" t="s">
        <v>822</v>
      </c>
      <c r="Q4344" s="4" t="s">
        <v>1065</v>
      </c>
      <c r="R4344" s="4" t="s">
        <v>1066</v>
      </c>
      <c r="S4344" s="4" t="s">
        <v>1067</v>
      </c>
      <c r="T4344" s="4" t="s">
        <v>1068</v>
      </c>
      <c r="U4344" s="5">
        <v>526788.43999999994</v>
      </c>
      <c r="V4344" s="5">
        <v>175747.03</v>
      </c>
      <c r="W4344" s="5">
        <v>702535.47</v>
      </c>
      <c r="X4344" s="5">
        <v>683021.6</v>
      </c>
      <c r="Y4344" s="5">
        <v>683021.6</v>
      </c>
      <c r="Z4344" s="5">
        <v>443273.04</v>
      </c>
      <c r="AA4344" s="5">
        <v>443273.04</v>
      </c>
      <c r="AB4344" s="5">
        <v>0</v>
      </c>
    </row>
    <row r="4345" spans="1:28" s="4" customFormat="1" x14ac:dyDescent="0.2">
      <c r="A4345" s="4" t="s">
        <v>72</v>
      </c>
      <c r="B4345" s="4" t="s">
        <v>1159</v>
      </c>
      <c r="C4345" s="4" t="s">
        <v>79</v>
      </c>
      <c r="D4345" s="4" t="s">
        <v>2420</v>
      </c>
      <c r="E4345" s="4" t="s">
        <v>1514</v>
      </c>
      <c r="F4345" s="4" t="s">
        <v>2430</v>
      </c>
      <c r="G4345" s="4" t="s">
        <v>1577</v>
      </c>
      <c r="H4345" s="4" t="s">
        <v>1578</v>
      </c>
      <c r="I4345" s="4" t="s">
        <v>109</v>
      </c>
      <c r="J4345" s="4" t="s">
        <v>110</v>
      </c>
      <c r="K4345" s="4" t="s">
        <v>72</v>
      </c>
      <c r="L4345" s="4" t="s">
        <v>2379</v>
      </c>
      <c r="M4345" s="4" t="s">
        <v>800</v>
      </c>
      <c r="N4345" s="4" t="s">
        <v>801</v>
      </c>
      <c r="O4345" s="4" t="s">
        <v>821</v>
      </c>
      <c r="P4345" s="4" t="s">
        <v>822</v>
      </c>
      <c r="Q4345" s="4" t="s">
        <v>1176</v>
      </c>
      <c r="R4345" s="4" t="s">
        <v>1177</v>
      </c>
      <c r="S4345" s="4" t="s">
        <v>1194</v>
      </c>
      <c r="T4345" s="4" t="s">
        <v>1195</v>
      </c>
      <c r="U4345" s="5">
        <v>679235.44</v>
      </c>
      <c r="V4345" s="5">
        <v>208309.31</v>
      </c>
      <c r="W4345" s="5">
        <v>887544.75</v>
      </c>
      <c r="X4345" s="5">
        <v>881984.8</v>
      </c>
      <c r="Y4345" s="5">
        <v>881984.8</v>
      </c>
      <c r="Z4345" s="5">
        <v>646079.91</v>
      </c>
      <c r="AA4345" s="5">
        <v>579442.68000000005</v>
      </c>
      <c r="AB4345" s="5">
        <v>66637.23</v>
      </c>
    </row>
    <row r="4346" spans="1:28" s="4" customFormat="1" x14ac:dyDescent="0.2">
      <c r="A4346" s="4" t="s">
        <v>72</v>
      </c>
      <c r="B4346" s="4" t="s">
        <v>1159</v>
      </c>
      <c r="C4346" s="4" t="s">
        <v>79</v>
      </c>
      <c r="D4346" s="4" t="s">
        <v>2420</v>
      </c>
      <c r="E4346" s="4" t="s">
        <v>1514</v>
      </c>
      <c r="F4346" s="4" t="s">
        <v>2430</v>
      </c>
      <c r="G4346" s="4" t="s">
        <v>1577</v>
      </c>
      <c r="H4346" s="4" t="s">
        <v>1578</v>
      </c>
      <c r="I4346" s="4" t="s">
        <v>109</v>
      </c>
      <c r="J4346" s="4" t="s">
        <v>110</v>
      </c>
      <c r="K4346" s="4" t="s">
        <v>125</v>
      </c>
      <c r="L4346" s="4" t="s">
        <v>2382</v>
      </c>
      <c r="M4346" s="4" t="s">
        <v>217</v>
      </c>
      <c r="N4346" s="4" t="s">
        <v>1056</v>
      </c>
      <c r="O4346" s="4" t="s">
        <v>1057</v>
      </c>
      <c r="P4346" s="4" t="s">
        <v>1058</v>
      </c>
      <c r="Q4346" s="4" t="s">
        <v>1059</v>
      </c>
      <c r="R4346" s="4" t="s">
        <v>1060</v>
      </c>
      <c r="S4346" s="4" t="s">
        <v>1061</v>
      </c>
      <c r="T4346" s="4" t="s">
        <v>1062</v>
      </c>
      <c r="U4346" s="5">
        <v>843841.62</v>
      </c>
      <c r="V4346" s="5">
        <v>2619914.31</v>
      </c>
      <c r="W4346" s="5">
        <v>3463755.93</v>
      </c>
      <c r="X4346" s="5">
        <v>3455529.68</v>
      </c>
      <c r="Y4346" s="5">
        <v>3455529.68</v>
      </c>
      <c r="Z4346" s="5">
        <v>2271023.39</v>
      </c>
      <c r="AA4346" s="5">
        <v>2271023.39</v>
      </c>
      <c r="AB4346" s="5">
        <v>0</v>
      </c>
    </row>
    <row r="4347" spans="1:28" s="4" customFormat="1" x14ac:dyDescent="0.2">
      <c r="A4347" s="4" t="s">
        <v>72</v>
      </c>
      <c r="B4347" s="4" t="s">
        <v>1159</v>
      </c>
      <c r="C4347" s="4" t="s">
        <v>79</v>
      </c>
      <c r="D4347" s="4" t="s">
        <v>2420</v>
      </c>
      <c r="E4347" s="4" t="s">
        <v>1514</v>
      </c>
      <c r="F4347" s="4" t="s">
        <v>2430</v>
      </c>
      <c r="G4347" s="4" t="s">
        <v>1577</v>
      </c>
      <c r="H4347" s="4" t="s">
        <v>1578</v>
      </c>
      <c r="I4347" s="4" t="s">
        <v>109</v>
      </c>
      <c r="J4347" s="4" t="s">
        <v>110</v>
      </c>
      <c r="K4347" s="4" t="s">
        <v>125</v>
      </c>
      <c r="L4347" s="4" t="s">
        <v>2382</v>
      </c>
      <c r="M4347" s="4" t="s">
        <v>217</v>
      </c>
      <c r="N4347" s="4" t="s">
        <v>1056</v>
      </c>
      <c r="O4347" s="4" t="s">
        <v>240</v>
      </c>
      <c r="P4347" s="4" t="s">
        <v>1220</v>
      </c>
      <c r="Q4347" s="4" t="s">
        <v>1221</v>
      </c>
      <c r="R4347" s="4" t="s">
        <v>1222</v>
      </c>
      <c r="S4347" s="4" t="s">
        <v>1223</v>
      </c>
      <c r="T4347" s="4" t="s">
        <v>1222</v>
      </c>
      <c r="U4347" s="5">
        <v>55000</v>
      </c>
      <c r="V4347" s="5">
        <v>3000</v>
      </c>
      <c r="W4347" s="5">
        <v>58000</v>
      </c>
      <c r="X4347" s="5">
        <v>58000</v>
      </c>
      <c r="Y4347" s="5">
        <v>58000</v>
      </c>
      <c r="Z4347" s="5">
        <v>26284.32</v>
      </c>
      <c r="AA4347" s="5">
        <v>26284.32</v>
      </c>
      <c r="AB4347" s="5">
        <v>0</v>
      </c>
    </row>
    <row r="4348" spans="1:28" s="4" customFormat="1" x14ac:dyDescent="0.2">
      <c r="A4348" s="4" t="s">
        <v>72</v>
      </c>
      <c r="B4348" s="4" t="s">
        <v>1159</v>
      </c>
      <c r="C4348" s="4" t="s">
        <v>79</v>
      </c>
      <c r="D4348" s="4" t="s">
        <v>2420</v>
      </c>
      <c r="E4348" s="4" t="s">
        <v>1514</v>
      </c>
      <c r="F4348" s="4" t="s">
        <v>2430</v>
      </c>
      <c r="G4348" s="4" t="s">
        <v>1577</v>
      </c>
      <c r="H4348" s="4" t="s">
        <v>1578</v>
      </c>
      <c r="I4348" s="4" t="s">
        <v>109</v>
      </c>
      <c r="J4348" s="4" t="s">
        <v>110</v>
      </c>
      <c r="K4348" s="4" t="s">
        <v>39</v>
      </c>
      <c r="L4348" s="4" t="s">
        <v>2233</v>
      </c>
      <c r="M4348" s="4" t="s">
        <v>785</v>
      </c>
      <c r="N4348" s="4" t="s">
        <v>786</v>
      </c>
      <c r="O4348" s="4" t="s">
        <v>787</v>
      </c>
      <c r="P4348" s="4" t="s">
        <v>788</v>
      </c>
      <c r="Q4348" s="4" t="s">
        <v>789</v>
      </c>
      <c r="R4348" s="4" t="s">
        <v>790</v>
      </c>
      <c r="S4348" s="4" t="s">
        <v>791</v>
      </c>
      <c r="T4348" s="4" t="s">
        <v>788</v>
      </c>
      <c r="U4348" s="5">
        <v>47217.24</v>
      </c>
      <c r="V4348" s="5">
        <v>8742.2800000000007</v>
      </c>
      <c r="W4348" s="5">
        <v>55959.519999999997</v>
      </c>
      <c r="X4348" s="5">
        <v>55959.519999999997</v>
      </c>
      <c r="Y4348" s="5">
        <v>55959.519999999997</v>
      </c>
      <c r="Z4348" s="5">
        <v>33161.4</v>
      </c>
      <c r="AA4348" s="5">
        <v>33161.4</v>
      </c>
      <c r="AB4348" s="5">
        <v>0</v>
      </c>
    </row>
    <row r="4349" spans="1:28" s="4" customFormat="1" x14ac:dyDescent="0.2">
      <c r="A4349" s="4" t="s">
        <v>72</v>
      </c>
      <c r="B4349" s="4" t="s">
        <v>1159</v>
      </c>
      <c r="C4349" s="4" t="s">
        <v>79</v>
      </c>
      <c r="D4349" s="4" t="s">
        <v>2420</v>
      </c>
      <c r="E4349" s="4" t="s">
        <v>1514</v>
      </c>
      <c r="F4349" s="4" t="s">
        <v>2430</v>
      </c>
      <c r="G4349" s="4" t="s">
        <v>1577</v>
      </c>
      <c r="H4349" s="4" t="s">
        <v>1578</v>
      </c>
      <c r="I4349" s="4" t="s">
        <v>111</v>
      </c>
      <c r="J4349" s="4" t="s">
        <v>112</v>
      </c>
      <c r="K4349" s="4" t="s">
        <v>30</v>
      </c>
      <c r="L4349" s="4" t="s">
        <v>2250</v>
      </c>
      <c r="M4349" s="4" t="s">
        <v>421</v>
      </c>
      <c r="N4349" s="4" t="s">
        <v>422</v>
      </c>
      <c r="O4349" s="4" t="s">
        <v>747</v>
      </c>
      <c r="P4349" s="4" t="s">
        <v>748</v>
      </c>
      <c r="Q4349" s="4" t="s">
        <v>749</v>
      </c>
      <c r="R4349" s="4" t="s">
        <v>750</v>
      </c>
      <c r="S4349" s="4" t="s">
        <v>935</v>
      </c>
      <c r="T4349" s="4" t="s">
        <v>936</v>
      </c>
      <c r="U4349" s="5">
        <v>0</v>
      </c>
      <c r="V4349" s="5">
        <v>27268.81</v>
      </c>
      <c r="W4349" s="5">
        <v>27268.81</v>
      </c>
      <c r="X4349" s="5">
        <v>27268.81</v>
      </c>
      <c r="Y4349" s="5">
        <v>27268.81</v>
      </c>
      <c r="Z4349" s="5">
        <v>14873.88</v>
      </c>
      <c r="AA4349" s="5">
        <v>14873.88</v>
      </c>
      <c r="AB4349" s="5">
        <v>0</v>
      </c>
    </row>
    <row r="4350" spans="1:28" s="4" customFormat="1" x14ac:dyDescent="0.2">
      <c r="A4350" s="4" t="s">
        <v>72</v>
      </c>
      <c r="B4350" s="4" t="s">
        <v>1159</v>
      </c>
      <c r="C4350" s="4" t="s">
        <v>79</v>
      </c>
      <c r="D4350" s="4" t="s">
        <v>2420</v>
      </c>
      <c r="E4350" s="4" t="s">
        <v>1514</v>
      </c>
      <c r="F4350" s="4" t="s">
        <v>2430</v>
      </c>
      <c r="G4350" s="4" t="s">
        <v>1577</v>
      </c>
      <c r="H4350" s="4" t="s">
        <v>1578</v>
      </c>
      <c r="I4350" s="4" t="s">
        <v>111</v>
      </c>
      <c r="J4350" s="4" t="s">
        <v>112</v>
      </c>
      <c r="K4350" s="4" t="s">
        <v>72</v>
      </c>
      <c r="L4350" s="4" t="s">
        <v>2379</v>
      </c>
      <c r="M4350" s="4" t="s">
        <v>800</v>
      </c>
      <c r="N4350" s="4" t="s">
        <v>801</v>
      </c>
      <c r="O4350" s="4" t="s">
        <v>821</v>
      </c>
      <c r="P4350" s="4" t="s">
        <v>822</v>
      </c>
      <c r="Q4350" s="4" t="s">
        <v>1176</v>
      </c>
      <c r="R4350" s="4" t="s">
        <v>1177</v>
      </c>
      <c r="S4350" s="4" t="s">
        <v>1194</v>
      </c>
      <c r="T4350" s="4" t="s">
        <v>1195</v>
      </c>
      <c r="U4350" s="5">
        <v>214097.89</v>
      </c>
      <c r="V4350" s="5">
        <v>2886.65</v>
      </c>
      <c r="W4350" s="5">
        <v>216984.54</v>
      </c>
      <c r="X4350" s="5">
        <v>216984.54</v>
      </c>
      <c r="Y4350" s="5">
        <v>216984.54</v>
      </c>
      <c r="Z4350" s="5">
        <v>162715.95000000001</v>
      </c>
      <c r="AA4350" s="5">
        <v>162715.95000000001</v>
      </c>
      <c r="AB4350" s="5">
        <v>0</v>
      </c>
    </row>
    <row r="4351" spans="1:28" s="4" customFormat="1" x14ac:dyDescent="0.2">
      <c r="A4351" s="4" t="s">
        <v>72</v>
      </c>
      <c r="B4351" s="4" t="s">
        <v>1159</v>
      </c>
      <c r="C4351" s="4" t="s">
        <v>79</v>
      </c>
      <c r="D4351" s="4" t="s">
        <v>2420</v>
      </c>
      <c r="E4351" s="4" t="s">
        <v>1514</v>
      </c>
      <c r="F4351" s="4" t="s">
        <v>2430</v>
      </c>
      <c r="G4351" s="4" t="s">
        <v>1577</v>
      </c>
      <c r="H4351" s="4" t="s">
        <v>1578</v>
      </c>
      <c r="I4351" s="4" t="s">
        <v>111</v>
      </c>
      <c r="J4351" s="4" t="s">
        <v>112</v>
      </c>
      <c r="K4351" s="4" t="s">
        <v>72</v>
      </c>
      <c r="L4351" s="4" t="s">
        <v>2379</v>
      </c>
      <c r="M4351" s="4" t="s">
        <v>800</v>
      </c>
      <c r="N4351" s="4" t="s">
        <v>801</v>
      </c>
      <c r="O4351" s="4" t="s">
        <v>821</v>
      </c>
      <c r="P4351" s="4" t="s">
        <v>822</v>
      </c>
      <c r="Q4351" s="4" t="s">
        <v>958</v>
      </c>
      <c r="R4351" s="4" t="s">
        <v>959</v>
      </c>
      <c r="S4351" s="4" t="s">
        <v>960</v>
      </c>
      <c r="T4351" s="4" t="s">
        <v>959</v>
      </c>
      <c r="U4351" s="5">
        <v>33150</v>
      </c>
      <c r="V4351" s="5">
        <v>-33150</v>
      </c>
      <c r="W4351" s="5">
        <v>0</v>
      </c>
      <c r="X4351" s="5">
        <v>0</v>
      </c>
      <c r="Y4351" s="5">
        <v>0</v>
      </c>
      <c r="Z4351" s="5">
        <v>0</v>
      </c>
      <c r="AA4351" s="5">
        <v>0</v>
      </c>
      <c r="AB4351" s="5">
        <v>0</v>
      </c>
    </row>
    <row r="4352" spans="1:28" s="4" customFormat="1" x14ac:dyDescent="0.2">
      <c r="A4352" s="4" t="s">
        <v>72</v>
      </c>
      <c r="B4352" s="4" t="s">
        <v>1159</v>
      </c>
      <c r="C4352" s="4" t="s">
        <v>79</v>
      </c>
      <c r="D4352" s="4" t="s">
        <v>2420</v>
      </c>
      <c r="E4352" s="4" t="s">
        <v>1514</v>
      </c>
      <c r="F4352" s="4" t="s">
        <v>2430</v>
      </c>
      <c r="G4352" s="4" t="s">
        <v>1577</v>
      </c>
      <c r="H4352" s="4" t="s">
        <v>1578</v>
      </c>
      <c r="I4352" s="4" t="s">
        <v>111</v>
      </c>
      <c r="J4352" s="4" t="s">
        <v>112</v>
      </c>
      <c r="K4352" s="4" t="s">
        <v>72</v>
      </c>
      <c r="L4352" s="4" t="s">
        <v>2379</v>
      </c>
      <c r="M4352" s="4" t="s">
        <v>800</v>
      </c>
      <c r="N4352" s="4" t="s">
        <v>801</v>
      </c>
      <c r="O4352" s="4" t="s">
        <v>821</v>
      </c>
      <c r="P4352" s="4" t="s">
        <v>822</v>
      </c>
      <c r="Q4352" s="4" t="s">
        <v>823</v>
      </c>
      <c r="R4352" s="4" t="s">
        <v>824</v>
      </c>
      <c r="S4352" s="4" t="s">
        <v>825</v>
      </c>
      <c r="T4352" s="4" t="s">
        <v>826</v>
      </c>
      <c r="U4352" s="5">
        <v>45000</v>
      </c>
      <c r="V4352" s="5">
        <v>-10792.15</v>
      </c>
      <c r="W4352" s="5">
        <v>34207.85</v>
      </c>
      <c r="X4352" s="5">
        <v>21387.26</v>
      </c>
      <c r="Y4352" s="5">
        <v>21387.26</v>
      </c>
      <c r="Z4352" s="5">
        <v>21387.26</v>
      </c>
      <c r="AA4352" s="5">
        <v>21387.26</v>
      </c>
      <c r="AB4352" s="5">
        <v>0</v>
      </c>
    </row>
    <row r="4353" spans="1:28" s="4" customFormat="1" x14ac:dyDescent="0.2">
      <c r="A4353" s="4" t="s">
        <v>72</v>
      </c>
      <c r="B4353" s="4" t="s">
        <v>1159</v>
      </c>
      <c r="C4353" s="4" t="s">
        <v>79</v>
      </c>
      <c r="D4353" s="4" t="s">
        <v>2420</v>
      </c>
      <c r="E4353" s="4" t="s">
        <v>1514</v>
      </c>
      <c r="F4353" s="4" t="s">
        <v>2430</v>
      </c>
      <c r="G4353" s="4" t="s">
        <v>1577</v>
      </c>
      <c r="H4353" s="4" t="s">
        <v>1578</v>
      </c>
      <c r="I4353" s="4" t="s">
        <v>111</v>
      </c>
      <c r="J4353" s="4" t="s">
        <v>112</v>
      </c>
      <c r="K4353" s="4" t="s">
        <v>125</v>
      </c>
      <c r="L4353" s="4" t="s">
        <v>2382</v>
      </c>
      <c r="M4353" s="4" t="s">
        <v>217</v>
      </c>
      <c r="N4353" s="4" t="s">
        <v>1056</v>
      </c>
      <c r="O4353" s="4" t="s">
        <v>1313</v>
      </c>
      <c r="P4353" s="4" t="s">
        <v>1314</v>
      </c>
      <c r="Q4353" s="4" t="s">
        <v>1315</v>
      </c>
      <c r="R4353" s="4" t="s">
        <v>1314</v>
      </c>
      <c r="S4353" s="4" t="s">
        <v>1316</v>
      </c>
      <c r="T4353" s="4" t="s">
        <v>1314</v>
      </c>
      <c r="U4353" s="5">
        <v>50000</v>
      </c>
      <c r="V4353" s="5">
        <v>-1892.86</v>
      </c>
      <c r="W4353" s="5">
        <v>48107.14</v>
      </c>
      <c r="X4353" s="5">
        <v>48107.14</v>
      </c>
      <c r="Y4353" s="5">
        <v>48107.14</v>
      </c>
      <c r="Z4353" s="5">
        <v>14375.36</v>
      </c>
      <c r="AA4353" s="5">
        <v>14375.36</v>
      </c>
      <c r="AB4353" s="5">
        <v>0</v>
      </c>
    </row>
    <row r="4354" spans="1:28" s="4" customFormat="1" x14ac:dyDescent="0.2">
      <c r="A4354" s="4" t="s">
        <v>72</v>
      </c>
      <c r="B4354" s="4" t="s">
        <v>1159</v>
      </c>
      <c r="C4354" s="4" t="s">
        <v>79</v>
      </c>
      <c r="D4354" s="4" t="s">
        <v>2420</v>
      </c>
      <c r="E4354" s="4" t="s">
        <v>1514</v>
      </c>
      <c r="F4354" s="4" t="s">
        <v>2430</v>
      </c>
      <c r="G4354" s="4" t="s">
        <v>1577</v>
      </c>
      <c r="H4354" s="4" t="s">
        <v>1578</v>
      </c>
      <c r="I4354" s="4" t="s">
        <v>111</v>
      </c>
      <c r="J4354" s="4" t="s">
        <v>112</v>
      </c>
      <c r="K4354" s="4" t="s">
        <v>125</v>
      </c>
      <c r="L4354" s="4" t="s">
        <v>2382</v>
      </c>
      <c r="M4354" s="4" t="s">
        <v>217</v>
      </c>
      <c r="N4354" s="4" t="s">
        <v>1056</v>
      </c>
      <c r="O4354" s="4" t="s">
        <v>1057</v>
      </c>
      <c r="P4354" s="4" t="s">
        <v>1058</v>
      </c>
      <c r="Q4354" s="4" t="s">
        <v>1059</v>
      </c>
      <c r="R4354" s="4" t="s">
        <v>1060</v>
      </c>
      <c r="S4354" s="4" t="s">
        <v>1061</v>
      </c>
      <c r="T4354" s="4" t="s">
        <v>1062</v>
      </c>
      <c r="U4354" s="5">
        <v>1212116.98</v>
      </c>
      <c r="V4354" s="5">
        <v>-12055.99</v>
      </c>
      <c r="W4354" s="5">
        <v>1200060.99</v>
      </c>
      <c r="X4354" s="5">
        <v>1200060.99</v>
      </c>
      <c r="Y4354" s="5">
        <v>1200060.99</v>
      </c>
      <c r="Z4354" s="5">
        <v>859442.04</v>
      </c>
      <c r="AA4354" s="5">
        <v>859442.04</v>
      </c>
      <c r="AB4354" s="5">
        <v>0</v>
      </c>
    </row>
    <row r="4355" spans="1:28" s="4" customFormat="1" x14ac:dyDescent="0.2">
      <c r="A4355" s="4" t="s">
        <v>72</v>
      </c>
      <c r="B4355" s="4" t="s">
        <v>1159</v>
      </c>
      <c r="C4355" s="4" t="s">
        <v>79</v>
      </c>
      <c r="D4355" s="4" t="s">
        <v>2420</v>
      </c>
      <c r="E4355" s="4" t="s">
        <v>1514</v>
      </c>
      <c r="F4355" s="4" t="s">
        <v>2430</v>
      </c>
      <c r="G4355" s="4" t="s">
        <v>1577</v>
      </c>
      <c r="H4355" s="4" t="s">
        <v>1578</v>
      </c>
      <c r="I4355" s="4" t="s">
        <v>111</v>
      </c>
      <c r="J4355" s="4" t="s">
        <v>112</v>
      </c>
      <c r="K4355" s="4" t="s">
        <v>125</v>
      </c>
      <c r="L4355" s="4" t="s">
        <v>2382</v>
      </c>
      <c r="M4355" s="4" t="s">
        <v>217</v>
      </c>
      <c r="N4355" s="4" t="s">
        <v>1056</v>
      </c>
      <c r="O4355" s="4" t="s">
        <v>240</v>
      </c>
      <c r="P4355" s="4" t="s">
        <v>1220</v>
      </c>
      <c r="Q4355" s="4" t="s">
        <v>1221</v>
      </c>
      <c r="R4355" s="4" t="s">
        <v>1222</v>
      </c>
      <c r="S4355" s="4" t="s">
        <v>1223</v>
      </c>
      <c r="T4355" s="4" t="s">
        <v>1222</v>
      </c>
      <c r="U4355" s="5">
        <v>296262</v>
      </c>
      <c r="V4355" s="5">
        <v>-34438.800000000003</v>
      </c>
      <c r="W4355" s="5">
        <v>261823.2</v>
      </c>
      <c r="X4355" s="5">
        <v>261823.2</v>
      </c>
      <c r="Y4355" s="5">
        <v>261823.2</v>
      </c>
      <c r="Z4355" s="5">
        <v>196077.68</v>
      </c>
      <c r="AA4355" s="5">
        <v>187154.32</v>
      </c>
      <c r="AB4355" s="5">
        <v>8923.36</v>
      </c>
    </row>
    <row r="4356" spans="1:28" s="4" customFormat="1" x14ac:dyDescent="0.2">
      <c r="A4356" s="4" t="s">
        <v>72</v>
      </c>
      <c r="B4356" s="4" t="s">
        <v>1159</v>
      </c>
      <c r="C4356" s="4" t="s">
        <v>79</v>
      </c>
      <c r="D4356" s="4" t="s">
        <v>2420</v>
      </c>
      <c r="E4356" s="4" t="s">
        <v>1514</v>
      </c>
      <c r="F4356" s="4" t="s">
        <v>2430</v>
      </c>
      <c r="G4356" s="4" t="s">
        <v>1577</v>
      </c>
      <c r="H4356" s="4" t="s">
        <v>1578</v>
      </c>
      <c r="I4356" s="4" t="s">
        <v>111</v>
      </c>
      <c r="J4356" s="4" t="s">
        <v>112</v>
      </c>
      <c r="K4356" s="4" t="s">
        <v>39</v>
      </c>
      <c r="L4356" s="4" t="s">
        <v>2233</v>
      </c>
      <c r="M4356" s="4" t="s">
        <v>785</v>
      </c>
      <c r="N4356" s="4" t="s">
        <v>786</v>
      </c>
      <c r="O4356" s="4" t="s">
        <v>787</v>
      </c>
      <c r="P4356" s="4" t="s">
        <v>788</v>
      </c>
      <c r="Q4356" s="4" t="s">
        <v>789</v>
      </c>
      <c r="R4356" s="4" t="s">
        <v>790</v>
      </c>
      <c r="S4356" s="4" t="s">
        <v>791</v>
      </c>
      <c r="T4356" s="4" t="s">
        <v>788</v>
      </c>
      <c r="U4356" s="5">
        <v>95167.52</v>
      </c>
      <c r="V4356" s="5">
        <v>326.66000000000003</v>
      </c>
      <c r="W4356" s="5">
        <v>95494.18</v>
      </c>
      <c r="X4356" s="5">
        <v>95494.18</v>
      </c>
      <c r="Y4356" s="5">
        <v>95494.18</v>
      </c>
      <c r="Z4356" s="5">
        <v>52393.84</v>
      </c>
      <c r="AA4356" s="5">
        <v>52393.84</v>
      </c>
      <c r="AB4356" s="5">
        <v>0</v>
      </c>
    </row>
    <row r="4357" spans="1:28" s="4" customFormat="1" x14ac:dyDescent="0.2">
      <c r="A4357" s="4" t="s">
        <v>72</v>
      </c>
      <c r="B4357" s="4" t="s">
        <v>1159</v>
      </c>
      <c r="C4357" s="4" t="s">
        <v>79</v>
      </c>
      <c r="D4357" s="4" t="s">
        <v>2420</v>
      </c>
      <c r="E4357" s="4" t="s">
        <v>1514</v>
      </c>
      <c r="F4357" s="4" t="s">
        <v>2430</v>
      </c>
      <c r="G4357" s="4" t="s">
        <v>1577</v>
      </c>
      <c r="H4357" s="4" t="s">
        <v>1578</v>
      </c>
      <c r="I4357" s="4" t="s">
        <v>111</v>
      </c>
      <c r="J4357" s="4" t="s">
        <v>112</v>
      </c>
      <c r="K4357" s="4" t="s">
        <v>39</v>
      </c>
      <c r="L4357" s="4" t="s">
        <v>2233</v>
      </c>
      <c r="M4357" s="4" t="s">
        <v>785</v>
      </c>
      <c r="N4357" s="4" t="s">
        <v>786</v>
      </c>
      <c r="O4357" s="4" t="s">
        <v>827</v>
      </c>
      <c r="P4357" s="4" t="s">
        <v>828</v>
      </c>
      <c r="Q4357" s="4" t="s">
        <v>829</v>
      </c>
      <c r="R4357" s="4" t="s">
        <v>830</v>
      </c>
      <c r="S4357" s="4" t="s">
        <v>1441</v>
      </c>
      <c r="T4357" s="4" t="s">
        <v>1442</v>
      </c>
      <c r="U4357" s="5">
        <v>134100</v>
      </c>
      <c r="V4357" s="5">
        <v>4385.6099999999997</v>
      </c>
      <c r="W4357" s="5">
        <v>138485.60999999999</v>
      </c>
      <c r="X4357" s="5">
        <v>138485.60999999999</v>
      </c>
      <c r="Y4357" s="5">
        <v>138485.60999999999</v>
      </c>
      <c r="Z4357" s="5">
        <v>123384.09</v>
      </c>
      <c r="AA4357" s="5">
        <v>123384.09</v>
      </c>
      <c r="AB4357" s="5">
        <v>0</v>
      </c>
    </row>
    <row r="4358" spans="1:28" s="4" customFormat="1" x14ac:dyDescent="0.2">
      <c r="A4358" s="4" t="s">
        <v>72</v>
      </c>
      <c r="B4358" s="4" t="s">
        <v>1159</v>
      </c>
      <c r="C4358" s="4" t="s">
        <v>79</v>
      </c>
      <c r="D4358" s="4" t="s">
        <v>2420</v>
      </c>
      <c r="E4358" s="4" t="s">
        <v>1514</v>
      </c>
      <c r="F4358" s="4" t="s">
        <v>2430</v>
      </c>
      <c r="G4358" s="4" t="s">
        <v>1577</v>
      </c>
      <c r="H4358" s="4" t="s">
        <v>1578</v>
      </c>
      <c r="I4358" s="4" t="s">
        <v>111</v>
      </c>
      <c r="J4358" s="4" t="s">
        <v>112</v>
      </c>
      <c r="K4358" s="4" t="s">
        <v>39</v>
      </c>
      <c r="L4358" s="4" t="s">
        <v>2233</v>
      </c>
      <c r="M4358" s="4" t="s">
        <v>785</v>
      </c>
      <c r="N4358" s="4" t="s">
        <v>786</v>
      </c>
      <c r="O4358" s="4" t="s">
        <v>827</v>
      </c>
      <c r="P4358" s="4" t="s">
        <v>828</v>
      </c>
      <c r="Q4358" s="4" t="s">
        <v>829</v>
      </c>
      <c r="R4358" s="4" t="s">
        <v>830</v>
      </c>
      <c r="S4358" s="4" t="s">
        <v>1322</v>
      </c>
      <c r="T4358" s="4" t="s">
        <v>1323</v>
      </c>
      <c r="U4358" s="5">
        <v>10</v>
      </c>
      <c r="V4358" s="5">
        <v>0</v>
      </c>
      <c r="W4358" s="5">
        <v>10</v>
      </c>
      <c r="X4358" s="5">
        <v>0</v>
      </c>
      <c r="Y4358" s="5">
        <v>0</v>
      </c>
      <c r="Z4358" s="5">
        <v>0</v>
      </c>
      <c r="AA4358" s="5">
        <v>0</v>
      </c>
      <c r="AB4358" s="5">
        <v>0</v>
      </c>
    </row>
    <row r="4359" spans="1:28" s="4" customFormat="1" x14ac:dyDescent="0.2">
      <c r="A4359" s="4" t="s">
        <v>72</v>
      </c>
      <c r="B4359" s="4" t="s">
        <v>1159</v>
      </c>
      <c r="C4359" s="4" t="s">
        <v>79</v>
      </c>
      <c r="D4359" s="4" t="s">
        <v>2420</v>
      </c>
      <c r="E4359" s="4" t="s">
        <v>1514</v>
      </c>
      <c r="F4359" s="4" t="s">
        <v>2430</v>
      </c>
      <c r="G4359" s="4" t="s">
        <v>1577</v>
      </c>
      <c r="H4359" s="4" t="s">
        <v>1578</v>
      </c>
      <c r="I4359" s="4" t="s">
        <v>111</v>
      </c>
      <c r="J4359" s="4" t="s">
        <v>112</v>
      </c>
      <c r="K4359" s="4" t="s">
        <v>39</v>
      </c>
      <c r="L4359" s="4" t="s">
        <v>2233</v>
      </c>
      <c r="M4359" s="4" t="s">
        <v>785</v>
      </c>
      <c r="N4359" s="4" t="s">
        <v>786</v>
      </c>
      <c r="O4359" s="4" t="s">
        <v>838</v>
      </c>
      <c r="P4359" s="4" t="s">
        <v>839</v>
      </c>
      <c r="Q4359" s="4" t="s">
        <v>840</v>
      </c>
      <c r="R4359" s="4" t="s">
        <v>841</v>
      </c>
      <c r="S4359" s="4" t="s">
        <v>842</v>
      </c>
      <c r="T4359" s="4" t="s">
        <v>843</v>
      </c>
      <c r="U4359" s="5">
        <v>160000</v>
      </c>
      <c r="V4359" s="5">
        <v>52745.36</v>
      </c>
      <c r="W4359" s="5">
        <v>212745.36</v>
      </c>
      <c r="X4359" s="5">
        <v>212745.36</v>
      </c>
      <c r="Y4359" s="5">
        <v>212745.36</v>
      </c>
      <c r="Z4359" s="5">
        <v>175886.71</v>
      </c>
      <c r="AA4359" s="5">
        <v>175886.71</v>
      </c>
      <c r="AB4359" s="5">
        <v>0</v>
      </c>
    </row>
    <row r="4360" spans="1:28" s="4" customFormat="1" x14ac:dyDescent="0.2">
      <c r="A4360" s="4" t="s">
        <v>72</v>
      </c>
      <c r="B4360" s="4" t="s">
        <v>1159</v>
      </c>
      <c r="C4360" s="4" t="s">
        <v>79</v>
      </c>
      <c r="D4360" s="4" t="s">
        <v>2420</v>
      </c>
      <c r="E4360" s="4" t="s">
        <v>1514</v>
      </c>
      <c r="F4360" s="4" t="s">
        <v>2430</v>
      </c>
      <c r="G4360" s="4" t="s">
        <v>1577</v>
      </c>
      <c r="H4360" s="4" t="s">
        <v>1578</v>
      </c>
      <c r="I4360" s="4" t="s">
        <v>113</v>
      </c>
      <c r="J4360" s="4" t="s">
        <v>114</v>
      </c>
      <c r="K4360" s="4" t="s">
        <v>30</v>
      </c>
      <c r="L4360" s="4" t="s">
        <v>2250</v>
      </c>
      <c r="M4360" s="4" t="s">
        <v>421</v>
      </c>
      <c r="N4360" s="4" t="s">
        <v>422</v>
      </c>
      <c r="O4360" s="4" t="s">
        <v>747</v>
      </c>
      <c r="P4360" s="4" t="s">
        <v>748</v>
      </c>
      <c r="Q4360" s="4" t="s">
        <v>1506</v>
      </c>
      <c r="R4360" s="4" t="s">
        <v>1507</v>
      </c>
      <c r="S4360" s="4" t="s">
        <v>1508</v>
      </c>
      <c r="T4360" s="4" t="s">
        <v>1507</v>
      </c>
      <c r="U4360" s="5">
        <v>0</v>
      </c>
      <c r="V4360" s="5">
        <v>50384.4</v>
      </c>
      <c r="W4360" s="5">
        <v>50384.4</v>
      </c>
      <c r="X4360" s="5">
        <v>50384.4</v>
      </c>
      <c r="Y4360" s="5">
        <v>50384.4</v>
      </c>
      <c r="Z4360" s="5">
        <v>37788.300000000003</v>
      </c>
      <c r="AA4360" s="5">
        <v>37788.300000000003</v>
      </c>
      <c r="AB4360" s="5">
        <v>0</v>
      </c>
    </row>
    <row r="4361" spans="1:28" s="4" customFormat="1" x14ac:dyDescent="0.2">
      <c r="A4361" s="4" t="s">
        <v>72</v>
      </c>
      <c r="B4361" s="4" t="s">
        <v>1159</v>
      </c>
      <c r="C4361" s="4" t="s">
        <v>79</v>
      </c>
      <c r="D4361" s="4" t="s">
        <v>2420</v>
      </c>
      <c r="E4361" s="4" t="s">
        <v>1514</v>
      </c>
      <c r="F4361" s="4" t="s">
        <v>2430</v>
      </c>
      <c r="G4361" s="4" t="s">
        <v>1577</v>
      </c>
      <c r="H4361" s="4" t="s">
        <v>1578</v>
      </c>
      <c r="I4361" s="4" t="s">
        <v>113</v>
      </c>
      <c r="J4361" s="4" t="s">
        <v>114</v>
      </c>
      <c r="K4361" s="4" t="s">
        <v>72</v>
      </c>
      <c r="L4361" s="4" t="s">
        <v>2379</v>
      </c>
      <c r="M4361" s="4" t="s">
        <v>800</v>
      </c>
      <c r="N4361" s="4" t="s">
        <v>801</v>
      </c>
      <c r="O4361" s="4" t="s">
        <v>821</v>
      </c>
      <c r="P4361" s="4" t="s">
        <v>822</v>
      </c>
      <c r="Q4361" s="4" t="s">
        <v>1370</v>
      </c>
      <c r="R4361" s="4" t="s">
        <v>1371</v>
      </c>
      <c r="S4361" s="4" t="s">
        <v>1581</v>
      </c>
      <c r="T4361" s="4" t="s">
        <v>1582</v>
      </c>
      <c r="U4361" s="5">
        <v>570134.42000000004</v>
      </c>
      <c r="V4361" s="5">
        <v>0</v>
      </c>
      <c r="W4361" s="5">
        <v>570134.42000000004</v>
      </c>
      <c r="X4361" s="5">
        <v>570134.42000000004</v>
      </c>
      <c r="Y4361" s="5">
        <v>570134.42000000004</v>
      </c>
      <c r="Z4361" s="5">
        <v>427582.8</v>
      </c>
      <c r="AA4361" s="5">
        <v>427582.8</v>
      </c>
      <c r="AB4361" s="5">
        <v>0</v>
      </c>
    </row>
    <row r="4362" spans="1:28" s="4" customFormat="1" x14ac:dyDescent="0.2">
      <c r="A4362" s="4" t="s">
        <v>72</v>
      </c>
      <c r="B4362" s="4" t="s">
        <v>1159</v>
      </c>
      <c r="C4362" s="4" t="s">
        <v>79</v>
      </c>
      <c r="D4362" s="4" t="s">
        <v>2420</v>
      </c>
      <c r="E4362" s="4" t="s">
        <v>1514</v>
      </c>
      <c r="F4362" s="4" t="s">
        <v>2430</v>
      </c>
      <c r="G4362" s="4" t="s">
        <v>1577</v>
      </c>
      <c r="H4362" s="4" t="s">
        <v>1578</v>
      </c>
      <c r="I4362" s="4" t="s">
        <v>113</v>
      </c>
      <c r="J4362" s="4" t="s">
        <v>114</v>
      </c>
      <c r="K4362" s="4" t="s">
        <v>72</v>
      </c>
      <c r="L4362" s="4" t="s">
        <v>2379</v>
      </c>
      <c r="M4362" s="4" t="s">
        <v>800</v>
      </c>
      <c r="N4362" s="4" t="s">
        <v>801</v>
      </c>
      <c r="O4362" s="4" t="s">
        <v>821</v>
      </c>
      <c r="P4362" s="4" t="s">
        <v>822</v>
      </c>
      <c r="Q4362" s="4" t="s">
        <v>1065</v>
      </c>
      <c r="R4362" s="4" t="s">
        <v>1066</v>
      </c>
      <c r="S4362" s="4" t="s">
        <v>1067</v>
      </c>
      <c r="T4362" s="4" t="s">
        <v>1068</v>
      </c>
      <c r="U4362" s="5">
        <v>433001.81</v>
      </c>
      <c r="V4362" s="5">
        <v>117348.83</v>
      </c>
      <c r="W4362" s="5">
        <v>550350.64</v>
      </c>
      <c r="X4362" s="5">
        <v>539655.94999999995</v>
      </c>
      <c r="Y4362" s="5">
        <v>539655.94999999995</v>
      </c>
      <c r="Z4362" s="5">
        <v>381531.17</v>
      </c>
      <c r="AA4362" s="5">
        <v>343780.28</v>
      </c>
      <c r="AB4362" s="5">
        <v>37750.89</v>
      </c>
    </row>
    <row r="4363" spans="1:28" s="4" customFormat="1" x14ac:dyDescent="0.2">
      <c r="A4363" s="4" t="s">
        <v>72</v>
      </c>
      <c r="B4363" s="4" t="s">
        <v>1159</v>
      </c>
      <c r="C4363" s="4" t="s">
        <v>79</v>
      </c>
      <c r="D4363" s="4" t="s">
        <v>2420</v>
      </c>
      <c r="E4363" s="4" t="s">
        <v>1514</v>
      </c>
      <c r="F4363" s="4" t="s">
        <v>2430</v>
      </c>
      <c r="G4363" s="4" t="s">
        <v>1577</v>
      </c>
      <c r="H4363" s="4" t="s">
        <v>1578</v>
      </c>
      <c r="I4363" s="4" t="s">
        <v>113</v>
      </c>
      <c r="J4363" s="4" t="s">
        <v>114</v>
      </c>
      <c r="K4363" s="4" t="s">
        <v>72</v>
      </c>
      <c r="L4363" s="4" t="s">
        <v>2379</v>
      </c>
      <c r="M4363" s="4" t="s">
        <v>800</v>
      </c>
      <c r="N4363" s="4" t="s">
        <v>801</v>
      </c>
      <c r="O4363" s="4" t="s">
        <v>821</v>
      </c>
      <c r="P4363" s="4" t="s">
        <v>822</v>
      </c>
      <c r="Q4363" s="4" t="s">
        <v>1176</v>
      </c>
      <c r="R4363" s="4" t="s">
        <v>1177</v>
      </c>
      <c r="S4363" s="4" t="s">
        <v>1194</v>
      </c>
      <c r="T4363" s="4" t="s">
        <v>1195</v>
      </c>
      <c r="U4363" s="5">
        <v>634286</v>
      </c>
      <c r="V4363" s="5">
        <v>-123780.4</v>
      </c>
      <c r="W4363" s="5">
        <v>510505.6</v>
      </c>
      <c r="X4363" s="5">
        <v>510505.6</v>
      </c>
      <c r="Y4363" s="5">
        <v>510505.6</v>
      </c>
      <c r="Z4363" s="5">
        <v>382257.27</v>
      </c>
      <c r="AA4363" s="5">
        <v>382257.27</v>
      </c>
      <c r="AB4363" s="5">
        <v>0</v>
      </c>
    </row>
    <row r="4364" spans="1:28" s="4" customFormat="1" x14ac:dyDescent="0.2">
      <c r="A4364" s="4" t="s">
        <v>72</v>
      </c>
      <c r="B4364" s="4" t="s">
        <v>1159</v>
      </c>
      <c r="C4364" s="4" t="s">
        <v>79</v>
      </c>
      <c r="D4364" s="4" t="s">
        <v>2420</v>
      </c>
      <c r="E4364" s="4" t="s">
        <v>1514</v>
      </c>
      <c r="F4364" s="4" t="s">
        <v>2430</v>
      </c>
      <c r="G4364" s="4" t="s">
        <v>1577</v>
      </c>
      <c r="H4364" s="4" t="s">
        <v>1578</v>
      </c>
      <c r="I4364" s="4" t="s">
        <v>113</v>
      </c>
      <c r="J4364" s="4" t="s">
        <v>114</v>
      </c>
      <c r="K4364" s="4" t="s">
        <v>72</v>
      </c>
      <c r="L4364" s="4" t="s">
        <v>2379</v>
      </c>
      <c r="M4364" s="4" t="s">
        <v>800</v>
      </c>
      <c r="N4364" s="4" t="s">
        <v>801</v>
      </c>
      <c r="O4364" s="4" t="s">
        <v>821</v>
      </c>
      <c r="P4364" s="4" t="s">
        <v>822</v>
      </c>
      <c r="Q4364" s="4" t="s">
        <v>823</v>
      </c>
      <c r="R4364" s="4" t="s">
        <v>824</v>
      </c>
      <c r="S4364" s="4" t="s">
        <v>825</v>
      </c>
      <c r="T4364" s="4" t="s">
        <v>826</v>
      </c>
      <c r="U4364" s="5">
        <v>86223.61</v>
      </c>
      <c r="V4364" s="5">
        <v>-64667.72</v>
      </c>
      <c r="W4364" s="5">
        <v>21555.89</v>
      </c>
      <c r="X4364" s="5">
        <v>21555.89</v>
      </c>
      <c r="Y4364" s="5">
        <v>21555.89</v>
      </c>
      <c r="Z4364" s="5">
        <v>21555.89</v>
      </c>
      <c r="AA4364" s="5">
        <v>21555.89</v>
      </c>
      <c r="AB4364" s="5">
        <v>0</v>
      </c>
    </row>
    <row r="4365" spans="1:28" s="4" customFormat="1" x14ac:dyDescent="0.2">
      <c r="A4365" s="4" t="s">
        <v>72</v>
      </c>
      <c r="B4365" s="4" t="s">
        <v>1159</v>
      </c>
      <c r="C4365" s="4" t="s">
        <v>79</v>
      </c>
      <c r="D4365" s="4" t="s">
        <v>2420</v>
      </c>
      <c r="E4365" s="4" t="s">
        <v>1514</v>
      </c>
      <c r="F4365" s="4" t="s">
        <v>2430</v>
      </c>
      <c r="G4365" s="4" t="s">
        <v>1577</v>
      </c>
      <c r="H4365" s="4" t="s">
        <v>1578</v>
      </c>
      <c r="I4365" s="4" t="s">
        <v>113</v>
      </c>
      <c r="J4365" s="4" t="s">
        <v>114</v>
      </c>
      <c r="K4365" s="4" t="s">
        <v>125</v>
      </c>
      <c r="L4365" s="4" t="s">
        <v>2382</v>
      </c>
      <c r="M4365" s="4" t="s">
        <v>217</v>
      </c>
      <c r="N4365" s="4" t="s">
        <v>1056</v>
      </c>
      <c r="O4365" s="4" t="s">
        <v>1057</v>
      </c>
      <c r="P4365" s="4" t="s">
        <v>1058</v>
      </c>
      <c r="Q4365" s="4" t="s">
        <v>1059</v>
      </c>
      <c r="R4365" s="4" t="s">
        <v>1060</v>
      </c>
      <c r="S4365" s="4" t="s">
        <v>1061</v>
      </c>
      <c r="T4365" s="4" t="s">
        <v>1062</v>
      </c>
      <c r="U4365" s="5">
        <v>2059748.66</v>
      </c>
      <c r="V4365" s="5">
        <v>-21749.01</v>
      </c>
      <c r="W4365" s="5">
        <v>2037999.65</v>
      </c>
      <c r="X4365" s="5">
        <v>2037065.48</v>
      </c>
      <c r="Y4365" s="5">
        <v>2037065.48</v>
      </c>
      <c r="Z4365" s="5">
        <v>1483353.14</v>
      </c>
      <c r="AA4365" s="5">
        <v>1418222.4</v>
      </c>
      <c r="AB4365" s="5">
        <v>65130.74</v>
      </c>
    </row>
    <row r="4366" spans="1:28" s="4" customFormat="1" x14ac:dyDescent="0.2">
      <c r="A4366" s="4" t="s">
        <v>72</v>
      </c>
      <c r="B4366" s="4" t="s">
        <v>1159</v>
      </c>
      <c r="C4366" s="4" t="s">
        <v>79</v>
      </c>
      <c r="D4366" s="4" t="s">
        <v>2420</v>
      </c>
      <c r="E4366" s="4" t="s">
        <v>1514</v>
      </c>
      <c r="F4366" s="4" t="s">
        <v>2430</v>
      </c>
      <c r="G4366" s="4" t="s">
        <v>1577</v>
      </c>
      <c r="H4366" s="4" t="s">
        <v>1578</v>
      </c>
      <c r="I4366" s="4" t="s">
        <v>113</v>
      </c>
      <c r="J4366" s="4" t="s">
        <v>114</v>
      </c>
      <c r="K4366" s="4" t="s">
        <v>125</v>
      </c>
      <c r="L4366" s="4" t="s">
        <v>2382</v>
      </c>
      <c r="M4366" s="4" t="s">
        <v>217</v>
      </c>
      <c r="N4366" s="4" t="s">
        <v>1056</v>
      </c>
      <c r="O4366" s="4" t="s">
        <v>240</v>
      </c>
      <c r="P4366" s="4" t="s">
        <v>1220</v>
      </c>
      <c r="Q4366" s="4" t="s">
        <v>1221</v>
      </c>
      <c r="R4366" s="4" t="s">
        <v>1222</v>
      </c>
      <c r="S4366" s="4" t="s">
        <v>1223</v>
      </c>
      <c r="T4366" s="4" t="s">
        <v>1222</v>
      </c>
      <c r="U4366" s="5">
        <v>154560</v>
      </c>
      <c r="V4366" s="5">
        <v>5440</v>
      </c>
      <c r="W4366" s="5">
        <v>160000</v>
      </c>
      <c r="X4366" s="5">
        <v>160000</v>
      </c>
      <c r="Y4366" s="5">
        <v>160000</v>
      </c>
      <c r="Z4366" s="5">
        <v>93475.8</v>
      </c>
      <c r="AA4366" s="5">
        <v>93475.8</v>
      </c>
      <c r="AB4366" s="5">
        <v>0</v>
      </c>
    </row>
    <row r="4367" spans="1:28" s="4" customFormat="1" x14ac:dyDescent="0.2">
      <c r="A4367" s="4" t="s">
        <v>72</v>
      </c>
      <c r="B4367" s="4" t="s">
        <v>1159</v>
      </c>
      <c r="C4367" s="4" t="s">
        <v>79</v>
      </c>
      <c r="D4367" s="4" t="s">
        <v>2420</v>
      </c>
      <c r="E4367" s="4" t="s">
        <v>1514</v>
      </c>
      <c r="F4367" s="4" t="s">
        <v>2430</v>
      </c>
      <c r="G4367" s="4" t="s">
        <v>1577</v>
      </c>
      <c r="H4367" s="4" t="s">
        <v>1578</v>
      </c>
      <c r="I4367" s="4" t="s">
        <v>113</v>
      </c>
      <c r="J4367" s="4" t="s">
        <v>114</v>
      </c>
      <c r="K4367" s="4" t="s">
        <v>125</v>
      </c>
      <c r="L4367" s="4" t="s">
        <v>2382</v>
      </c>
      <c r="M4367" s="4" t="s">
        <v>262</v>
      </c>
      <c r="N4367" s="4" t="s">
        <v>1171</v>
      </c>
      <c r="O4367" s="4" t="s">
        <v>263</v>
      </c>
      <c r="P4367" s="4" t="s">
        <v>1190</v>
      </c>
      <c r="Q4367" s="4" t="s">
        <v>1191</v>
      </c>
      <c r="R4367" s="4" t="s">
        <v>1190</v>
      </c>
      <c r="S4367" s="4" t="s">
        <v>1192</v>
      </c>
      <c r="T4367" s="4" t="s">
        <v>1193</v>
      </c>
      <c r="U4367" s="5">
        <v>62075.45</v>
      </c>
      <c r="V4367" s="5">
        <v>-883.72</v>
      </c>
      <c r="W4367" s="5">
        <v>61191.73</v>
      </c>
      <c r="X4367" s="5">
        <v>61191.73</v>
      </c>
      <c r="Y4367" s="5">
        <v>61191.73</v>
      </c>
      <c r="Z4367" s="5">
        <v>25864.77</v>
      </c>
      <c r="AA4367" s="5">
        <v>25864.77</v>
      </c>
      <c r="AB4367" s="5">
        <v>0</v>
      </c>
    </row>
    <row r="4368" spans="1:28" s="4" customFormat="1" x14ac:dyDescent="0.2">
      <c r="A4368" s="4" t="s">
        <v>72</v>
      </c>
      <c r="B4368" s="4" t="s">
        <v>1159</v>
      </c>
      <c r="C4368" s="4" t="s">
        <v>79</v>
      </c>
      <c r="D4368" s="4" t="s">
        <v>2420</v>
      </c>
      <c r="E4368" s="4" t="s">
        <v>1514</v>
      </c>
      <c r="F4368" s="4" t="s">
        <v>2430</v>
      </c>
      <c r="G4368" s="4" t="s">
        <v>1577</v>
      </c>
      <c r="H4368" s="4" t="s">
        <v>1578</v>
      </c>
      <c r="I4368" s="4" t="s">
        <v>113</v>
      </c>
      <c r="J4368" s="4" t="s">
        <v>114</v>
      </c>
      <c r="K4368" s="4" t="s">
        <v>39</v>
      </c>
      <c r="L4368" s="4" t="s">
        <v>2233</v>
      </c>
      <c r="M4368" s="4" t="s">
        <v>785</v>
      </c>
      <c r="N4368" s="4" t="s">
        <v>786</v>
      </c>
      <c r="O4368" s="4" t="s">
        <v>787</v>
      </c>
      <c r="P4368" s="4" t="s">
        <v>788</v>
      </c>
      <c r="Q4368" s="4" t="s">
        <v>789</v>
      </c>
      <c r="R4368" s="4" t="s">
        <v>790</v>
      </c>
      <c r="S4368" s="4" t="s">
        <v>791</v>
      </c>
      <c r="T4368" s="4" t="s">
        <v>788</v>
      </c>
      <c r="U4368" s="5">
        <v>110400.4</v>
      </c>
      <c r="V4368" s="5">
        <v>-4164.55</v>
      </c>
      <c r="W4368" s="5">
        <v>106235.85</v>
      </c>
      <c r="X4368" s="5">
        <v>106235.85</v>
      </c>
      <c r="Y4368" s="5">
        <v>105667.01</v>
      </c>
      <c r="Z4368" s="5">
        <v>67822.03</v>
      </c>
      <c r="AA4368" s="5">
        <v>61783.63</v>
      </c>
      <c r="AB4368" s="5">
        <v>6038.4</v>
      </c>
    </row>
    <row r="4369" spans="1:28" s="4" customFormat="1" x14ac:dyDescent="0.2">
      <c r="A4369" s="4" t="s">
        <v>72</v>
      </c>
      <c r="B4369" s="4" t="s">
        <v>1159</v>
      </c>
      <c r="C4369" s="4" t="s">
        <v>79</v>
      </c>
      <c r="D4369" s="4" t="s">
        <v>2420</v>
      </c>
      <c r="E4369" s="4" t="s">
        <v>1514</v>
      </c>
      <c r="F4369" s="4" t="s">
        <v>2430</v>
      </c>
      <c r="G4369" s="4" t="s">
        <v>1577</v>
      </c>
      <c r="H4369" s="4" t="s">
        <v>1578</v>
      </c>
      <c r="I4369" s="4" t="s">
        <v>113</v>
      </c>
      <c r="J4369" s="4" t="s">
        <v>114</v>
      </c>
      <c r="K4369" s="4" t="s">
        <v>39</v>
      </c>
      <c r="L4369" s="4" t="s">
        <v>2233</v>
      </c>
      <c r="M4369" s="4" t="s">
        <v>785</v>
      </c>
      <c r="N4369" s="4" t="s">
        <v>786</v>
      </c>
      <c r="O4369" s="4" t="s">
        <v>827</v>
      </c>
      <c r="P4369" s="4" t="s">
        <v>828</v>
      </c>
      <c r="Q4369" s="4" t="s">
        <v>829</v>
      </c>
      <c r="R4369" s="4" t="s">
        <v>830</v>
      </c>
      <c r="S4369" s="4" t="s">
        <v>1441</v>
      </c>
      <c r="T4369" s="4" t="s">
        <v>1442</v>
      </c>
      <c r="U4369" s="5">
        <v>50581.45</v>
      </c>
      <c r="V4369" s="5">
        <v>-16082.32</v>
      </c>
      <c r="W4369" s="5">
        <v>34499.129999999997</v>
      </c>
      <c r="X4369" s="5">
        <v>34499.129999999997</v>
      </c>
      <c r="Y4369" s="5">
        <v>28499.13</v>
      </c>
      <c r="Z4369" s="5">
        <v>10262.24</v>
      </c>
      <c r="AA4369" s="5">
        <v>10262.24</v>
      </c>
      <c r="AB4369" s="5">
        <v>0</v>
      </c>
    </row>
    <row r="4370" spans="1:28" s="4" customFormat="1" x14ac:dyDescent="0.2">
      <c r="A4370" s="4" t="s">
        <v>72</v>
      </c>
      <c r="B4370" s="4" t="s">
        <v>1159</v>
      </c>
      <c r="C4370" s="4" t="s">
        <v>79</v>
      </c>
      <c r="D4370" s="4" t="s">
        <v>2420</v>
      </c>
      <c r="E4370" s="4" t="s">
        <v>1514</v>
      </c>
      <c r="F4370" s="4" t="s">
        <v>2430</v>
      </c>
      <c r="G4370" s="4" t="s">
        <v>1577</v>
      </c>
      <c r="H4370" s="4" t="s">
        <v>1578</v>
      </c>
      <c r="I4370" s="4" t="s">
        <v>113</v>
      </c>
      <c r="J4370" s="4" t="s">
        <v>114</v>
      </c>
      <c r="K4370" s="4" t="s">
        <v>39</v>
      </c>
      <c r="L4370" s="4" t="s">
        <v>2233</v>
      </c>
      <c r="M4370" s="4" t="s">
        <v>785</v>
      </c>
      <c r="N4370" s="4" t="s">
        <v>786</v>
      </c>
      <c r="O4370" s="4" t="s">
        <v>827</v>
      </c>
      <c r="P4370" s="4" t="s">
        <v>828</v>
      </c>
      <c r="Q4370" s="4" t="s">
        <v>829</v>
      </c>
      <c r="R4370" s="4" t="s">
        <v>830</v>
      </c>
      <c r="S4370" s="4" t="s">
        <v>1322</v>
      </c>
      <c r="T4370" s="4" t="s">
        <v>1323</v>
      </c>
      <c r="U4370" s="5">
        <v>0</v>
      </c>
      <c r="V4370" s="5">
        <v>184401.73</v>
      </c>
      <c r="W4370" s="5">
        <v>184401.73</v>
      </c>
      <c r="X4370" s="5">
        <v>184401.73</v>
      </c>
      <c r="Y4370" s="5">
        <v>184401.73</v>
      </c>
      <c r="Z4370" s="5">
        <v>115250.85</v>
      </c>
      <c r="AA4370" s="5">
        <v>115250.85</v>
      </c>
      <c r="AB4370" s="5">
        <v>0</v>
      </c>
    </row>
    <row r="4371" spans="1:28" s="4" customFormat="1" x14ac:dyDescent="0.2">
      <c r="A4371" s="4" t="s">
        <v>72</v>
      </c>
      <c r="B4371" s="4" t="s">
        <v>1159</v>
      </c>
      <c r="C4371" s="4" t="s">
        <v>79</v>
      </c>
      <c r="D4371" s="4" t="s">
        <v>2420</v>
      </c>
      <c r="E4371" s="4" t="s">
        <v>1514</v>
      </c>
      <c r="F4371" s="4" t="s">
        <v>2430</v>
      </c>
      <c r="G4371" s="4" t="s">
        <v>1577</v>
      </c>
      <c r="H4371" s="4" t="s">
        <v>1578</v>
      </c>
      <c r="I4371" s="4" t="s">
        <v>113</v>
      </c>
      <c r="J4371" s="4" t="s">
        <v>114</v>
      </c>
      <c r="K4371" s="4" t="s">
        <v>39</v>
      </c>
      <c r="L4371" s="4" t="s">
        <v>2233</v>
      </c>
      <c r="M4371" s="4" t="s">
        <v>785</v>
      </c>
      <c r="N4371" s="4" t="s">
        <v>786</v>
      </c>
      <c r="O4371" s="4" t="s">
        <v>827</v>
      </c>
      <c r="P4371" s="4" t="s">
        <v>828</v>
      </c>
      <c r="Q4371" s="4" t="s">
        <v>829</v>
      </c>
      <c r="R4371" s="4" t="s">
        <v>830</v>
      </c>
      <c r="S4371" s="4" t="s">
        <v>1554</v>
      </c>
      <c r="T4371" s="4" t="s">
        <v>1555</v>
      </c>
      <c r="U4371" s="5">
        <v>1019978.29</v>
      </c>
      <c r="V4371" s="5">
        <v>67670.59</v>
      </c>
      <c r="W4371" s="5">
        <v>1087648.8799999999</v>
      </c>
      <c r="X4371" s="5">
        <v>1079841.17</v>
      </c>
      <c r="Y4371" s="5">
        <v>1078306.3400000001</v>
      </c>
      <c r="Z4371" s="5">
        <v>796456.66</v>
      </c>
      <c r="AA4371" s="5">
        <v>740774.27</v>
      </c>
      <c r="AB4371" s="5">
        <v>55682.39</v>
      </c>
    </row>
    <row r="4372" spans="1:28" s="4" customFormat="1" x14ac:dyDescent="0.2">
      <c r="A4372" s="4" t="s">
        <v>72</v>
      </c>
      <c r="B4372" s="4" t="s">
        <v>1159</v>
      </c>
      <c r="C4372" s="4" t="s">
        <v>79</v>
      </c>
      <c r="D4372" s="4" t="s">
        <v>2420</v>
      </c>
      <c r="E4372" s="4" t="s">
        <v>1514</v>
      </c>
      <c r="F4372" s="4" t="s">
        <v>2430</v>
      </c>
      <c r="G4372" s="4" t="s">
        <v>1577</v>
      </c>
      <c r="H4372" s="4" t="s">
        <v>1578</v>
      </c>
      <c r="I4372" s="4" t="s">
        <v>113</v>
      </c>
      <c r="J4372" s="4" t="s">
        <v>114</v>
      </c>
      <c r="K4372" s="4" t="s">
        <v>39</v>
      </c>
      <c r="L4372" s="4" t="s">
        <v>2233</v>
      </c>
      <c r="M4372" s="4" t="s">
        <v>785</v>
      </c>
      <c r="N4372" s="4" t="s">
        <v>786</v>
      </c>
      <c r="O4372" s="4" t="s">
        <v>838</v>
      </c>
      <c r="P4372" s="4" t="s">
        <v>839</v>
      </c>
      <c r="Q4372" s="4" t="s">
        <v>840</v>
      </c>
      <c r="R4372" s="4" t="s">
        <v>841</v>
      </c>
      <c r="S4372" s="4" t="s">
        <v>842</v>
      </c>
      <c r="T4372" s="4" t="s">
        <v>843</v>
      </c>
      <c r="U4372" s="5">
        <v>64005</v>
      </c>
      <c r="V4372" s="5">
        <v>-3334.4</v>
      </c>
      <c r="W4372" s="5">
        <v>60670.6</v>
      </c>
      <c r="X4372" s="5">
        <v>59874.85</v>
      </c>
      <c r="Y4372" s="5">
        <v>59874.85</v>
      </c>
      <c r="Z4372" s="5">
        <v>35496.089999999997</v>
      </c>
      <c r="AA4372" s="5">
        <v>35496.089999999997</v>
      </c>
      <c r="AB4372" s="5">
        <v>0</v>
      </c>
    </row>
    <row r="4373" spans="1:28" s="4" customFormat="1" x14ac:dyDescent="0.2">
      <c r="A4373" s="4" t="s">
        <v>72</v>
      </c>
      <c r="B4373" s="4" t="s">
        <v>1159</v>
      </c>
      <c r="C4373" s="4" t="s">
        <v>79</v>
      </c>
      <c r="D4373" s="4" t="s">
        <v>2420</v>
      </c>
      <c r="E4373" s="4" t="s">
        <v>1514</v>
      </c>
      <c r="F4373" s="4" t="s">
        <v>2430</v>
      </c>
      <c r="G4373" s="4" t="s">
        <v>1577</v>
      </c>
      <c r="H4373" s="4" t="s">
        <v>1578</v>
      </c>
      <c r="I4373" s="4" t="s">
        <v>115</v>
      </c>
      <c r="J4373" s="4" t="s">
        <v>116</v>
      </c>
      <c r="K4373" s="4" t="s">
        <v>30</v>
      </c>
      <c r="L4373" s="4" t="s">
        <v>2250</v>
      </c>
      <c r="M4373" s="4" t="s">
        <v>421</v>
      </c>
      <c r="N4373" s="4" t="s">
        <v>422</v>
      </c>
      <c r="O4373" s="4" t="s">
        <v>747</v>
      </c>
      <c r="P4373" s="4" t="s">
        <v>748</v>
      </c>
      <c r="Q4373" s="4" t="s">
        <v>1506</v>
      </c>
      <c r="R4373" s="4" t="s">
        <v>1507</v>
      </c>
      <c r="S4373" s="4" t="s">
        <v>1508</v>
      </c>
      <c r="T4373" s="4" t="s">
        <v>1507</v>
      </c>
      <c r="U4373" s="5">
        <v>0</v>
      </c>
      <c r="V4373" s="5">
        <v>43426</v>
      </c>
      <c r="W4373" s="5">
        <v>43426</v>
      </c>
      <c r="X4373" s="5">
        <v>43426</v>
      </c>
      <c r="Y4373" s="5">
        <v>43426</v>
      </c>
      <c r="Z4373" s="5">
        <v>0</v>
      </c>
      <c r="AA4373" s="5">
        <v>0</v>
      </c>
      <c r="AB4373" s="5">
        <v>0</v>
      </c>
    </row>
    <row r="4374" spans="1:28" s="4" customFormat="1" x14ac:dyDescent="0.2">
      <c r="A4374" s="4" t="s">
        <v>72</v>
      </c>
      <c r="B4374" s="4" t="s">
        <v>1159</v>
      </c>
      <c r="C4374" s="4" t="s">
        <v>79</v>
      </c>
      <c r="D4374" s="4" t="s">
        <v>2420</v>
      </c>
      <c r="E4374" s="4" t="s">
        <v>1514</v>
      </c>
      <c r="F4374" s="4" t="s">
        <v>2430</v>
      </c>
      <c r="G4374" s="4" t="s">
        <v>1577</v>
      </c>
      <c r="H4374" s="4" t="s">
        <v>1578</v>
      </c>
      <c r="I4374" s="4" t="s">
        <v>115</v>
      </c>
      <c r="J4374" s="4" t="s">
        <v>116</v>
      </c>
      <c r="K4374" s="4" t="s">
        <v>30</v>
      </c>
      <c r="L4374" s="4" t="s">
        <v>2250</v>
      </c>
      <c r="M4374" s="4" t="s">
        <v>1196</v>
      </c>
      <c r="N4374" s="4" t="s">
        <v>1197</v>
      </c>
      <c r="O4374" s="4" t="s">
        <v>1198</v>
      </c>
      <c r="P4374" s="4" t="s">
        <v>1199</v>
      </c>
      <c r="Q4374" s="4" t="s">
        <v>1310</v>
      </c>
      <c r="R4374" s="4" t="s">
        <v>1311</v>
      </c>
      <c r="S4374" s="4" t="s">
        <v>1312</v>
      </c>
      <c r="T4374" s="4" t="s">
        <v>1311</v>
      </c>
      <c r="U4374" s="5">
        <v>270500</v>
      </c>
      <c r="V4374" s="5">
        <v>20798.439999999999</v>
      </c>
      <c r="W4374" s="5">
        <v>291298.44</v>
      </c>
      <c r="X4374" s="5">
        <v>291298.44</v>
      </c>
      <c r="Y4374" s="5">
        <v>291298.44</v>
      </c>
      <c r="Z4374" s="5">
        <v>216739.8</v>
      </c>
      <c r="AA4374" s="5">
        <v>216739.8</v>
      </c>
      <c r="AB4374" s="5">
        <v>0</v>
      </c>
    </row>
    <row r="4375" spans="1:28" s="4" customFormat="1" x14ac:dyDescent="0.2">
      <c r="A4375" s="4" t="s">
        <v>72</v>
      </c>
      <c r="B4375" s="4" t="s">
        <v>1159</v>
      </c>
      <c r="C4375" s="4" t="s">
        <v>79</v>
      </c>
      <c r="D4375" s="4" t="s">
        <v>2420</v>
      </c>
      <c r="E4375" s="4" t="s">
        <v>1514</v>
      </c>
      <c r="F4375" s="4" t="s">
        <v>2430</v>
      </c>
      <c r="G4375" s="4" t="s">
        <v>1577</v>
      </c>
      <c r="H4375" s="4" t="s">
        <v>1578</v>
      </c>
      <c r="I4375" s="4" t="s">
        <v>115</v>
      </c>
      <c r="J4375" s="4" t="s">
        <v>116</v>
      </c>
      <c r="K4375" s="4" t="s">
        <v>72</v>
      </c>
      <c r="L4375" s="4" t="s">
        <v>2379</v>
      </c>
      <c r="M4375" s="4" t="s">
        <v>800</v>
      </c>
      <c r="N4375" s="4" t="s">
        <v>801</v>
      </c>
      <c r="O4375" s="4" t="s">
        <v>802</v>
      </c>
      <c r="P4375" s="4" t="s">
        <v>803</v>
      </c>
      <c r="Q4375" s="4" t="s">
        <v>922</v>
      </c>
      <c r="R4375" s="4" t="s">
        <v>923</v>
      </c>
      <c r="S4375" s="4" t="s">
        <v>924</v>
      </c>
      <c r="T4375" s="4" t="s">
        <v>925</v>
      </c>
      <c r="U4375" s="5">
        <v>10000</v>
      </c>
      <c r="V4375" s="5">
        <v>0</v>
      </c>
      <c r="W4375" s="5">
        <v>10000</v>
      </c>
      <c r="X4375" s="5">
        <v>6134.7</v>
      </c>
      <c r="Y4375" s="5">
        <v>6134.7</v>
      </c>
      <c r="Z4375" s="5">
        <v>6134.7</v>
      </c>
      <c r="AA4375" s="5">
        <v>6134.7</v>
      </c>
      <c r="AB4375" s="5">
        <v>0</v>
      </c>
    </row>
    <row r="4376" spans="1:28" s="4" customFormat="1" x14ac:dyDescent="0.2">
      <c r="A4376" s="4" t="s">
        <v>72</v>
      </c>
      <c r="B4376" s="4" t="s">
        <v>1159</v>
      </c>
      <c r="C4376" s="4" t="s">
        <v>79</v>
      </c>
      <c r="D4376" s="4" t="s">
        <v>2420</v>
      </c>
      <c r="E4376" s="4" t="s">
        <v>1514</v>
      </c>
      <c r="F4376" s="4" t="s">
        <v>2430</v>
      </c>
      <c r="G4376" s="4" t="s">
        <v>1577</v>
      </c>
      <c r="H4376" s="4" t="s">
        <v>1578</v>
      </c>
      <c r="I4376" s="4" t="s">
        <v>115</v>
      </c>
      <c r="J4376" s="4" t="s">
        <v>116</v>
      </c>
      <c r="K4376" s="4" t="s">
        <v>72</v>
      </c>
      <c r="L4376" s="4" t="s">
        <v>2379</v>
      </c>
      <c r="M4376" s="4" t="s">
        <v>800</v>
      </c>
      <c r="N4376" s="4" t="s">
        <v>801</v>
      </c>
      <c r="O4376" s="4" t="s">
        <v>821</v>
      </c>
      <c r="P4376" s="4" t="s">
        <v>822</v>
      </c>
      <c r="Q4376" s="4" t="s">
        <v>1370</v>
      </c>
      <c r="R4376" s="4" t="s">
        <v>1371</v>
      </c>
      <c r="S4376" s="4" t="s">
        <v>1581</v>
      </c>
      <c r="T4376" s="4" t="s">
        <v>1582</v>
      </c>
      <c r="U4376" s="5">
        <v>855071.86</v>
      </c>
      <c r="V4376" s="5">
        <v>-37590.480000000003</v>
      </c>
      <c r="W4376" s="5">
        <v>817481.38</v>
      </c>
      <c r="X4376" s="5">
        <v>817394.07</v>
      </c>
      <c r="Y4376" s="5">
        <v>817394.07</v>
      </c>
      <c r="Z4376" s="5">
        <v>613830.86</v>
      </c>
      <c r="AA4376" s="5">
        <v>613830.86</v>
      </c>
      <c r="AB4376" s="5">
        <v>0</v>
      </c>
    </row>
    <row r="4377" spans="1:28" s="4" customFormat="1" x14ac:dyDescent="0.2">
      <c r="A4377" s="4" t="s">
        <v>72</v>
      </c>
      <c r="B4377" s="4" t="s">
        <v>1159</v>
      </c>
      <c r="C4377" s="4" t="s">
        <v>79</v>
      </c>
      <c r="D4377" s="4" t="s">
        <v>2420</v>
      </c>
      <c r="E4377" s="4" t="s">
        <v>1514</v>
      </c>
      <c r="F4377" s="4" t="s">
        <v>2430</v>
      </c>
      <c r="G4377" s="4" t="s">
        <v>1577</v>
      </c>
      <c r="H4377" s="4" t="s">
        <v>1578</v>
      </c>
      <c r="I4377" s="4" t="s">
        <v>115</v>
      </c>
      <c r="J4377" s="4" t="s">
        <v>116</v>
      </c>
      <c r="K4377" s="4" t="s">
        <v>72</v>
      </c>
      <c r="L4377" s="4" t="s">
        <v>2379</v>
      </c>
      <c r="M4377" s="4" t="s">
        <v>800</v>
      </c>
      <c r="N4377" s="4" t="s">
        <v>801</v>
      </c>
      <c r="O4377" s="4" t="s">
        <v>821</v>
      </c>
      <c r="P4377" s="4" t="s">
        <v>822</v>
      </c>
      <c r="Q4377" s="4" t="s">
        <v>1370</v>
      </c>
      <c r="R4377" s="4" t="s">
        <v>1371</v>
      </c>
      <c r="S4377" s="4" t="s">
        <v>1372</v>
      </c>
      <c r="T4377" s="4" t="s">
        <v>1373</v>
      </c>
      <c r="U4377" s="5">
        <v>221000</v>
      </c>
      <c r="V4377" s="5">
        <v>9000</v>
      </c>
      <c r="W4377" s="5">
        <v>230000</v>
      </c>
      <c r="X4377" s="5">
        <v>229004.06</v>
      </c>
      <c r="Y4377" s="5">
        <v>227375.14</v>
      </c>
      <c r="Z4377" s="5">
        <v>177642.97</v>
      </c>
      <c r="AA4377" s="5">
        <v>177642.97</v>
      </c>
      <c r="AB4377" s="5">
        <v>0</v>
      </c>
    </row>
    <row r="4378" spans="1:28" s="4" customFormat="1" x14ac:dyDescent="0.2">
      <c r="A4378" s="4" t="s">
        <v>72</v>
      </c>
      <c r="B4378" s="4" t="s">
        <v>1159</v>
      </c>
      <c r="C4378" s="4" t="s">
        <v>79</v>
      </c>
      <c r="D4378" s="4" t="s">
        <v>2420</v>
      </c>
      <c r="E4378" s="4" t="s">
        <v>1514</v>
      </c>
      <c r="F4378" s="4" t="s">
        <v>2430</v>
      </c>
      <c r="G4378" s="4" t="s">
        <v>1577</v>
      </c>
      <c r="H4378" s="4" t="s">
        <v>1578</v>
      </c>
      <c r="I4378" s="4" t="s">
        <v>115</v>
      </c>
      <c r="J4378" s="4" t="s">
        <v>116</v>
      </c>
      <c r="K4378" s="4" t="s">
        <v>72</v>
      </c>
      <c r="L4378" s="4" t="s">
        <v>2379</v>
      </c>
      <c r="M4378" s="4" t="s">
        <v>800</v>
      </c>
      <c r="N4378" s="4" t="s">
        <v>801</v>
      </c>
      <c r="O4378" s="4" t="s">
        <v>821</v>
      </c>
      <c r="P4378" s="4" t="s">
        <v>822</v>
      </c>
      <c r="Q4378" s="4" t="s">
        <v>1065</v>
      </c>
      <c r="R4378" s="4" t="s">
        <v>1066</v>
      </c>
      <c r="S4378" s="4" t="s">
        <v>1437</v>
      </c>
      <c r="T4378" s="4" t="s">
        <v>1066</v>
      </c>
      <c r="U4378" s="5">
        <v>507384.88</v>
      </c>
      <c r="V4378" s="5">
        <v>31590.48</v>
      </c>
      <c r="W4378" s="5">
        <v>538975.36</v>
      </c>
      <c r="X4378" s="5">
        <v>538962.36</v>
      </c>
      <c r="Y4378" s="5">
        <v>538962.36</v>
      </c>
      <c r="Z4378" s="5">
        <v>373612.35</v>
      </c>
      <c r="AA4378" s="5">
        <v>373612.35</v>
      </c>
      <c r="AB4378" s="5">
        <v>0</v>
      </c>
    </row>
    <row r="4379" spans="1:28" s="4" customFormat="1" x14ac:dyDescent="0.2">
      <c r="A4379" s="4" t="s">
        <v>72</v>
      </c>
      <c r="B4379" s="4" t="s">
        <v>1159</v>
      </c>
      <c r="C4379" s="4" t="s">
        <v>79</v>
      </c>
      <c r="D4379" s="4" t="s">
        <v>2420</v>
      </c>
      <c r="E4379" s="4" t="s">
        <v>1514</v>
      </c>
      <c r="F4379" s="4" t="s">
        <v>2430</v>
      </c>
      <c r="G4379" s="4" t="s">
        <v>1577</v>
      </c>
      <c r="H4379" s="4" t="s">
        <v>1578</v>
      </c>
      <c r="I4379" s="4" t="s">
        <v>115</v>
      </c>
      <c r="J4379" s="4" t="s">
        <v>116</v>
      </c>
      <c r="K4379" s="4" t="s">
        <v>72</v>
      </c>
      <c r="L4379" s="4" t="s">
        <v>2379</v>
      </c>
      <c r="M4379" s="4" t="s">
        <v>800</v>
      </c>
      <c r="N4379" s="4" t="s">
        <v>801</v>
      </c>
      <c r="O4379" s="4" t="s">
        <v>821</v>
      </c>
      <c r="P4379" s="4" t="s">
        <v>822</v>
      </c>
      <c r="Q4379" s="4" t="s">
        <v>1176</v>
      </c>
      <c r="R4379" s="4" t="s">
        <v>1177</v>
      </c>
      <c r="S4379" s="4" t="s">
        <v>1178</v>
      </c>
      <c r="T4379" s="4" t="s">
        <v>1177</v>
      </c>
      <c r="U4379" s="5">
        <v>657000</v>
      </c>
      <c r="V4379" s="5">
        <v>7400</v>
      </c>
      <c r="W4379" s="5">
        <v>664400</v>
      </c>
      <c r="X4379" s="5">
        <v>664277.74</v>
      </c>
      <c r="Y4379" s="5">
        <v>659877.74</v>
      </c>
      <c r="Z4379" s="5">
        <v>496137.14</v>
      </c>
      <c r="AA4379" s="5">
        <v>496137.14</v>
      </c>
      <c r="AB4379" s="5">
        <v>0</v>
      </c>
    </row>
    <row r="4380" spans="1:28" s="4" customFormat="1" x14ac:dyDescent="0.2">
      <c r="A4380" s="4" t="s">
        <v>72</v>
      </c>
      <c r="B4380" s="4" t="s">
        <v>1159</v>
      </c>
      <c r="C4380" s="4" t="s">
        <v>79</v>
      </c>
      <c r="D4380" s="4" t="s">
        <v>2420</v>
      </c>
      <c r="E4380" s="4" t="s">
        <v>1514</v>
      </c>
      <c r="F4380" s="4" t="s">
        <v>2430</v>
      </c>
      <c r="G4380" s="4" t="s">
        <v>1577</v>
      </c>
      <c r="H4380" s="4" t="s">
        <v>1578</v>
      </c>
      <c r="I4380" s="4" t="s">
        <v>115</v>
      </c>
      <c r="J4380" s="4" t="s">
        <v>116</v>
      </c>
      <c r="K4380" s="4" t="s">
        <v>72</v>
      </c>
      <c r="L4380" s="4" t="s">
        <v>2379</v>
      </c>
      <c r="M4380" s="4" t="s">
        <v>800</v>
      </c>
      <c r="N4380" s="4" t="s">
        <v>801</v>
      </c>
      <c r="O4380" s="4" t="s">
        <v>821</v>
      </c>
      <c r="P4380" s="4" t="s">
        <v>822</v>
      </c>
      <c r="Q4380" s="4" t="s">
        <v>958</v>
      </c>
      <c r="R4380" s="4" t="s">
        <v>959</v>
      </c>
      <c r="S4380" s="4" t="s">
        <v>960</v>
      </c>
      <c r="T4380" s="4" t="s">
        <v>959</v>
      </c>
      <c r="U4380" s="5">
        <v>25000</v>
      </c>
      <c r="V4380" s="5">
        <v>12160</v>
      </c>
      <c r="W4380" s="5">
        <v>37160</v>
      </c>
      <c r="X4380" s="5">
        <v>29156.080000000002</v>
      </c>
      <c r="Y4380" s="5">
        <v>27164.080000000002</v>
      </c>
      <c r="Z4380" s="5">
        <v>20072.080000000002</v>
      </c>
      <c r="AA4380" s="5">
        <v>18497.080000000002</v>
      </c>
      <c r="AB4380" s="5">
        <v>1575</v>
      </c>
    </row>
    <row r="4381" spans="1:28" s="4" customFormat="1" x14ac:dyDescent="0.2">
      <c r="A4381" s="4" t="s">
        <v>72</v>
      </c>
      <c r="B4381" s="4" t="s">
        <v>1159</v>
      </c>
      <c r="C4381" s="4" t="s">
        <v>79</v>
      </c>
      <c r="D4381" s="4" t="s">
        <v>2420</v>
      </c>
      <c r="E4381" s="4" t="s">
        <v>1514</v>
      </c>
      <c r="F4381" s="4" t="s">
        <v>2430</v>
      </c>
      <c r="G4381" s="4" t="s">
        <v>1577</v>
      </c>
      <c r="H4381" s="4" t="s">
        <v>1578</v>
      </c>
      <c r="I4381" s="4" t="s">
        <v>115</v>
      </c>
      <c r="J4381" s="4" t="s">
        <v>116</v>
      </c>
      <c r="K4381" s="4" t="s">
        <v>72</v>
      </c>
      <c r="L4381" s="4" t="s">
        <v>2379</v>
      </c>
      <c r="M4381" s="4" t="s">
        <v>800</v>
      </c>
      <c r="N4381" s="4" t="s">
        <v>801</v>
      </c>
      <c r="O4381" s="4" t="s">
        <v>821</v>
      </c>
      <c r="P4381" s="4" t="s">
        <v>822</v>
      </c>
      <c r="Q4381" s="4" t="s">
        <v>823</v>
      </c>
      <c r="R4381" s="4" t="s">
        <v>824</v>
      </c>
      <c r="S4381" s="4" t="s">
        <v>825</v>
      </c>
      <c r="T4381" s="4" t="s">
        <v>826</v>
      </c>
      <c r="U4381" s="5">
        <v>775000.1</v>
      </c>
      <c r="V4381" s="5">
        <v>51853</v>
      </c>
      <c r="W4381" s="5">
        <v>826853.1</v>
      </c>
      <c r="X4381" s="5">
        <v>807019.03</v>
      </c>
      <c r="Y4381" s="5">
        <v>772621.03</v>
      </c>
      <c r="Z4381" s="5">
        <v>597244.36</v>
      </c>
      <c r="AA4381" s="5">
        <v>595880.81999999995</v>
      </c>
      <c r="AB4381" s="5">
        <v>1363.54</v>
      </c>
    </row>
    <row r="4382" spans="1:28" s="4" customFormat="1" x14ac:dyDescent="0.2">
      <c r="A4382" s="4" t="s">
        <v>72</v>
      </c>
      <c r="B4382" s="4" t="s">
        <v>1159</v>
      </c>
      <c r="C4382" s="4" t="s">
        <v>79</v>
      </c>
      <c r="D4382" s="4" t="s">
        <v>2420</v>
      </c>
      <c r="E4382" s="4" t="s">
        <v>1514</v>
      </c>
      <c r="F4382" s="4" t="s">
        <v>2430</v>
      </c>
      <c r="G4382" s="4" t="s">
        <v>1577</v>
      </c>
      <c r="H4382" s="4" t="s">
        <v>1578</v>
      </c>
      <c r="I4382" s="4" t="s">
        <v>115</v>
      </c>
      <c r="J4382" s="4" t="s">
        <v>116</v>
      </c>
      <c r="K4382" s="4" t="s">
        <v>72</v>
      </c>
      <c r="L4382" s="4" t="s">
        <v>2379</v>
      </c>
      <c r="M4382" s="4" t="s">
        <v>800</v>
      </c>
      <c r="N4382" s="4" t="s">
        <v>801</v>
      </c>
      <c r="O4382" s="4" t="s">
        <v>821</v>
      </c>
      <c r="P4382" s="4" t="s">
        <v>822</v>
      </c>
      <c r="Q4382" s="4" t="s">
        <v>1438</v>
      </c>
      <c r="R4382" s="4" t="s">
        <v>1439</v>
      </c>
      <c r="S4382" s="4" t="s">
        <v>1440</v>
      </c>
      <c r="T4382" s="4" t="s">
        <v>1439</v>
      </c>
      <c r="U4382" s="5">
        <v>163511.42000000001</v>
      </c>
      <c r="V4382" s="5">
        <v>-11924.29</v>
      </c>
      <c r="W4382" s="5">
        <v>151587.13</v>
      </c>
      <c r="X4382" s="5">
        <v>131748.17000000001</v>
      </c>
      <c r="Y4382" s="5">
        <v>131748.17000000001</v>
      </c>
      <c r="Z4382" s="5">
        <v>88187.82</v>
      </c>
      <c r="AA4382" s="5">
        <v>88187.82</v>
      </c>
      <c r="AB4382" s="5">
        <v>0</v>
      </c>
    </row>
    <row r="4383" spans="1:28" s="4" customFormat="1" x14ac:dyDescent="0.2">
      <c r="A4383" s="4" t="s">
        <v>72</v>
      </c>
      <c r="B4383" s="4" t="s">
        <v>1159</v>
      </c>
      <c r="C4383" s="4" t="s">
        <v>79</v>
      </c>
      <c r="D4383" s="4" t="s">
        <v>2420</v>
      </c>
      <c r="E4383" s="4" t="s">
        <v>1514</v>
      </c>
      <c r="F4383" s="4" t="s">
        <v>2430</v>
      </c>
      <c r="G4383" s="4" t="s">
        <v>1577</v>
      </c>
      <c r="H4383" s="4" t="s">
        <v>1578</v>
      </c>
      <c r="I4383" s="4" t="s">
        <v>115</v>
      </c>
      <c r="J4383" s="4" t="s">
        <v>116</v>
      </c>
      <c r="K4383" s="4" t="s">
        <v>72</v>
      </c>
      <c r="L4383" s="4" t="s">
        <v>2379</v>
      </c>
      <c r="M4383" s="4" t="s">
        <v>800</v>
      </c>
      <c r="N4383" s="4" t="s">
        <v>801</v>
      </c>
      <c r="O4383" s="4" t="s">
        <v>821</v>
      </c>
      <c r="P4383" s="4" t="s">
        <v>822</v>
      </c>
      <c r="Q4383" s="4" t="s">
        <v>1249</v>
      </c>
      <c r="R4383" s="4" t="s">
        <v>1250</v>
      </c>
      <c r="S4383" s="4" t="s">
        <v>1251</v>
      </c>
      <c r="T4383" s="4" t="s">
        <v>1252</v>
      </c>
      <c r="U4383" s="5">
        <v>0</v>
      </c>
      <c r="V4383" s="5">
        <v>20104.29</v>
      </c>
      <c r="W4383" s="5">
        <v>20104.29</v>
      </c>
      <c r="X4383" s="5">
        <v>20104.29</v>
      </c>
      <c r="Y4383" s="5">
        <v>10604.29</v>
      </c>
      <c r="Z4383" s="5">
        <v>10604.29</v>
      </c>
      <c r="AA4383" s="5">
        <v>10604.29</v>
      </c>
      <c r="AB4383" s="5">
        <v>0</v>
      </c>
    </row>
    <row r="4384" spans="1:28" s="4" customFormat="1" x14ac:dyDescent="0.2">
      <c r="A4384" s="4" t="s">
        <v>72</v>
      </c>
      <c r="B4384" s="4" t="s">
        <v>1159</v>
      </c>
      <c r="C4384" s="4" t="s">
        <v>79</v>
      </c>
      <c r="D4384" s="4" t="s">
        <v>2420</v>
      </c>
      <c r="E4384" s="4" t="s">
        <v>1514</v>
      </c>
      <c r="F4384" s="4" t="s">
        <v>2430</v>
      </c>
      <c r="G4384" s="4" t="s">
        <v>1577</v>
      </c>
      <c r="H4384" s="4" t="s">
        <v>1578</v>
      </c>
      <c r="I4384" s="4" t="s">
        <v>115</v>
      </c>
      <c r="J4384" s="4" t="s">
        <v>116</v>
      </c>
      <c r="K4384" s="4" t="s">
        <v>72</v>
      </c>
      <c r="L4384" s="4" t="s">
        <v>2379</v>
      </c>
      <c r="M4384" s="4" t="s">
        <v>800</v>
      </c>
      <c r="N4384" s="4" t="s">
        <v>801</v>
      </c>
      <c r="O4384" s="4" t="s">
        <v>1408</v>
      </c>
      <c r="P4384" s="4" t="s">
        <v>1409</v>
      </c>
      <c r="Q4384" s="4" t="s">
        <v>1410</v>
      </c>
      <c r="R4384" s="4" t="s">
        <v>1411</v>
      </c>
      <c r="S4384" s="4" t="s">
        <v>1412</v>
      </c>
      <c r="T4384" s="4" t="s">
        <v>1411</v>
      </c>
      <c r="U4384" s="5">
        <v>41500</v>
      </c>
      <c r="V4384" s="5">
        <v>13500</v>
      </c>
      <c r="W4384" s="5">
        <v>55000</v>
      </c>
      <c r="X4384" s="5">
        <v>52577.95</v>
      </c>
      <c r="Y4384" s="5">
        <v>43410.26</v>
      </c>
      <c r="Z4384" s="5">
        <v>16642.55</v>
      </c>
      <c r="AA4384" s="5">
        <v>16642.55</v>
      </c>
      <c r="AB4384" s="5">
        <v>0</v>
      </c>
    </row>
    <row r="4385" spans="1:28" s="4" customFormat="1" x14ac:dyDescent="0.2">
      <c r="A4385" s="4" t="s">
        <v>72</v>
      </c>
      <c r="B4385" s="4" t="s">
        <v>1159</v>
      </c>
      <c r="C4385" s="4" t="s">
        <v>79</v>
      </c>
      <c r="D4385" s="4" t="s">
        <v>2420</v>
      </c>
      <c r="E4385" s="4" t="s">
        <v>1514</v>
      </c>
      <c r="F4385" s="4" t="s">
        <v>2430</v>
      </c>
      <c r="G4385" s="4" t="s">
        <v>1577</v>
      </c>
      <c r="H4385" s="4" t="s">
        <v>1578</v>
      </c>
      <c r="I4385" s="4" t="s">
        <v>115</v>
      </c>
      <c r="J4385" s="4" t="s">
        <v>116</v>
      </c>
      <c r="K4385" s="4" t="s">
        <v>125</v>
      </c>
      <c r="L4385" s="4" t="s">
        <v>2382</v>
      </c>
      <c r="M4385" s="4" t="s">
        <v>1212</v>
      </c>
      <c r="N4385" s="4" t="s">
        <v>1213</v>
      </c>
      <c r="O4385" s="4" t="s">
        <v>1443</v>
      </c>
      <c r="P4385" s="4" t="s">
        <v>1444</v>
      </c>
      <c r="Q4385" s="4" t="s">
        <v>1445</v>
      </c>
      <c r="R4385" s="4" t="s">
        <v>1217</v>
      </c>
      <c r="S4385" s="4" t="s">
        <v>1446</v>
      </c>
      <c r="T4385" s="4" t="s">
        <v>1219</v>
      </c>
      <c r="U4385" s="5">
        <v>13000</v>
      </c>
      <c r="V4385" s="5">
        <v>0</v>
      </c>
      <c r="W4385" s="5">
        <v>13000</v>
      </c>
      <c r="X4385" s="5">
        <v>8139.01</v>
      </c>
      <c r="Y4385" s="5">
        <v>6839.33</v>
      </c>
      <c r="Z4385" s="5">
        <v>2180.42</v>
      </c>
      <c r="AA4385" s="5">
        <v>2180.42</v>
      </c>
      <c r="AB4385" s="5">
        <v>0</v>
      </c>
    </row>
    <row r="4386" spans="1:28" s="4" customFormat="1" x14ac:dyDescent="0.2">
      <c r="A4386" s="4" t="s">
        <v>72</v>
      </c>
      <c r="B4386" s="4" t="s">
        <v>1159</v>
      </c>
      <c r="C4386" s="4" t="s">
        <v>79</v>
      </c>
      <c r="D4386" s="4" t="s">
        <v>2420</v>
      </c>
      <c r="E4386" s="4" t="s">
        <v>1514</v>
      </c>
      <c r="F4386" s="4" t="s">
        <v>2430</v>
      </c>
      <c r="G4386" s="4" t="s">
        <v>1577</v>
      </c>
      <c r="H4386" s="4" t="s">
        <v>1578</v>
      </c>
      <c r="I4386" s="4" t="s">
        <v>115</v>
      </c>
      <c r="J4386" s="4" t="s">
        <v>116</v>
      </c>
      <c r="K4386" s="4" t="s">
        <v>125</v>
      </c>
      <c r="L4386" s="4" t="s">
        <v>2382</v>
      </c>
      <c r="M4386" s="4" t="s">
        <v>152</v>
      </c>
      <c r="N4386" s="4" t="s">
        <v>961</v>
      </c>
      <c r="O4386" s="4" t="s">
        <v>172</v>
      </c>
      <c r="P4386" s="4" t="s">
        <v>962</v>
      </c>
      <c r="Q4386" s="4" t="s">
        <v>1317</v>
      </c>
      <c r="R4386" s="4" t="s">
        <v>962</v>
      </c>
      <c r="S4386" s="4" t="s">
        <v>1318</v>
      </c>
      <c r="T4386" s="4" t="s">
        <v>1319</v>
      </c>
      <c r="U4386" s="5">
        <v>145000</v>
      </c>
      <c r="V4386" s="5">
        <v>-79000</v>
      </c>
      <c r="W4386" s="5">
        <v>66000</v>
      </c>
      <c r="X4386" s="5">
        <v>65476.76</v>
      </c>
      <c r="Y4386" s="5">
        <v>62239.21</v>
      </c>
      <c r="Z4386" s="5">
        <v>51565.8</v>
      </c>
      <c r="AA4386" s="5">
        <v>51565.8</v>
      </c>
      <c r="AB4386" s="5">
        <v>0</v>
      </c>
    </row>
    <row r="4387" spans="1:28" s="4" customFormat="1" x14ac:dyDescent="0.2">
      <c r="A4387" s="4" t="s">
        <v>72</v>
      </c>
      <c r="B4387" s="4" t="s">
        <v>1159</v>
      </c>
      <c r="C4387" s="4" t="s">
        <v>79</v>
      </c>
      <c r="D4387" s="4" t="s">
        <v>2420</v>
      </c>
      <c r="E4387" s="4" t="s">
        <v>1514</v>
      </c>
      <c r="F4387" s="4" t="s">
        <v>2430</v>
      </c>
      <c r="G4387" s="4" t="s">
        <v>1577</v>
      </c>
      <c r="H4387" s="4" t="s">
        <v>1578</v>
      </c>
      <c r="I4387" s="4" t="s">
        <v>115</v>
      </c>
      <c r="J4387" s="4" t="s">
        <v>116</v>
      </c>
      <c r="K4387" s="4" t="s">
        <v>125</v>
      </c>
      <c r="L4387" s="4" t="s">
        <v>2382</v>
      </c>
      <c r="M4387" s="4" t="s">
        <v>217</v>
      </c>
      <c r="N4387" s="4" t="s">
        <v>1056</v>
      </c>
      <c r="O4387" s="4" t="s">
        <v>1313</v>
      </c>
      <c r="P4387" s="4" t="s">
        <v>1314</v>
      </c>
      <c r="Q4387" s="4" t="s">
        <v>1315</v>
      </c>
      <c r="R4387" s="4" t="s">
        <v>1314</v>
      </c>
      <c r="S4387" s="4" t="s">
        <v>1316</v>
      </c>
      <c r="T4387" s="4" t="s">
        <v>1314</v>
      </c>
      <c r="U4387" s="5">
        <v>70000</v>
      </c>
      <c r="V4387" s="5">
        <v>-17282.46</v>
      </c>
      <c r="W4387" s="5">
        <v>52717.54</v>
      </c>
      <c r="X4387" s="5">
        <v>14999</v>
      </c>
      <c r="Y4387" s="5">
        <v>14999</v>
      </c>
      <c r="Z4387" s="5">
        <v>0</v>
      </c>
      <c r="AA4387" s="5">
        <v>0</v>
      </c>
      <c r="AB4387" s="5">
        <v>0</v>
      </c>
    </row>
    <row r="4388" spans="1:28" s="4" customFormat="1" x14ac:dyDescent="0.2">
      <c r="A4388" s="4" t="s">
        <v>72</v>
      </c>
      <c r="B4388" s="4" t="s">
        <v>1159</v>
      </c>
      <c r="C4388" s="4" t="s">
        <v>79</v>
      </c>
      <c r="D4388" s="4" t="s">
        <v>2420</v>
      </c>
      <c r="E4388" s="4" t="s">
        <v>1514</v>
      </c>
      <c r="F4388" s="4" t="s">
        <v>2430</v>
      </c>
      <c r="G4388" s="4" t="s">
        <v>1577</v>
      </c>
      <c r="H4388" s="4" t="s">
        <v>1578</v>
      </c>
      <c r="I4388" s="4" t="s">
        <v>115</v>
      </c>
      <c r="J4388" s="4" t="s">
        <v>116</v>
      </c>
      <c r="K4388" s="4" t="s">
        <v>125</v>
      </c>
      <c r="L4388" s="4" t="s">
        <v>2382</v>
      </c>
      <c r="M4388" s="4" t="s">
        <v>217</v>
      </c>
      <c r="N4388" s="4" t="s">
        <v>1056</v>
      </c>
      <c r="O4388" s="4" t="s">
        <v>1057</v>
      </c>
      <c r="P4388" s="4" t="s">
        <v>1058</v>
      </c>
      <c r="Q4388" s="4" t="s">
        <v>1059</v>
      </c>
      <c r="R4388" s="4" t="s">
        <v>1060</v>
      </c>
      <c r="S4388" s="4" t="s">
        <v>1061</v>
      </c>
      <c r="T4388" s="4" t="s">
        <v>1062</v>
      </c>
      <c r="U4388" s="5">
        <v>1562342.19</v>
      </c>
      <c r="V4388" s="5">
        <v>81125</v>
      </c>
      <c r="W4388" s="5">
        <v>1643467.19</v>
      </c>
      <c r="X4388" s="5">
        <v>1570339.12</v>
      </c>
      <c r="Y4388" s="5">
        <v>1570339.11</v>
      </c>
      <c r="Z4388" s="5">
        <v>1100785.01</v>
      </c>
      <c r="AA4388" s="5">
        <v>1086158.8600000001</v>
      </c>
      <c r="AB4388" s="5">
        <v>14626.15</v>
      </c>
    </row>
    <row r="4389" spans="1:28" s="4" customFormat="1" x14ac:dyDescent="0.2">
      <c r="A4389" s="4" t="s">
        <v>72</v>
      </c>
      <c r="B4389" s="4" t="s">
        <v>1159</v>
      </c>
      <c r="C4389" s="4" t="s">
        <v>79</v>
      </c>
      <c r="D4389" s="4" t="s">
        <v>2420</v>
      </c>
      <c r="E4389" s="4" t="s">
        <v>1514</v>
      </c>
      <c r="F4389" s="4" t="s">
        <v>2430</v>
      </c>
      <c r="G4389" s="4" t="s">
        <v>1577</v>
      </c>
      <c r="H4389" s="4" t="s">
        <v>1578</v>
      </c>
      <c r="I4389" s="4" t="s">
        <v>115</v>
      </c>
      <c r="J4389" s="4" t="s">
        <v>116</v>
      </c>
      <c r="K4389" s="4" t="s">
        <v>125</v>
      </c>
      <c r="L4389" s="4" t="s">
        <v>2382</v>
      </c>
      <c r="M4389" s="4" t="s">
        <v>217</v>
      </c>
      <c r="N4389" s="4" t="s">
        <v>1056</v>
      </c>
      <c r="O4389" s="4" t="s">
        <v>240</v>
      </c>
      <c r="P4389" s="4" t="s">
        <v>1220</v>
      </c>
      <c r="Q4389" s="4" t="s">
        <v>1221</v>
      </c>
      <c r="R4389" s="4" t="s">
        <v>1222</v>
      </c>
      <c r="S4389" s="4" t="s">
        <v>1223</v>
      </c>
      <c r="T4389" s="4" t="s">
        <v>1222</v>
      </c>
      <c r="U4389" s="5">
        <v>195000</v>
      </c>
      <c r="V4389" s="5">
        <v>125873.68</v>
      </c>
      <c r="W4389" s="5">
        <v>320873.68</v>
      </c>
      <c r="X4389" s="5">
        <v>237430.34</v>
      </c>
      <c r="Y4389" s="5">
        <v>225107.51</v>
      </c>
      <c r="Z4389" s="5">
        <v>96609.44</v>
      </c>
      <c r="AA4389" s="5">
        <v>96609.44</v>
      </c>
      <c r="AB4389" s="5">
        <v>0</v>
      </c>
    </row>
    <row r="4390" spans="1:28" s="4" customFormat="1" x14ac:dyDescent="0.2">
      <c r="A4390" s="4" t="s">
        <v>72</v>
      </c>
      <c r="B4390" s="4" t="s">
        <v>1159</v>
      </c>
      <c r="C4390" s="4" t="s">
        <v>79</v>
      </c>
      <c r="D4390" s="4" t="s">
        <v>2420</v>
      </c>
      <c r="E4390" s="4" t="s">
        <v>1514</v>
      </c>
      <c r="F4390" s="4" t="s">
        <v>2430</v>
      </c>
      <c r="G4390" s="4" t="s">
        <v>1577</v>
      </c>
      <c r="H4390" s="4" t="s">
        <v>1578</v>
      </c>
      <c r="I4390" s="4" t="s">
        <v>115</v>
      </c>
      <c r="J4390" s="4" t="s">
        <v>116</v>
      </c>
      <c r="K4390" s="4" t="s">
        <v>125</v>
      </c>
      <c r="L4390" s="4" t="s">
        <v>2382</v>
      </c>
      <c r="M4390" s="4" t="s">
        <v>262</v>
      </c>
      <c r="N4390" s="4" t="s">
        <v>1171</v>
      </c>
      <c r="O4390" s="4" t="s">
        <v>263</v>
      </c>
      <c r="P4390" s="4" t="s">
        <v>1190</v>
      </c>
      <c r="Q4390" s="4" t="s">
        <v>1191</v>
      </c>
      <c r="R4390" s="4" t="s">
        <v>1190</v>
      </c>
      <c r="S4390" s="4" t="s">
        <v>1192</v>
      </c>
      <c r="T4390" s="4" t="s">
        <v>1193</v>
      </c>
      <c r="U4390" s="5">
        <v>248973.78</v>
      </c>
      <c r="V4390" s="5">
        <v>40009.769999999997</v>
      </c>
      <c r="W4390" s="5">
        <v>288983.55</v>
      </c>
      <c r="X4390" s="5">
        <v>273200.39</v>
      </c>
      <c r="Y4390" s="5">
        <v>241795.39</v>
      </c>
      <c r="Z4390" s="5">
        <v>196839.87</v>
      </c>
      <c r="AA4390" s="5">
        <v>196839.87</v>
      </c>
      <c r="AB4390" s="5">
        <v>0</v>
      </c>
    </row>
    <row r="4391" spans="1:28" s="4" customFormat="1" x14ac:dyDescent="0.2">
      <c r="A4391" s="4" t="s">
        <v>72</v>
      </c>
      <c r="B4391" s="4" t="s">
        <v>1159</v>
      </c>
      <c r="C4391" s="4" t="s">
        <v>79</v>
      </c>
      <c r="D4391" s="4" t="s">
        <v>2420</v>
      </c>
      <c r="E4391" s="4" t="s">
        <v>1514</v>
      </c>
      <c r="F4391" s="4" t="s">
        <v>2430</v>
      </c>
      <c r="G4391" s="4" t="s">
        <v>1577</v>
      </c>
      <c r="H4391" s="4" t="s">
        <v>1578</v>
      </c>
      <c r="I4391" s="4" t="s">
        <v>115</v>
      </c>
      <c r="J4391" s="4" t="s">
        <v>116</v>
      </c>
      <c r="K4391" s="4" t="s">
        <v>317</v>
      </c>
      <c r="L4391" s="4" t="s">
        <v>2276</v>
      </c>
      <c r="M4391" s="4" t="s">
        <v>937</v>
      </c>
      <c r="N4391" s="4" t="s">
        <v>938</v>
      </c>
      <c r="O4391" s="4" t="s">
        <v>1447</v>
      </c>
      <c r="P4391" s="4" t="s">
        <v>1448</v>
      </c>
      <c r="Q4391" s="4" t="s">
        <v>1449</v>
      </c>
      <c r="R4391" s="4" t="s">
        <v>1450</v>
      </c>
      <c r="S4391" s="4" t="s">
        <v>1451</v>
      </c>
      <c r="T4391" s="4" t="s">
        <v>1452</v>
      </c>
      <c r="U4391" s="5">
        <v>0</v>
      </c>
      <c r="V4391" s="5">
        <v>280301.46000000002</v>
      </c>
      <c r="W4391" s="5">
        <v>280301.46000000002</v>
      </c>
      <c r="X4391" s="5">
        <v>109435.46</v>
      </c>
      <c r="Y4391" s="5">
        <v>109435.46</v>
      </c>
      <c r="Z4391" s="5">
        <v>106107.96</v>
      </c>
      <c r="AA4391" s="5">
        <v>106107.96</v>
      </c>
      <c r="AB4391" s="5">
        <v>0</v>
      </c>
    </row>
    <row r="4392" spans="1:28" s="4" customFormat="1" x14ac:dyDescent="0.2">
      <c r="A4392" s="4" t="s">
        <v>72</v>
      </c>
      <c r="B4392" s="4" t="s">
        <v>1159</v>
      </c>
      <c r="C4392" s="4" t="s">
        <v>79</v>
      </c>
      <c r="D4392" s="4" t="s">
        <v>2420</v>
      </c>
      <c r="E4392" s="4" t="s">
        <v>1514</v>
      </c>
      <c r="F4392" s="4" t="s">
        <v>2430</v>
      </c>
      <c r="G4392" s="4" t="s">
        <v>1577</v>
      </c>
      <c r="H4392" s="4" t="s">
        <v>1578</v>
      </c>
      <c r="I4392" s="4" t="s">
        <v>115</v>
      </c>
      <c r="J4392" s="4" t="s">
        <v>116</v>
      </c>
      <c r="K4392" s="4" t="s">
        <v>317</v>
      </c>
      <c r="L4392" s="4" t="s">
        <v>2276</v>
      </c>
      <c r="M4392" s="4" t="s">
        <v>937</v>
      </c>
      <c r="N4392" s="4" t="s">
        <v>938</v>
      </c>
      <c r="O4392" s="4" t="s">
        <v>1447</v>
      </c>
      <c r="P4392" s="4" t="s">
        <v>1448</v>
      </c>
      <c r="Q4392" s="4" t="s">
        <v>1449</v>
      </c>
      <c r="R4392" s="4" t="s">
        <v>1450</v>
      </c>
      <c r="S4392" s="4" t="s">
        <v>1460</v>
      </c>
      <c r="T4392" s="4" t="s">
        <v>1461</v>
      </c>
      <c r="U4392" s="5">
        <v>0</v>
      </c>
      <c r="V4392" s="5">
        <v>757236.73</v>
      </c>
      <c r="W4392" s="5">
        <v>757236.73</v>
      </c>
      <c r="X4392" s="5">
        <v>642831.28</v>
      </c>
      <c r="Y4392" s="5">
        <v>642831.28</v>
      </c>
      <c r="Z4392" s="5">
        <v>477672.2</v>
      </c>
      <c r="AA4392" s="5">
        <v>477672.2</v>
      </c>
      <c r="AB4392" s="5">
        <v>0</v>
      </c>
    </row>
    <row r="4393" spans="1:28" s="4" customFormat="1" x14ac:dyDescent="0.2">
      <c r="A4393" s="4" t="s">
        <v>72</v>
      </c>
      <c r="B4393" s="4" t="s">
        <v>1159</v>
      </c>
      <c r="C4393" s="4" t="s">
        <v>79</v>
      </c>
      <c r="D4393" s="4" t="s">
        <v>2420</v>
      </c>
      <c r="E4393" s="4" t="s">
        <v>1514</v>
      </c>
      <c r="F4393" s="4" t="s">
        <v>2430</v>
      </c>
      <c r="G4393" s="4" t="s">
        <v>1577</v>
      </c>
      <c r="H4393" s="4" t="s">
        <v>1578</v>
      </c>
      <c r="I4393" s="4" t="s">
        <v>115</v>
      </c>
      <c r="J4393" s="4" t="s">
        <v>116</v>
      </c>
      <c r="K4393" s="4" t="s">
        <v>317</v>
      </c>
      <c r="L4393" s="4" t="s">
        <v>2276</v>
      </c>
      <c r="M4393" s="4" t="s">
        <v>937</v>
      </c>
      <c r="N4393" s="4" t="s">
        <v>938</v>
      </c>
      <c r="O4393" s="4" t="s">
        <v>1143</v>
      </c>
      <c r="P4393" s="4" t="s">
        <v>1144</v>
      </c>
      <c r="Q4393" s="4" t="s">
        <v>1224</v>
      </c>
      <c r="R4393" s="4" t="s">
        <v>1225</v>
      </c>
      <c r="S4393" s="4" t="s">
        <v>1226</v>
      </c>
      <c r="T4393" s="4" t="s">
        <v>1225</v>
      </c>
      <c r="U4393" s="5">
        <v>275000</v>
      </c>
      <c r="V4393" s="5">
        <v>-45149.5</v>
      </c>
      <c r="W4393" s="5">
        <v>229850.5</v>
      </c>
      <c r="X4393" s="5">
        <v>215778.31</v>
      </c>
      <c r="Y4393" s="5">
        <v>207866.59</v>
      </c>
      <c r="Z4393" s="5">
        <v>114723.17</v>
      </c>
      <c r="AA4393" s="5">
        <v>114723.17</v>
      </c>
      <c r="AB4393" s="5">
        <v>0</v>
      </c>
    </row>
    <row r="4394" spans="1:28" s="4" customFormat="1" x14ac:dyDescent="0.2">
      <c r="A4394" s="4" t="s">
        <v>72</v>
      </c>
      <c r="B4394" s="4" t="s">
        <v>1159</v>
      </c>
      <c r="C4394" s="4" t="s">
        <v>79</v>
      </c>
      <c r="D4394" s="4" t="s">
        <v>2420</v>
      </c>
      <c r="E4394" s="4" t="s">
        <v>1514</v>
      </c>
      <c r="F4394" s="4" t="s">
        <v>2430</v>
      </c>
      <c r="G4394" s="4" t="s">
        <v>1577</v>
      </c>
      <c r="H4394" s="4" t="s">
        <v>1578</v>
      </c>
      <c r="I4394" s="4" t="s">
        <v>115</v>
      </c>
      <c r="J4394" s="4" t="s">
        <v>116</v>
      </c>
      <c r="K4394" s="4" t="s">
        <v>39</v>
      </c>
      <c r="L4394" s="4" t="s">
        <v>2233</v>
      </c>
      <c r="M4394" s="4" t="s">
        <v>785</v>
      </c>
      <c r="N4394" s="4" t="s">
        <v>786</v>
      </c>
      <c r="O4394" s="4" t="s">
        <v>787</v>
      </c>
      <c r="P4394" s="4" t="s">
        <v>788</v>
      </c>
      <c r="Q4394" s="4" t="s">
        <v>1585</v>
      </c>
      <c r="R4394" s="4" t="s">
        <v>1586</v>
      </c>
      <c r="S4394" s="4" t="s">
        <v>1587</v>
      </c>
      <c r="T4394" s="4" t="s">
        <v>1586</v>
      </c>
      <c r="U4394" s="5">
        <v>6</v>
      </c>
      <c r="V4394" s="5">
        <v>0</v>
      </c>
      <c r="W4394" s="5">
        <v>6</v>
      </c>
      <c r="X4394" s="5">
        <v>0</v>
      </c>
      <c r="Y4394" s="5">
        <v>0</v>
      </c>
      <c r="Z4394" s="5">
        <v>0</v>
      </c>
      <c r="AA4394" s="5">
        <v>0</v>
      </c>
      <c r="AB4394" s="5">
        <v>0</v>
      </c>
    </row>
    <row r="4395" spans="1:28" s="4" customFormat="1" x14ac:dyDescent="0.2">
      <c r="A4395" s="4" t="s">
        <v>72</v>
      </c>
      <c r="B4395" s="4" t="s">
        <v>1159</v>
      </c>
      <c r="C4395" s="4" t="s">
        <v>79</v>
      </c>
      <c r="D4395" s="4" t="s">
        <v>2420</v>
      </c>
      <c r="E4395" s="4" t="s">
        <v>1514</v>
      </c>
      <c r="F4395" s="4" t="s">
        <v>2430</v>
      </c>
      <c r="G4395" s="4" t="s">
        <v>1577</v>
      </c>
      <c r="H4395" s="4" t="s">
        <v>1578</v>
      </c>
      <c r="I4395" s="4" t="s">
        <v>115</v>
      </c>
      <c r="J4395" s="4" t="s">
        <v>116</v>
      </c>
      <c r="K4395" s="4" t="s">
        <v>39</v>
      </c>
      <c r="L4395" s="4" t="s">
        <v>2233</v>
      </c>
      <c r="M4395" s="4" t="s">
        <v>785</v>
      </c>
      <c r="N4395" s="4" t="s">
        <v>786</v>
      </c>
      <c r="O4395" s="4" t="s">
        <v>787</v>
      </c>
      <c r="P4395" s="4" t="s">
        <v>788</v>
      </c>
      <c r="Q4395" s="4" t="s">
        <v>789</v>
      </c>
      <c r="R4395" s="4" t="s">
        <v>790</v>
      </c>
      <c r="S4395" s="4" t="s">
        <v>791</v>
      </c>
      <c r="T4395" s="4" t="s">
        <v>788</v>
      </c>
      <c r="U4395" s="5">
        <v>289943.06</v>
      </c>
      <c r="V4395" s="5">
        <v>95032.87</v>
      </c>
      <c r="W4395" s="5">
        <v>384975.93</v>
      </c>
      <c r="X4395" s="5">
        <v>382300.31</v>
      </c>
      <c r="Y4395" s="5">
        <v>382300.31</v>
      </c>
      <c r="Z4395" s="5">
        <v>236132.89</v>
      </c>
      <c r="AA4395" s="5">
        <v>236132.89</v>
      </c>
      <c r="AB4395" s="5">
        <v>0</v>
      </c>
    </row>
    <row r="4396" spans="1:28" s="4" customFormat="1" x14ac:dyDescent="0.2">
      <c r="A4396" s="4" t="s">
        <v>72</v>
      </c>
      <c r="B4396" s="4" t="s">
        <v>1159</v>
      </c>
      <c r="C4396" s="4" t="s">
        <v>79</v>
      </c>
      <c r="D4396" s="4" t="s">
        <v>2420</v>
      </c>
      <c r="E4396" s="4" t="s">
        <v>1514</v>
      </c>
      <c r="F4396" s="4" t="s">
        <v>2430</v>
      </c>
      <c r="G4396" s="4" t="s">
        <v>1577</v>
      </c>
      <c r="H4396" s="4" t="s">
        <v>1578</v>
      </c>
      <c r="I4396" s="4" t="s">
        <v>115</v>
      </c>
      <c r="J4396" s="4" t="s">
        <v>116</v>
      </c>
      <c r="K4396" s="4" t="s">
        <v>39</v>
      </c>
      <c r="L4396" s="4" t="s">
        <v>2233</v>
      </c>
      <c r="M4396" s="4" t="s">
        <v>785</v>
      </c>
      <c r="N4396" s="4" t="s">
        <v>786</v>
      </c>
      <c r="O4396" s="4" t="s">
        <v>838</v>
      </c>
      <c r="P4396" s="4" t="s">
        <v>839</v>
      </c>
      <c r="Q4396" s="4" t="s">
        <v>840</v>
      </c>
      <c r="R4396" s="4" t="s">
        <v>841</v>
      </c>
      <c r="S4396" s="4" t="s">
        <v>842</v>
      </c>
      <c r="T4396" s="4" t="s">
        <v>843</v>
      </c>
      <c r="U4396" s="5">
        <v>0</v>
      </c>
      <c r="V4396" s="5">
        <v>116520.19</v>
      </c>
      <c r="W4396" s="5">
        <v>116520.19</v>
      </c>
      <c r="X4396" s="5">
        <v>98678.34</v>
      </c>
      <c r="Y4396" s="5">
        <v>98678.34</v>
      </c>
      <c r="Z4396" s="5">
        <v>23997.52</v>
      </c>
      <c r="AA4396" s="5">
        <v>23499.48</v>
      </c>
      <c r="AB4396" s="5">
        <v>498.04</v>
      </c>
    </row>
    <row r="4397" spans="1:28" s="4" customFormat="1" x14ac:dyDescent="0.2">
      <c r="A4397" s="4" t="s">
        <v>72</v>
      </c>
      <c r="B4397" s="4" t="s">
        <v>1159</v>
      </c>
      <c r="C4397" s="4" t="s">
        <v>79</v>
      </c>
      <c r="D4397" s="4" t="s">
        <v>2420</v>
      </c>
      <c r="E4397" s="4" t="s">
        <v>1514</v>
      </c>
      <c r="F4397" s="4" t="s">
        <v>2430</v>
      </c>
      <c r="G4397" s="4" t="s">
        <v>1577</v>
      </c>
      <c r="H4397" s="4" t="s">
        <v>1578</v>
      </c>
      <c r="I4397" s="4" t="s">
        <v>117</v>
      </c>
      <c r="J4397" s="4" t="s">
        <v>118</v>
      </c>
      <c r="K4397" s="4" t="s">
        <v>30</v>
      </c>
      <c r="L4397" s="4" t="s">
        <v>2250</v>
      </c>
      <c r="M4397" s="4" t="s">
        <v>421</v>
      </c>
      <c r="N4397" s="4" t="s">
        <v>422</v>
      </c>
      <c r="O4397" s="4" t="s">
        <v>926</v>
      </c>
      <c r="P4397" s="4" t="s">
        <v>927</v>
      </c>
      <c r="Q4397" s="4" t="s">
        <v>928</v>
      </c>
      <c r="R4397" s="4" t="s">
        <v>929</v>
      </c>
      <c r="S4397" s="4" t="s">
        <v>1588</v>
      </c>
      <c r="T4397" s="4" t="s">
        <v>434</v>
      </c>
      <c r="U4397" s="5">
        <v>30316.55</v>
      </c>
      <c r="V4397" s="5">
        <v>-12567.06</v>
      </c>
      <c r="W4397" s="5">
        <v>17749.490000000002</v>
      </c>
      <c r="X4397" s="5">
        <v>17749.490000000002</v>
      </c>
      <c r="Y4397" s="5">
        <v>17749.490000000002</v>
      </c>
      <c r="Z4397" s="5">
        <v>0</v>
      </c>
      <c r="AA4397" s="5">
        <v>0</v>
      </c>
      <c r="AB4397" s="5">
        <v>0</v>
      </c>
    </row>
    <row r="4398" spans="1:28" s="4" customFormat="1" x14ac:dyDescent="0.2">
      <c r="A4398" s="4" t="s">
        <v>72</v>
      </c>
      <c r="B4398" s="4" t="s">
        <v>1159</v>
      </c>
      <c r="C4398" s="4" t="s">
        <v>79</v>
      </c>
      <c r="D4398" s="4" t="s">
        <v>2420</v>
      </c>
      <c r="E4398" s="4" t="s">
        <v>1514</v>
      </c>
      <c r="F4398" s="4" t="s">
        <v>2430</v>
      </c>
      <c r="G4398" s="4" t="s">
        <v>1577</v>
      </c>
      <c r="H4398" s="4" t="s">
        <v>1578</v>
      </c>
      <c r="I4398" s="4" t="s">
        <v>117</v>
      </c>
      <c r="J4398" s="4" t="s">
        <v>118</v>
      </c>
      <c r="K4398" s="4" t="s">
        <v>30</v>
      </c>
      <c r="L4398" s="4" t="s">
        <v>2250</v>
      </c>
      <c r="M4398" s="4" t="s">
        <v>421</v>
      </c>
      <c r="N4398" s="4" t="s">
        <v>422</v>
      </c>
      <c r="O4398" s="4" t="s">
        <v>747</v>
      </c>
      <c r="P4398" s="4" t="s">
        <v>748</v>
      </c>
      <c r="Q4398" s="4" t="s">
        <v>749</v>
      </c>
      <c r="R4398" s="4" t="s">
        <v>750</v>
      </c>
      <c r="S4398" s="4" t="s">
        <v>1589</v>
      </c>
      <c r="T4398" s="4" t="s">
        <v>1590</v>
      </c>
      <c r="U4398" s="5">
        <v>318176.77</v>
      </c>
      <c r="V4398" s="5">
        <v>65111.29</v>
      </c>
      <c r="W4398" s="5">
        <v>383288.06</v>
      </c>
      <c r="X4398" s="5">
        <v>367559.86</v>
      </c>
      <c r="Y4398" s="5">
        <v>365290.11</v>
      </c>
      <c r="Z4398" s="5">
        <v>260601.27</v>
      </c>
      <c r="AA4398" s="5">
        <v>260601.27</v>
      </c>
      <c r="AB4398" s="5">
        <v>0</v>
      </c>
    </row>
    <row r="4399" spans="1:28" s="4" customFormat="1" x14ac:dyDescent="0.2">
      <c r="A4399" s="4" t="s">
        <v>72</v>
      </c>
      <c r="B4399" s="4" t="s">
        <v>1159</v>
      </c>
      <c r="C4399" s="4" t="s">
        <v>79</v>
      </c>
      <c r="D4399" s="4" t="s">
        <v>2420</v>
      </c>
      <c r="E4399" s="4" t="s">
        <v>1514</v>
      </c>
      <c r="F4399" s="4" t="s">
        <v>2430</v>
      </c>
      <c r="G4399" s="4" t="s">
        <v>1577</v>
      </c>
      <c r="H4399" s="4" t="s">
        <v>1578</v>
      </c>
      <c r="I4399" s="4" t="s">
        <v>117</v>
      </c>
      <c r="J4399" s="4" t="s">
        <v>118</v>
      </c>
      <c r="K4399" s="4" t="s">
        <v>30</v>
      </c>
      <c r="L4399" s="4" t="s">
        <v>2250</v>
      </c>
      <c r="M4399" s="4" t="s">
        <v>421</v>
      </c>
      <c r="N4399" s="4" t="s">
        <v>422</v>
      </c>
      <c r="O4399" s="4" t="s">
        <v>747</v>
      </c>
      <c r="P4399" s="4" t="s">
        <v>748</v>
      </c>
      <c r="Q4399" s="4" t="s">
        <v>749</v>
      </c>
      <c r="R4399" s="4" t="s">
        <v>750</v>
      </c>
      <c r="S4399" s="4" t="s">
        <v>935</v>
      </c>
      <c r="T4399" s="4" t="s">
        <v>936</v>
      </c>
      <c r="U4399" s="5">
        <v>16012.42</v>
      </c>
      <c r="V4399" s="5">
        <v>-16012.42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  <c r="AB4399" s="5">
        <v>0</v>
      </c>
    </row>
    <row r="4400" spans="1:28" s="4" customFormat="1" x14ac:dyDescent="0.2">
      <c r="A4400" s="4" t="s">
        <v>72</v>
      </c>
      <c r="B4400" s="4" t="s">
        <v>1159</v>
      </c>
      <c r="C4400" s="4" t="s">
        <v>79</v>
      </c>
      <c r="D4400" s="4" t="s">
        <v>2420</v>
      </c>
      <c r="E4400" s="4" t="s">
        <v>1514</v>
      </c>
      <c r="F4400" s="4" t="s">
        <v>2430</v>
      </c>
      <c r="G4400" s="4" t="s">
        <v>1577</v>
      </c>
      <c r="H4400" s="4" t="s">
        <v>1578</v>
      </c>
      <c r="I4400" s="4" t="s">
        <v>117</v>
      </c>
      <c r="J4400" s="4" t="s">
        <v>118</v>
      </c>
      <c r="K4400" s="4" t="s">
        <v>30</v>
      </c>
      <c r="L4400" s="4" t="s">
        <v>2250</v>
      </c>
      <c r="M4400" s="4" t="s">
        <v>1196</v>
      </c>
      <c r="N4400" s="4" t="s">
        <v>1197</v>
      </c>
      <c r="O4400" s="4" t="s">
        <v>1198</v>
      </c>
      <c r="P4400" s="4" t="s">
        <v>1199</v>
      </c>
      <c r="Q4400" s="4" t="s">
        <v>1310</v>
      </c>
      <c r="R4400" s="4" t="s">
        <v>1311</v>
      </c>
      <c r="S4400" s="4" t="s">
        <v>1312</v>
      </c>
      <c r="T4400" s="4" t="s">
        <v>1311</v>
      </c>
      <c r="U4400" s="5">
        <v>106706.46</v>
      </c>
      <c r="V4400" s="5">
        <v>-970.78</v>
      </c>
      <c r="W4400" s="5">
        <v>105735.67999999999</v>
      </c>
      <c r="X4400" s="5">
        <v>102449.16</v>
      </c>
      <c r="Y4400" s="5">
        <v>102449.16</v>
      </c>
      <c r="Z4400" s="5">
        <v>75544.97</v>
      </c>
      <c r="AA4400" s="5">
        <v>75544.97</v>
      </c>
      <c r="AB4400" s="5">
        <v>0</v>
      </c>
    </row>
    <row r="4401" spans="1:28" s="4" customFormat="1" x14ac:dyDescent="0.2">
      <c r="A4401" s="4" t="s">
        <v>72</v>
      </c>
      <c r="B4401" s="4" t="s">
        <v>1159</v>
      </c>
      <c r="C4401" s="4" t="s">
        <v>79</v>
      </c>
      <c r="D4401" s="4" t="s">
        <v>2420</v>
      </c>
      <c r="E4401" s="4" t="s">
        <v>1514</v>
      </c>
      <c r="F4401" s="4" t="s">
        <v>2430</v>
      </c>
      <c r="G4401" s="4" t="s">
        <v>1577</v>
      </c>
      <c r="H4401" s="4" t="s">
        <v>1578</v>
      </c>
      <c r="I4401" s="4" t="s">
        <v>117</v>
      </c>
      <c r="J4401" s="4" t="s">
        <v>118</v>
      </c>
      <c r="K4401" s="4" t="s">
        <v>72</v>
      </c>
      <c r="L4401" s="4" t="s">
        <v>2379</v>
      </c>
      <c r="M4401" s="4" t="s">
        <v>800</v>
      </c>
      <c r="N4401" s="4" t="s">
        <v>801</v>
      </c>
      <c r="O4401" s="4" t="s">
        <v>821</v>
      </c>
      <c r="P4401" s="4" t="s">
        <v>822</v>
      </c>
      <c r="Q4401" s="4" t="s">
        <v>1370</v>
      </c>
      <c r="R4401" s="4" t="s">
        <v>1371</v>
      </c>
      <c r="S4401" s="4" t="s">
        <v>1581</v>
      </c>
      <c r="T4401" s="4" t="s">
        <v>1582</v>
      </c>
      <c r="U4401" s="5">
        <v>247206.72</v>
      </c>
      <c r="V4401" s="5">
        <v>47840.09</v>
      </c>
      <c r="W4401" s="5">
        <v>295046.81</v>
      </c>
      <c r="X4401" s="5">
        <v>295046.81</v>
      </c>
      <c r="Y4401" s="5">
        <v>295046.81</v>
      </c>
      <c r="Z4401" s="5">
        <v>216400.14</v>
      </c>
      <c r="AA4401" s="5">
        <v>216400.14</v>
      </c>
      <c r="AB4401" s="5">
        <v>0</v>
      </c>
    </row>
    <row r="4402" spans="1:28" s="4" customFormat="1" x14ac:dyDescent="0.2">
      <c r="A4402" s="4" t="s">
        <v>72</v>
      </c>
      <c r="B4402" s="4" t="s">
        <v>1159</v>
      </c>
      <c r="C4402" s="4" t="s">
        <v>79</v>
      </c>
      <c r="D4402" s="4" t="s">
        <v>2420</v>
      </c>
      <c r="E4402" s="4" t="s">
        <v>1514</v>
      </c>
      <c r="F4402" s="4" t="s">
        <v>2430</v>
      </c>
      <c r="G4402" s="4" t="s">
        <v>1577</v>
      </c>
      <c r="H4402" s="4" t="s">
        <v>1578</v>
      </c>
      <c r="I4402" s="4" t="s">
        <v>117</v>
      </c>
      <c r="J4402" s="4" t="s">
        <v>118</v>
      </c>
      <c r="K4402" s="4" t="s">
        <v>72</v>
      </c>
      <c r="L4402" s="4" t="s">
        <v>2379</v>
      </c>
      <c r="M4402" s="4" t="s">
        <v>800</v>
      </c>
      <c r="N4402" s="4" t="s">
        <v>801</v>
      </c>
      <c r="O4402" s="4" t="s">
        <v>821</v>
      </c>
      <c r="P4402" s="4" t="s">
        <v>822</v>
      </c>
      <c r="Q4402" s="4" t="s">
        <v>1065</v>
      </c>
      <c r="R4402" s="4" t="s">
        <v>1066</v>
      </c>
      <c r="S4402" s="4" t="s">
        <v>1437</v>
      </c>
      <c r="T4402" s="4" t="s">
        <v>1066</v>
      </c>
      <c r="U4402" s="5">
        <v>304818</v>
      </c>
      <c r="V4402" s="5">
        <v>0</v>
      </c>
      <c r="W4402" s="5">
        <v>304818</v>
      </c>
      <c r="X4402" s="5">
        <v>304817.94</v>
      </c>
      <c r="Y4402" s="5">
        <v>304817.94</v>
      </c>
      <c r="Z4402" s="5">
        <v>203182.38</v>
      </c>
      <c r="AA4402" s="5">
        <v>203182.38</v>
      </c>
      <c r="AB4402" s="5">
        <v>0</v>
      </c>
    </row>
    <row r="4403" spans="1:28" s="4" customFormat="1" x14ac:dyDescent="0.2">
      <c r="A4403" s="4" t="s">
        <v>72</v>
      </c>
      <c r="B4403" s="4" t="s">
        <v>1159</v>
      </c>
      <c r="C4403" s="4" t="s">
        <v>79</v>
      </c>
      <c r="D4403" s="4" t="s">
        <v>2420</v>
      </c>
      <c r="E4403" s="4" t="s">
        <v>1514</v>
      </c>
      <c r="F4403" s="4" t="s">
        <v>2430</v>
      </c>
      <c r="G4403" s="4" t="s">
        <v>1577</v>
      </c>
      <c r="H4403" s="4" t="s">
        <v>1578</v>
      </c>
      <c r="I4403" s="4" t="s">
        <v>117</v>
      </c>
      <c r="J4403" s="4" t="s">
        <v>118</v>
      </c>
      <c r="K4403" s="4" t="s">
        <v>72</v>
      </c>
      <c r="L4403" s="4" t="s">
        <v>2379</v>
      </c>
      <c r="M4403" s="4" t="s">
        <v>800</v>
      </c>
      <c r="N4403" s="4" t="s">
        <v>801</v>
      </c>
      <c r="O4403" s="4" t="s">
        <v>821</v>
      </c>
      <c r="P4403" s="4" t="s">
        <v>822</v>
      </c>
      <c r="Q4403" s="4" t="s">
        <v>1065</v>
      </c>
      <c r="R4403" s="4" t="s">
        <v>1066</v>
      </c>
      <c r="S4403" s="4" t="s">
        <v>1067</v>
      </c>
      <c r="T4403" s="4" t="s">
        <v>1068</v>
      </c>
      <c r="U4403" s="5">
        <v>784117.43</v>
      </c>
      <c r="V4403" s="5">
        <v>-45732.53</v>
      </c>
      <c r="W4403" s="5">
        <v>738384.9</v>
      </c>
      <c r="X4403" s="5">
        <v>737307.26</v>
      </c>
      <c r="Y4403" s="5">
        <v>721297.34</v>
      </c>
      <c r="Z4403" s="5">
        <v>435092.03</v>
      </c>
      <c r="AA4403" s="5">
        <v>435092.03</v>
      </c>
      <c r="AB4403" s="5">
        <v>0</v>
      </c>
    </row>
    <row r="4404" spans="1:28" s="4" customFormat="1" x14ac:dyDescent="0.2">
      <c r="A4404" s="4" t="s">
        <v>72</v>
      </c>
      <c r="B4404" s="4" t="s">
        <v>1159</v>
      </c>
      <c r="C4404" s="4" t="s">
        <v>79</v>
      </c>
      <c r="D4404" s="4" t="s">
        <v>2420</v>
      </c>
      <c r="E4404" s="4" t="s">
        <v>1514</v>
      </c>
      <c r="F4404" s="4" t="s">
        <v>2430</v>
      </c>
      <c r="G4404" s="4" t="s">
        <v>1577</v>
      </c>
      <c r="H4404" s="4" t="s">
        <v>1578</v>
      </c>
      <c r="I4404" s="4" t="s">
        <v>117</v>
      </c>
      <c r="J4404" s="4" t="s">
        <v>118</v>
      </c>
      <c r="K4404" s="4" t="s">
        <v>72</v>
      </c>
      <c r="L4404" s="4" t="s">
        <v>2379</v>
      </c>
      <c r="M4404" s="4" t="s">
        <v>800</v>
      </c>
      <c r="N4404" s="4" t="s">
        <v>801</v>
      </c>
      <c r="O4404" s="4" t="s">
        <v>821</v>
      </c>
      <c r="P4404" s="4" t="s">
        <v>822</v>
      </c>
      <c r="Q4404" s="4" t="s">
        <v>1176</v>
      </c>
      <c r="R4404" s="4" t="s">
        <v>1177</v>
      </c>
      <c r="S4404" s="4" t="s">
        <v>1178</v>
      </c>
      <c r="T4404" s="4" t="s">
        <v>1177</v>
      </c>
      <c r="U4404" s="5">
        <v>2500</v>
      </c>
      <c r="V4404" s="5">
        <v>552</v>
      </c>
      <c r="W4404" s="5">
        <v>3052</v>
      </c>
      <c r="X4404" s="5">
        <v>3052</v>
      </c>
      <c r="Y4404" s="5">
        <v>3052</v>
      </c>
      <c r="Z4404" s="5">
        <v>3052</v>
      </c>
      <c r="AA4404" s="5">
        <v>3052</v>
      </c>
      <c r="AB4404" s="5">
        <v>0</v>
      </c>
    </row>
    <row r="4405" spans="1:28" s="4" customFormat="1" x14ac:dyDescent="0.2">
      <c r="A4405" s="4" t="s">
        <v>72</v>
      </c>
      <c r="B4405" s="4" t="s">
        <v>1159</v>
      </c>
      <c r="C4405" s="4" t="s">
        <v>79</v>
      </c>
      <c r="D4405" s="4" t="s">
        <v>2420</v>
      </c>
      <c r="E4405" s="4" t="s">
        <v>1514</v>
      </c>
      <c r="F4405" s="4" t="s">
        <v>2430</v>
      </c>
      <c r="G4405" s="4" t="s">
        <v>1577</v>
      </c>
      <c r="H4405" s="4" t="s">
        <v>1578</v>
      </c>
      <c r="I4405" s="4" t="s">
        <v>117</v>
      </c>
      <c r="J4405" s="4" t="s">
        <v>118</v>
      </c>
      <c r="K4405" s="4" t="s">
        <v>72</v>
      </c>
      <c r="L4405" s="4" t="s">
        <v>2379</v>
      </c>
      <c r="M4405" s="4" t="s">
        <v>800</v>
      </c>
      <c r="N4405" s="4" t="s">
        <v>801</v>
      </c>
      <c r="O4405" s="4" t="s">
        <v>821</v>
      </c>
      <c r="P4405" s="4" t="s">
        <v>822</v>
      </c>
      <c r="Q4405" s="4" t="s">
        <v>1176</v>
      </c>
      <c r="R4405" s="4" t="s">
        <v>1177</v>
      </c>
      <c r="S4405" s="4" t="s">
        <v>1194</v>
      </c>
      <c r="T4405" s="4" t="s">
        <v>1195</v>
      </c>
      <c r="U4405" s="5">
        <v>851859.2</v>
      </c>
      <c r="V4405" s="5">
        <v>-31385.599999999999</v>
      </c>
      <c r="W4405" s="5">
        <v>820473.6</v>
      </c>
      <c r="X4405" s="5">
        <v>820473.6</v>
      </c>
      <c r="Y4405" s="5">
        <v>820473.6</v>
      </c>
      <c r="Z4405" s="5">
        <v>615355.28</v>
      </c>
      <c r="AA4405" s="5">
        <v>615355.28</v>
      </c>
      <c r="AB4405" s="5">
        <v>0</v>
      </c>
    </row>
    <row r="4406" spans="1:28" s="4" customFormat="1" x14ac:dyDescent="0.2">
      <c r="A4406" s="4" t="s">
        <v>72</v>
      </c>
      <c r="B4406" s="4" t="s">
        <v>1159</v>
      </c>
      <c r="C4406" s="4" t="s">
        <v>79</v>
      </c>
      <c r="D4406" s="4" t="s">
        <v>2420</v>
      </c>
      <c r="E4406" s="4" t="s">
        <v>1514</v>
      </c>
      <c r="F4406" s="4" t="s">
        <v>2430</v>
      </c>
      <c r="G4406" s="4" t="s">
        <v>1577</v>
      </c>
      <c r="H4406" s="4" t="s">
        <v>1578</v>
      </c>
      <c r="I4406" s="4" t="s">
        <v>117</v>
      </c>
      <c r="J4406" s="4" t="s">
        <v>118</v>
      </c>
      <c r="K4406" s="4" t="s">
        <v>72</v>
      </c>
      <c r="L4406" s="4" t="s">
        <v>2379</v>
      </c>
      <c r="M4406" s="4" t="s">
        <v>800</v>
      </c>
      <c r="N4406" s="4" t="s">
        <v>801</v>
      </c>
      <c r="O4406" s="4" t="s">
        <v>821</v>
      </c>
      <c r="P4406" s="4" t="s">
        <v>822</v>
      </c>
      <c r="Q4406" s="4" t="s">
        <v>958</v>
      </c>
      <c r="R4406" s="4" t="s">
        <v>959</v>
      </c>
      <c r="S4406" s="4" t="s">
        <v>960</v>
      </c>
      <c r="T4406" s="4" t="s">
        <v>959</v>
      </c>
      <c r="U4406" s="5">
        <v>24938.55</v>
      </c>
      <c r="V4406" s="5">
        <v>-7542</v>
      </c>
      <c r="W4406" s="5">
        <v>17396.55</v>
      </c>
      <c r="X4406" s="5">
        <v>16494.47</v>
      </c>
      <c r="Y4406" s="5">
        <v>16494.47</v>
      </c>
      <c r="Z4406" s="5">
        <v>16493.419999999998</v>
      </c>
      <c r="AA4406" s="5">
        <v>16493.419999999998</v>
      </c>
      <c r="AB4406" s="5">
        <v>0</v>
      </c>
    </row>
    <row r="4407" spans="1:28" s="4" customFormat="1" x14ac:dyDescent="0.2">
      <c r="A4407" s="4" t="s">
        <v>72</v>
      </c>
      <c r="B4407" s="4" t="s">
        <v>1159</v>
      </c>
      <c r="C4407" s="4" t="s">
        <v>79</v>
      </c>
      <c r="D4407" s="4" t="s">
        <v>2420</v>
      </c>
      <c r="E4407" s="4" t="s">
        <v>1514</v>
      </c>
      <c r="F4407" s="4" t="s">
        <v>2430</v>
      </c>
      <c r="G4407" s="4" t="s">
        <v>1577</v>
      </c>
      <c r="H4407" s="4" t="s">
        <v>1578</v>
      </c>
      <c r="I4407" s="4" t="s">
        <v>117</v>
      </c>
      <c r="J4407" s="4" t="s">
        <v>118</v>
      </c>
      <c r="K4407" s="4" t="s">
        <v>72</v>
      </c>
      <c r="L4407" s="4" t="s">
        <v>2379</v>
      </c>
      <c r="M4407" s="4" t="s">
        <v>800</v>
      </c>
      <c r="N4407" s="4" t="s">
        <v>801</v>
      </c>
      <c r="O4407" s="4" t="s">
        <v>821</v>
      </c>
      <c r="P4407" s="4" t="s">
        <v>822</v>
      </c>
      <c r="Q4407" s="4" t="s">
        <v>823</v>
      </c>
      <c r="R4407" s="4" t="s">
        <v>824</v>
      </c>
      <c r="S4407" s="4" t="s">
        <v>825</v>
      </c>
      <c r="T4407" s="4" t="s">
        <v>826</v>
      </c>
      <c r="U4407" s="5">
        <v>102315.7</v>
      </c>
      <c r="V4407" s="5">
        <v>18129.62</v>
      </c>
      <c r="W4407" s="5">
        <v>120445.32</v>
      </c>
      <c r="X4407" s="5">
        <v>120445.32</v>
      </c>
      <c r="Y4407" s="5">
        <v>120445.32</v>
      </c>
      <c r="Z4407" s="5">
        <v>87026.43</v>
      </c>
      <c r="AA4407" s="5">
        <v>87026.43</v>
      </c>
      <c r="AB4407" s="5">
        <v>0</v>
      </c>
    </row>
    <row r="4408" spans="1:28" s="4" customFormat="1" x14ac:dyDescent="0.2">
      <c r="A4408" s="4" t="s">
        <v>72</v>
      </c>
      <c r="B4408" s="4" t="s">
        <v>1159</v>
      </c>
      <c r="C4408" s="4" t="s">
        <v>79</v>
      </c>
      <c r="D4408" s="4" t="s">
        <v>2420</v>
      </c>
      <c r="E4408" s="4" t="s">
        <v>1514</v>
      </c>
      <c r="F4408" s="4" t="s">
        <v>2430</v>
      </c>
      <c r="G4408" s="4" t="s">
        <v>1577</v>
      </c>
      <c r="H4408" s="4" t="s">
        <v>1578</v>
      </c>
      <c r="I4408" s="4" t="s">
        <v>117</v>
      </c>
      <c r="J4408" s="4" t="s">
        <v>118</v>
      </c>
      <c r="K4408" s="4" t="s">
        <v>72</v>
      </c>
      <c r="L4408" s="4" t="s">
        <v>2379</v>
      </c>
      <c r="M4408" s="4" t="s">
        <v>800</v>
      </c>
      <c r="N4408" s="4" t="s">
        <v>801</v>
      </c>
      <c r="O4408" s="4" t="s">
        <v>1408</v>
      </c>
      <c r="P4408" s="4" t="s">
        <v>1409</v>
      </c>
      <c r="Q4408" s="4" t="s">
        <v>1410</v>
      </c>
      <c r="R4408" s="4" t="s">
        <v>1411</v>
      </c>
      <c r="S4408" s="4" t="s">
        <v>1412</v>
      </c>
      <c r="T4408" s="4" t="s">
        <v>1411</v>
      </c>
      <c r="U4408" s="5">
        <v>20000</v>
      </c>
      <c r="V4408" s="5">
        <v>-3966.45</v>
      </c>
      <c r="W4408" s="5">
        <v>16033.55</v>
      </c>
      <c r="X4408" s="5">
        <v>16033.5</v>
      </c>
      <c r="Y4408" s="5">
        <v>16033.5</v>
      </c>
      <c r="Z4408" s="5">
        <v>351.24</v>
      </c>
      <c r="AA4408" s="5">
        <v>351.24</v>
      </c>
      <c r="AB4408" s="5">
        <v>0</v>
      </c>
    </row>
    <row r="4409" spans="1:28" s="4" customFormat="1" x14ac:dyDescent="0.2">
      <c r="A4409" s="4" t="s">
        <v>72</v>
      </c>
      <c r="B4409" s="4" t="s">
        <v>1159</v>
      </c>
      <c r="C4409" s="4" t="s">
        <v>79</v>
      </c>
      <c r="D4409" s="4" t="s">
        <v>2420</v>
      </c>
      <c r="E4409" s="4" t="s">
        <v>1514</v>
      </c>
      <c r="F4409" s="4" t="s">
        <v>2430</v>
      </c>
      <c r="G4409" s="4" t="s">
        <v>1577</v>
      </c>
      <c r="H4409" s="4" t="s">
        <v>1578</v>
      </c>
      <c r="I4409" s="4" t="s">
        <v>117</v>
      </c>
      <c r="J4409" s="4" t="s">
        <v>118</v>
      </c>
      <c r="K4409" s="4" t="s">
        <v>125</v>
      </c>
      <c r="L4409" s="4" t="s">
        <v>2382</v>
      </c>
      <c r="M4409" s="4" t="s">
        <v>152</v>
      </c>
      <c r="N4409" s="4" t="s">
        <v>961</v>
      </c>
      <c r="O4409" s="4" t="s">
        <v>172</v>
      </c>
      <c r="P4409" s="4" t="s">
        <v>962</v>
      </c>
      <c r="Q4409" s="4" t="s">
        <v>1317</v>
      </c>
      <c r="R4409" s="4" t="s">
        <v>962</v>
      </c>
      <c r="S4409" s="4" t="s">
        <v>1318</v>
      </c>
      <c r="T4409" s="4" t="s">
        <v>1319</v>
      </c>
      <c r="U4409" s="5">
        <v>58000</v>
      </c>
      <c r="V4409" s="5">
        <v>-36935.300000000003</v>
      </c>
      <c r="W4409" s="5">
        <v>21064.7</v>
      </c>
      <c r="X4409" s="5">
        <v>17399.580000000002</v>
      </c>
      <c r="Y4409" s="5">
        <v>17399.580000000002</v>
      </c>
      <c r="Z4409" s="5">
        <v>10134.700000000001</v>
      </c>
      <c r="AA4409" s="5">
        <v>10134.700000000001</v>
      </c>
      <c r="AB4409" s="5">
        <v>0</v>
      </c>
    </row>
    <row r="4410" spans="1:28" s="4" customFormat="1" x14ac:dyDescent="0.2">
      <c r="A4410" s="4" t="s">
        <v>72</v>
      </c>
      <c r="B4410" s="4" t="s">
        <v>1159</v>
      </c>
      <c r="C4410" s="4" t="s">
        <v>79</v>
      </c>
      <c r="D4410" s="4" t="s">
        <v>2420</v>
      </c>
      <c r="E4410" s="4" t="s">
        <v>1514</v>
      </c>
      <c r="F4410" s="4" t="s">
        <v>2430</v>
      </c>
      <c r="G4410" s="4" t="s">
        <v>1577</v>
      </c>
      <c r="H4410" s="4" t="s">
        <v>1578</v>
      </c>
      <c r="I4410" s="4" t="s">
        <v>117</v>
      </c>
      <c r="J4410" s="4" t="s">
        <v>118</v>
      </c>
      <c r="K4410" s="4" t="s">
        <v>125</v>
      </c>
      <c r="L4410" s="4" t="s">
        <v>2382</v>
      </c>
      <c r="M4410" s="4" t="s">
        <v>217</v>
      </c>
      <c r="N4410" s="4" t="s">
        <v>1056</v>
      </c>
      <c r="O4410" s="4" t="s">
        <v>226</v>
      </c>
      <c r="P4410" s="4" t="s">
        <v>1305</v>
      </c>
      <c r="Q4410" s="4" t="s">
        <v>1306</v>
      </c>
      <c r="R4410" s="4" t="s">
        <v>1307</v>
      </c>
      <c r="S4410" s="4" t="s">
        <v>1308</v>
      </c>
      <c r="T4410" s="4" t="s">
        <v>1309</v>
      </c>
      <c r="U4410" s="5">
        <v>5000</v>
      </c>
      <c r="V4410" s="5">
        <v>0</v>
      </c>
      <c r="W4410" s="5">
        <v>5000</v>
      </c>
      <c r="X4410" s="5">
        <v>0</v>
      </c>
      <c r="Y4410" s="5">
        <v>0</v>
      </c>
      <c r="Z4410" s="5">
        <v>0</v>
      </c>
      <c r="AA4410" s="5">
        <v>0</v>
      </c>
      <c r="AB4410" s="5">
        <v>0</v>
      </c>
    </row>
    <row r="4411" spans="1:28" s="4" customFormat="1" x14ac:dyDescent="0.2">
      <c r="A4411" s="4" t="s">
        <v>72</v>
      </c>
      <c r="B4411" s="4" t="s">
        <v>1159</v>
      </c>
      <c r="C4411" s="4" t="s">
        <v>79</v>
      </c>
      <c r="D4411" s="4" t="s">
        <v>2420</v>
      </c>
      <c r="E4411" s="4" t="s">
        <v>1514</v>
      </c>
      <c r="F4411" s="4" t="s">
        <v>2430</v>
      </c>
      <c r="G4411" s="4" t="s">
        <v>1577</v>
      </c>
      <c r="H4411" s="4" t="s">
        <v>1578</v>
      </c>
      <c r="I4411" s="4" t="s">
        <v>117</v>
      </c>
      <c r="J4411" s="4" t="s">
        <v>118</v>
      </c>
      <c r="K4411" s="4" t="s">
        <v>125</v>
      </c>
      <c r="L4411" s="4" t="s">
        <v>2382</v>
      </c>
      <c r="M4411" s="4" t="s">
        <v>217</v>
      </c>
      <c r="N4411" s="4" t="s">
        <v>1056</v>
      </c>
      <c r="O4411" s="4" t="s">
        <v>1313</v>
      </c>
      <c r="P4411" s="4" t="s">
        <v>1314</v>
      </c>
      <c r="Q4411" s="4" t="s">
        <v>1315</v>
      </c>
      <c r="R4411" s="4" t="s">
        <v>1314</v>
      </c>
      <c r="S4411" s="4" t="s">
        <v>1316</v>
      </c>
      <c r="T4411" s="4" t="s">
        <v>1314</v>
      </c>
      <c r="U4411" s="5">
        <v>771871.63</v>
      </c>
      <c r="V4411" s="5">
        <v>183546.65</v>
      </c>
      <c r="W4411" s="5">
        <v>955418.28</v>
      </c>
      <c r="X4411" s="5">
        <v>860068.33</v>
      </c>
      <c r="Y4411" s="5">
        <v>860068.33</v>
      </c>
      <c r="Z4411" s="5">
        <v>612204.25</v>
      </c>
      <c r="AA4411" s="5">
        <v>612204.25</v>
      </c>
      <c r="AB4411" s="5">
        <v>0</v>
      </c>
    </row>
    <row r="4412" spans="1:28" s="4" customFormat="1" x14ac:dyDescent="0.2">
      <c r="A4412" s="4" t="s">
        <v>72</v>
      </c>
      <c r="B4412" s="4" t="s">
        <v>1159</v>
      </c>
      <c r="C4412" s="4" t="s">
        <v>79</v>
      </c>
      <c r="D4412" s="4" t="s">
        <v>2420</v>
      </c>
      <c r="E4412" s="4" t="s">
        <v>1514</v>
      </c>
      <c r="F4412" s="4" t="s">
        <v>2430</v>
      </c>
      <c r="G4412" s="4" t="s">
        <v>1577</v>
      </c>
      <c r="H4412" s="4" t="s">
        <v>1578</v>
      </c>
      <c r="I4412" s="4" t="s">
        <v>117</v>
      </c>
      <c r="J4412" s="4" t="s">
        <v>118</v>
      </c>
      <c r="K4412" s="4" t="s">
        <v>125</v>
      </c>
      <c r="L4412" s="4" t="s">
        <v>2382</v>
      </c>
      <c r="M4412" s="4" t="s">
        <v>217</v>
      </c>
      <c r="N4412" s="4" t="s">
        <v>1056</v>
      </c>
      <c r="O4412" s="4" t="s">
        <v>1057</v>
      </c>
      <c r="P4412" s="4" t="s">
        <v>1058</v>
      </c>
      <c r="Q4412" s="4" t="s">
        <v>1059</v>
      </c>
      <c r="R4412" s="4" t="s">
        <v>1060</v>
      </c>
      <c r="S4412" s="4" t="s">
        <v>1061</v>
      </c>
      <c r="T4412" s="4" t="s">
        <v>1062</v>
      </c>
      <c r="U4412" s="5">
        <v>1485210.14</v>
      </c>
      <c r="V4412" s="5">
        <v>-95997.61</v>
      </c>
      <c r="W4412" s="5">
        <v>1389212.53</v>
      </c>
      <c r="X4412" s="5">
        <v>1386016.43</v>
      </c>
      <c r="Y4412" s="5">
        <v>1386016.43</v>
      </c>
      <c r="Z4412" s="5">
        <v>1029659.25</v>
      </c>
      <c r="AA4412" s="5">
        <v>1029659.25</v>
      </c>
      <c r="AB4412" s="5">
        <v>0</v>
      </c>
    </row>
    <row r="4413" spans="1:28" s="4" customFormat="1" x14ac:dyDescent="0.2">
      <c r="A4413" s="4" t="s">
        <v>72</v>
      </c>
      <c r="B4413" s="4" t="s">
        <v>1159</v>
      </c>
      <c r="C4413" s="4" t="s">
        <v>79</v>
      </c>
      <c r="D4413" s="4" t="s">
        <v>2420</v>
      </c>
      <c r="E4413" s="4" t="s">
        <v>1514</v>
      </c>
      <c r="F4413" s="4" t="s">
        <v>2430</v>
      </c>
      <c r="G4413" s="4" t="s">
        <v>1577</v>
      </c>
      <c r="H4413" s="4" t="s">
        <v>1578</v>
      </c>
      <c r="I4413" s="4" t="s">
        <v>117</v>
      </c>
      <c r="J4413" s="4" t="s">
        <v>118</v>
      </c>
      <c r="K4413" s="4" t="s">
        <v>125</v>
      </c>
      <c r="L4413" s="4" t="s">
        <v>2382</v>
      </c>
      <c r="M4413" s="4" t="s">
        <v>217</v>
      </c>
      <c r="N4413" s="4" t="s">
        <v>1056</v>
      </c>
      <c r="O4413" s="4" t="s">
        <v>240</v>
      </c>
      <c r="P4413" s="4" t="s">
        <v>1220</v>
      </c>
      <c r="Q4413" s="4" t="s">
        <v>1221</v>
      </c>
      <c r="R4413" s="4" t="s">
        <v>1222</v>
      </c>
      <c r="S4413" s="4" t="s">
        <v>1223</v>
      </c>
      <c r="T4413" s="4" t="s">
        <v>1222</v>
      </c>
      <c r="U4413" s="5">
        <v>153594</v>
      </c>
      <c r="V4413" s="5">
        <v>5406</v>
      </c>
      <c r="W4413" s="5">
        <v>159000</v>
      </c>
      <c r="X4413" s="5">
        <v>159000</v>
      </c>
      <c r="Y4413" s="5">
        <v>159000</v>
      </c>
      <c r="Z4413" s="5">
        <v>58130.49</v>
      </c>
      <c r="AA4413" s="5">
        <v>58130.49</v>
      </c>
      <c r="AB4413" s="5">
        <v>0</v>
      </c>
    </row>
    <row r="4414" spans="1:28" s="4" customFormat="1" x14ac:dyDescent="0.2">
      <c r="A4414" s="4" t="s">
        <v>72</v>
      </c>
      <c r="B4414" s="4" t="s">
        <v>1159</v>
      </c>
      <c r="C4414" s="4" t="s">
        <v>79</v>
      </c>
      <c r="D4414" s="4" t="s">
        <v>2420</v>
      </c>
      <c r="E4414" s="4" t="s">
        <v>1514</v>
      </c>
      <c r="F4414" s="4" t="s">
        <v>2430</v>
      </c>
      <c r="G4414" s="4" t="s">
        <v>1577</v>
      </c>
      <c r="H4414" s="4" t="s">
        <v>1578</v>
      </c>
      <c r="I4414" s="4" t="s">
        <v>117</v>
      </c>
      <c r="J4414" s="4" t="s">
        <v>118</v>
      </c>
      <c r="K4414" s="4" t="s">
        <v>125</v>
      </c>
      <c r="L4414" s="4" t="s">
        <v>2382</v>
      </c>
      <c r="M4414" s="4" t="s">
        <v>262</v>
      </c>
      <c r="N4414" s="4" t="s">
        <v>1171</v>
      </c>
      <c r="O4414" s="4" t="s">
        <v>263</v>
      </c>
      <c r="P4414" s="4" t="s">
        <v>1190</v>
      </c>
      <c r="Q4414" s="4" t="s">
        <v>1191</v>
      </c>
      <c r="R4414" s="4" t="s">
        <v>1190</v>
      </c>
      <c r="S4414" s="4" t="s">
        <v>1192</v>
      </c>
      <c r="T4414" s="4" t="s">
        <v>1193</v>
      </c>
      <c r="U4414" s="5">
        <v>300399.87</v>
      </c>
      <c r="V4414" s="5">
        <v>54343.11</v>
      </c>
      <c r="W4414" s="5">
        <v>354742.98</v>
      </c>
      <c r="X4414" s="5">
        <v>344775.82</v>
      </c>
      <c r="Y4414" s="5">
        <v>308485.95</v>
      </c>
      <c r="Z4414" s="5">
        <v>246540.58</v>
      </c>
      <c r="AA4414" s="5">
        <v>246540.58</v>
      </c>
      <c r="AB4414" s="5">
        <v>0</v>
      </c>
    </row>
    <row r="4415" spans="1:28" s="4" customFormat="1" x14ac:dyDescent="0.2">
      <c r="A4415" s="4" t="s">
        <v>72</v>
      </c>
      <c r="B4415" s="4" t="s">
        <v>1159</v>
      </c>
      <c r="C4415" s="4" t="s">
        <v>79</v>
      </c>
      <c r="D4415" s="4" t="s">
        <v>2420</v>
      </c>
      <c r="E4415" s="4" t="s">
        <v>1514</v>
      </c>
      <c r="F4415" s="4" t="s">
        <v>2430</v>
      </c>
      <c r="G4415" s="4" t="s">
        <v>1577</v>
      </c>
      <c r="H4415" s="4" t="s">
        <v>1578</v>
      </c>
      <c r="I4415" s="4" t="s">
        <v>117</v>
      </c>
      <c r="J4415" s="4" t="s">
        <v>118</v>
      </c>
      <c r="K4415" s="4" t="s">
        <v>317</v>
      </c>
      <c r="L4415" s="4" t="s">
        <v>2276</v>
      </c>
      <c r="M4415" s="4" t="s">
        <v>937</v>
      </c>
      <c r="N4415" s="4" t="s">
        <v>938</v>
      </c>
      <c r="O4415" s="4" t="s">
        <v>1447</v>
      </c>
      <c r="P4415" s="4" t="s">
        <v>1448</v>
      </c>
      <c r="Q4415" s="4" t="s">
        <v>1449</v>
      </c>
      <c r="R4415" s="4" t="s">
        <v>1450</v>
      </c>
      <c r="S4415" s="4" t="s">
        <v>1451</v>
      </c>
      <c r="T4415" s="4" t="s">
        <v>1452</v>
      </c>
      <c r="U4415" s="5">
        <v>0</v>
      </c>
      <c r="V4415" s="5">
        <v>2320.2600000000002</v>
      </c>
      <c r="W4415" s="5">
        <v>2320.2600000000002</v>
      </c>
      <c r="X4415" s="5">
        <v>0</v>
      </c>
      <c r="Y4415" s="5">
        <v>0</v>
      </c>
      <c r="Z4415" s="5">
        <v>0</v>
      </c>
      <c r="AA4415" s="5">
        <v>0</v>
      </c>
      <c r="AB4415" s="5">
        <v>0</v>
      </c>
    </row>
    <row r="4416" spans="1:28" s="4" customFormat="1" x14ac:dyDescent="0.2">
      <c r="A4416" s="4" t="s">
        <v>72</v>
      </c>
      <c r="B4416" s="4" t="s">
        <v>1159</v>
      </c>
      <c r="C4416" s="4" t="s">
        <v>79</v>
      </c>
      <c r="D4416" s="4" t="s">
        <v>2420</v>
      </c>
      <c r="E4416" s="4" t="s">
        <v>1514</v>
      </c>
      <c r="F4416" s="4" t="s">
        <v>2430</v>
      </c>
      <c r="G4416" s="4" t="s">
        <v>1577</v>
      </c>
      <c r="H4416" s="4" t="s">
        <v>1578</v>
      </c>
      <c r="I4416" s="4" t="s">
        <v>117</v>
      </c>
      <c r="J4416" s="4" t="s">
        <v>118</v>
      </c>
      <c r="K4416" s="4" t="s">
        <v>317</v>
      </c>
      <c r="L4416" s="4" t="s">
        <v>2276</v>
      </c>
      <c r="M4416" s="4" t="s">
        <v>937</v>
      </c>
      <c r="N4416" s="4" t="s">
        <v>938</v>
      </c>
      <c r="O4416" s="4" t="s">
        <v>1143</v>
      </c>
      <c r="P4416" s="4" t="s">
        <v>1144</v>
      </c>
      <c r="Q4416" s="4" t="s">
        <v>1224</v>
      </c>
      <c r="R4416" s="4" t="s">
        <v>1225</v>
      </c>
      <c r="S4416" s="4" t="s">
        <v>1226</v>
      </c>
      <c r="T4416" s="4" t="s">
        <v>1225</v>
      </c>
      <c r="U4416" s="5">
        <v>216932.72</v>
      </c>
      <c r="V4416" s="5">
        <v>0</v>
      </c>
      <c r="W4416" s="5">
        <v>216932.72</v>
      </c>
      <c r="X4416" s="5">
        <v>216081.83</v>
      </c>
      <c r="Y4416" s="5">
        <v>216081.83</v>
      </c>
      <c r="Z4416" s="5">
        <v>161914.29</v>
      </c>
      <c r="AA4416" s="5">
        <v>161914.29</v>
      </c>
      <c r="AB4416" s="5">
        <v>0</v>
      </c>
    </row>
    <row r="4417" spans="1:28" s="4" customFormat="1" x14ac:dyDescent="0.2">
      <c r="A4417" s="4" t="s">
        <v>72</v>
      </c>
      <c r="B4417" s="4" t="s">
        <v>1159</v>
      </c>
      <c r="C4417" s="4" t="s">
        <v>79</v>
      </c>
      <c r="D4417" s="4" t="s">
        <v>2420</v>
      </c>
      <c r="E4417" s="4" t="s">
        <v>1514</v>
      </c>
      <c r="F4417" s="4" t="s">
        <v>2430</v>
      </c>
      <c r="G4417" s="4" t="s">
        <v>1577</v>
      </c>
      <c r="H4417" s="4" t="s">
        <v>1578</v>
      </c>
      <c r="I4417" s="4" t="s">
        <v>117</v>
      </c>
      <c r="J4417" s="4" t="s">
        <v>118</v>
      </c>
      <c r="K4417" s="4" t="s">
        <v>39</v>
      </c>
      <c r="L4417" s="4" t="s">
        <v>2233</v>
      </c>
      <c r="M4417" s="4" t="s">
        <v>785</v>
      </c>
      <c r="N4417" s="4" t="s">
        <v>786</v>
      </c>
      <c r="O4417" s="4" t="s">
        <v>787</v>
      </c>
      <c r="P4417" s="4" t="s">
        <v>788</v>
      </c>
      <c r="Q4417" s="4" t="s">
        <v>789</v>
      </c>
      <c r="R4417" s="4" t="s">
        <v>790</v>
      </c>
      <c r="S4417" s="4" t="s">
        <v>791</v>
      </c>
      <c r="T4417" s="4" t="s">
        <v>788</v>
      </c>
      <c r="U4417" s="5">
        <v>195069.83</v>
      </c>
      <c r="V4417" s="5">
        <v>-55912.7</v>
      </c>
      <c r="W4417" s="5">
        <v>139157.13</v>
      </c>
      <c r="X4417" s="5">
        <v>125292.24</v>
      </c>
      <c r="Y4417" s="5">
        <v>125292.24</v>
      </c>
      <c r="Z4417" s="5">
        <v>69804.88</v>
      </c>
      <c r="AA4417" s="5">
        <v>69804.88</v>
      </c>
      <c r="AB4417" s="5">
        <v>0</v>
      </c>
    </row>
    <row r="4418" spans="1:28" s="4" customFormat="1" x14ac:dyDescent="0.2">
      <c r="A4418" s="4" t="s">
        <v>72</v>
      </c>
      <c r="B4418" s="4" t="s">
        <v>1159</v>
      </c>
      <c r="C4418" s="4" t="s">
        <v>79</v>
      </c>
      <c r="D4418" s="4" t="s">
        <v>2420</v>
      </c>
      <c r="E4418" s="4" t="s">
        <v>1514</v>
      </c>
      <c r="F4418" s="4" t="s">
        <v>2430</v>
      </c>
      <c r="G4418" s="4" t="s">
        <v>1577</v>
      </c>
      <c r="H4418" s="4" t="s">
        <v>1578</v>
      </c>
      <c r="I4418" s="4" t="s">
        <v>117</v>
      </c>
      <c r="J4418" s="4" t="s">
        <v>118</v>
      </c>
      <c r="K4418" s="4" t="s">
        <v>39</v>
      </c>
      <c r="L4418" s="4" t="s">
        <v>2233</v>
      </c>
      <c r="M4418" s="4" t="s">
        <v>785</v>
      </c>
      <c r="N4418" s="4" t="s">
        <v>786</v>
      </c>
      <c r="O4418" s="4" t="s">
        <v>827</v>
      </c>
      <c r="P4418" s="4" t="s">
        <v>828</v>
      </c>
      <c r="Q4418" s="4" t="s">
        <v>829</v>
      </c>
      <c r="R4418" s="4" t="s">
        <v>830</v>
      </c>
      <c r="S4418" s="4" t="s">
        <v>1441</v>
      </c>
      <c r="T4418" s="4" t="s">
        <v>1442</v>
      </c>
      <c r="U4418" s="5">
        <v>42000</v>
      </c>
      <c r="V4418" s="5">
        <v>-41900.94</v>
      </c>
      <c r="W4418" s="5">
        <v>99.06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</row>
    <row r="4419" spans="1:28" s="4" customFormat="1" x14ac:dyDescent="0.2">
      <c r="A4419" s="4" t="s">
        <v>72</v>
      </c>
      <c r="B4419" s="4" t="s">
        <v>1159</v>
      </c>
      <c r="C4419" s="4" t="s">
        <v>79</v>
      </c>
      <c r="D4419" s="4" t="s">
        <v>2420</v>
      </c>
      <c r="E4419" s="4" t="s">
        <v>1514</v>
      </c>
      <c r="F4419" s="4" t="s">
        <v>2430</v>
      </c>
      <c r="G4419" s="4" t="s">
        <v>1577</v>
      </c>
      <c r="H4419" s="4" t="s">
        <v>1578</v>
      </c>
      <c r="I4419" s="4" t="s">
        <v>117</v>
      </c>
      <c r="J4419" s="4" t="s">
        <v>118</v>
      </c>
      <c r="K4419" s="4" t="s">
        <v>39</v>
      </c>
      <c r="L4419" s="4" t="s">
        <v>2233</v>
      </c>
      <c r="M4419" s="4" t="s">
        <v>785</v>
      </c>
      <c r="N4419" s="4" t="s">
        <v>786</v>
      </c>
      <c r="O4419" s="4" t="s">
        <v>827</v>
      </c>
      <c r="P4419" s="4" t="s">
        <v>828</v>
      </c>
      <c r="Q4419" s="4" t="s">
        <v>829</v>
      </c>
      <c r="R4419" s="4" t="s">
        <v>830</v>
      </c>
      <c r="S4419" s="4" t="s">
        <v>1554</v>
      </c>
      <c r="T4419" s="4" t="s">
        <v>1555</v>
      </c>
      <c r="U4419" s="5">
        <v>253482.68</v>
      </c>
      <c r="V4419" s="5">
        <v>0</v>
      </c>
      <c r="W4419" s="5">
        <v>253482.68</v>
      </c>
      <c r="X4419" s="5">
        <v>253482.68</v>
      </c>
      <c r="Y4419" s="5">
        <v>253482.68</v>
      </c>
      <c r="Z4419" s="5">
        <v>189272.02</v>
      </c>
      <c r="AA4419" s="5">
        <v>189272.02</v>
      </c>
      <c r="AB4419" s="5">
        <v>0</v>
      </c>
    </row>
    <row r="4420" spans="1:28" s="4" customFormat="1" x14ac:dyDescent="0.2">
      <c r="A4420" s="4" t="s">
        <v>72</v>
      </c>
      <c r="B4420" s="4" t="s">
        <v>1159</v>
      </c>
      <c r="C4420" s="4" t="s">
        <v>79</v>
      </c>
      <c r="D4420" s="4" t="s">
        <v>2420</v>
      </c>
      <c r="E4420" s="4" t="s">
        <v>1514</v>
      </c>
      <c r="F4420" s="4" t="s">
        <v>2430</v>
      </c>
      <c r="G4420" s="4" t="s">
        <v>1577</v>
      </c>
      <c r="H4420" s="4" t="s">
        <v>1578</v>
      </c>
      <c r="I4420" s="4" t="s">
        <v>117</v>
      </c>
      <c r="J4420" s="4" t="s">
        <v>118</v>
      </c>
      <c r="K4420" s="4" t="s">
        <v>39</v>
      </c>
      <c r="L4420" s="4" t="s">
        <v>2233</v>
      </c>
      <c r="M4420" s="4" t="s">
        <v>785</v>
      </c>
      <c r="N4420" s="4" t="s">
        <v>786</v>
      </c>
      <c r="O4420" s="4" t="s">
        <v>838</v>
      </c>
      <c r="P4420" s="4" t="s">
        <v>839</v>
      </c>
      <c r="Q4420" s="4" t="s">
        <v>840</v>
      </c>
      <c r="R4420" s="4" t="s">
        <v>841</v>
      </c>
      <c r="S4420" s="4" t="s">
        <v>842</v>
      </c>
      <c r="T4420" s="4" t="s">
        <v>843</v>
      </c>
      <c r="U4420" s="5">
        <v>158595.57</v>
      </c>
      <c r="V4420" s="5">
        <v>23158.35</v>
      </c>
      <c r="W4420" s="5">
        <v>181753.92</v>
      </c>
      <c r="X4420" s="5">
        <v>181753.92</v>
      </c>
      <c r="Y4420" s="5">
        <v>181753.92</v>
      </c>
      <c r="Z4420" s="5">
        <v>100424.88</v>
      </c>
      <c r="AA4420" s="5">
        <v>98411.44</v>
      </c>
      <c r="AB4420" s="5">
        <v>2013.44</v>
      </c>
    </row>
    <row r="4421" spans="1:28" s="4" customFormat="1" x14ac:dyDescent="0.2">
      <c r="A4421" s="4" t="s">
        <v>72</v>
      </c>
      <c r="B4421" s="4" t="s">
        <v>1159</v>
      </c>
      <c r="C4421" s="4" t="s">
        <v>79</v>
      </c>
      <c r="D4421" s="4" t="s">
        <v>2420</v>
      </c>
      <c r="E4421" s="4" t="s">
        <v>1514</v>
      </c>
      <c r="F4421" s="4" t="s">
        <v>2430</v>
      </c>
      <c r="G4421" s="4" t="s">
        <v>1577</v>
      </c>
      <c r="H4421" s="4" t="s">
        <v>1578</v>
      </c>
      <c r="I4421" s="4" t="s">
        <v>117</v>
      </c>
      <c r="J4421" s="4" t="s">
        <v>118</v>
      </c>
      <c r="K4421" s="4" t="s">
        <v>39</v>
      </c>
      <c r="L4421" s="4" t="s">
        <v>2233</v>
      </c>
      <c r="M4421" s="4" t="s">
        <v>40</v>
      </c>
      <c r="N4421" s="4" t="s">
        <v>41</v>
      </c>
      <c r="O4421" s="4" t="s">
        <v>367</v>
      </c>
      <c r="P4421" s="4" t="s">
        <v>368</v>
      </c>
      <c r="Q4421" s="4" t="s">
        <v>369</v>
      </c>
      <c r="R4421" s="4" t="s">
        <v>370</v>
      </c>
      <c r="S4421" s="4" t="s">
        <v>1002</v>
      </c>
      <c r="T4421" s="4" t="s">
        <v>1003</v>
      </c>
      <c r="U4421" s="5">
        <v>71655.56</v>
      </c>
      <c r="V4421" s="5">
        <v>-47649.49</v>
      </c>
      <c r="W4421" s="5">
        <v>24006.07</v>
      </c>
      <c r="X4421" s="5">
        <v>2985.07</v>
      </c>
      <c r="Y4421" s="5">
        <v>2985.07</v>
      </c>
      <c r="Z4421" s="5">
        <v>2985.07</v>
      </c>
      <c r="AA4421" s="5">
        <v>2985.07</v>
      </c>
      <c r="AB4421" s="5">
        <v>0</v>
      </c>
    </row>
    <row r="4422" spans="1:28" s="4" customFormat="1" x14ac:dyDescent="0.2">
      <c r="A4422" s="4" t="s">
        <v>72</v>
      </c>
      <c r="B4422" s="4" t="s">
        <v>1159</v>
      </c>
      <c r="C4422" s="4" t="s">
        <v>79</v>
      </c>
      <c r="D4422" s="4" t="s">
        <v>2420</v>
      </c>
      <c r="E4422" s="4" t="s">
        <v>1514</v>
      </c>
      <c r="F4422" s="4" t="s">
        <v>2430</v>
      </c>
      <c r="G4422" s="4" t="s">
        <v>1577</v>
      </c>
      <c r="H4422" s="4" t="s">
        <v>1578</v>
      </c>
      <c r="I4422" s="4" t="s">
        <v>117</v>
      </c>
      <c r="J4422" s="4" t="s">
        <v>118</v>
      </c>
      <c r="K4422" s="4" t="s">
        <v>39</v>
      </c>
      <c r="L4422" s="4" t="s">
        <v>2233</v>
      </c>
      <c r="M4422" s="4" t="s">
        <v>40</v>
      </c>
      <c r="N4422" s="4" t="s">
        <v>41</v>
      </c>
      <c r="O4422" s="4" t="s">
        <v>367</v>
      </c>
      <c r="P4422" s="4" t="s">
        <v>368</v>
      </c>
      <c r="Q4422" s="4" t="s">
        <v>369</v>
      </c>
      <c r="R4422" s="4" t="s">
        <v>370</v>
      </c>
      <c r="S4422" s="4" t="s">
        <v>1235</v>
      </c>
      <c r="T4422" s="4" t="s">
        <v>1236</v>
      </c>
      <c r="U4422" s="5">
        <v>45052.05</v>
      </c>
      <c r="V4422" s="5">
        <v>-28546.58</v>
      </c>
      <c r="W4422" s="5">
        <v>16505.47</v>
      </c>
      <c r="X4422" s="5">
        <v>5389.82</v>
      </c>
      <c r="Y4422" s="5">
        <v>5389.82</v>
      </c>
      <c r="Z4422" s="5">
        <v>4310.88</v>
      </c>
      <c r="AA4422" s="5">
        <v>4310.88</v>
      </c>
      <c r="AB4422" s="5">
        <v>0</v>
      </c>
    </row>
    <row r="4423" spans="1:28" s="4" customFormat="1" x14ac:dyDescent="0.2">
      <c r="A4423" s="4" t="s">
        <v>72</v>
      </c>
      <c r="B4423" s="4" t="s">
        <v>1159</v>
      </c>
      <c r="C4423" s="4" t="s">
        <v>79</v>
      </c>
      <c r="D4423" s="4" t="s">
        <v>2420</v>
      </c>
      <c r="E4423" s="4" t="s">
        <v>1514</v>
      </c>
      <c r="F4423" s="4" t="s">
        <v>2430</v>
      </c>
      <c r="G4423" s="4" t="s">
        <v>1577</v>
      </c>
      <c r="H4423" s="4" t="s">
        <v>1578</v>
      </c>
      <c r="I4423" s="4" t="s">
        <v>119</v>
      </c>
      <c r="J4423" s="4" t="s">
        <v>120</v>
      </c>
      <c r="K4423" s="4" t="s">
        <v>30</v>
      </c>
      <c r="L4423" s="4" t="s">
        <v>2250</v>
      </c>
      <c r="M4423" s="4" t="s">
        <v>1196</v>
      </c>
      <c r="N4423" s="4" t="s">
        <v>1197</v>
      </c>
      <c r="O4423" s="4" t="s">
        <v>1198</v>
      </c>
      <c r="P4423" s="4" t="s">
        <v>1199</v>
      </c>
      <c r="Q4423" s="4" t="s">
        <v>1200</v>
      </c>
      <c r="R4423" s="4" t="s">
        <v>1201</v>
      </c>
      <c r="S4423" s="4" t="s">
        <v>1202</v>
      </c>
      <c r="T4423" s="4" t="s">
        <v>1203</v>
      </c>
      <c r="U4423" s="5">
        <v>79000</v>
      </c>
      <c r="V4423" s="5">
        <v>-5931.99</v>
      </c>
      <c r="W4423" s="5">
        <v>73068.009999999995</v>
      </c>
      <c r="X4423" s="5">
        <v>72553.19</v>
      </c>
      <c r="Y4423" s="5">
        <v>72553.19</v>
      </c>
      <c r="Z4423" s="5">
        <v>53473.38</v>
      </c>
      <c r="AA4423" s="5">
        <v>53473.38</v>
      </c>
      <c r="AB4423" s="5">
        <v>0</v>
      </c>
    </row>
    <row r="4424" spans="1:28" s="4" customFormat="1" x14ac:dyDescent="0.2">
      <c r="A4424" s="4" t="s">
        <v>72</v>
      </c>
      <c r="B4424" s="4" t="s">
        <v>1159</v>
      </c>
      <c r="C4424" s="4" t="s">
        <v>79</v>
      </c>
      <c r="D4424" s="4" t="s">
        <v>2420</v>
      </c>
      <c r="E4424" s="4" t="s">
        <v>1514</v>
      </c>
      <c r="F4424" s="4" t="s">
        <v>2430</v>
      </c>
      <c r="G4424" s="4" t="s">
        <v>1577</v>
      </c>
      <c r="H4424" s="4" t="s">
        <v>1578</v>
      </c>
      <c r="I4424" s="4" t="s">
        <v>119</v>
      </c>
      <c r="J4424" s="4" t="s">
        <v>120</v>
      </c>
      <c r="K4424" s="4" t="s">
        <v>72</v>
      </c>
      <c r="L4424" s="4" t="s">
        <v>2379</v>
      </c>
      <c r="M4424" s="4" t="s">
        <v>800</v>
      </c>
      <c r="N4424" s="4" t="s">
        <v>801</v>
      </c>
      <c r="O4424" s="4" t="s">
        <v>821</v>
      </c>
      <c r="P4424" s="4" t="s">
        <v>822</v>
      </c>
      <c r="Q4424" s="4" t="s">
        <v>1370</v>
      </c>
      <c r="R4424" s="4" t="s">
        <v>1371</v>
      </c>
      <c r="S4424" s="4" t="s">
        <v>1581</v>
      </c>
      <c r="T4424" s="4" t="s">
        <v>1582</v>
      </c>
      <c r="U4424" s="5">
        <v>821079</v>
      </c>
      <c r="V4424" s="5">
        <v>0</v>
      </c>
      <c r="W4424" s="5">
        <v>821079</v>
      </c>
      <c r="X4424" s="5">
        <v>821079</v>
      </c>
      <c r="Y4424" s="5">
        <v>821079</v>
      </c>
      <c r="Z4424" s="5">
        <v>630784.36</v>
      </c>
      <c r="AA4424" s="5">
        <v>630784.36</v>
      </c>
      <c r="AB4424" s="5">
        <v>0</v>
      </c>
    </row>
    <row r="4425" spans="1:28" s="4" customFormat="1" x14ac:dyDescent="0.2">
      <c r="A4425" s="4" t="s">
        <v>72</v>
      </c>
      <c r="B4425" s="4" t="s">
        <v>1159</v>
      </c>
      <c r="C4425" s="4" t="s">
        <v>79</v>
      </c>
      <c r="D4425" s="4" t="s">
        <v>2420</v>
      </c>
      <c r="E4425" s="4" t="s">
        <v>1514</v>
      </c>
      <c r="F4425" s="4" t="s">
        <v>2430</v>
      </c>
      <c r="G4425" s="4" t="s">
        <v>1577</v>
      </c>
      <c r="H4425" s="4" t="s">
        <v>1578</v>
      </c>
      <c r="I4425" s="4" t="s">
        <v>119</v>
      </c>
      <c r="J4425" s="4" t="s">
        <v>120</v>
      </c>
      <c r="K4425" s="4" t="s">
        <v>72</v>
      </c>
      <c r="L4425" s="4" t="s">
        <v>2379</v>
      </c>
      <c r="M4425" s="4" t="s">
        <v>800</v>
      </c>
      <c r="N4425" s="4" t="s">
        <v>801</v>
      </c>
      <c r="O4425" s="4" t="s">
        <v>821</v>
      </c>
      <c r="P4425" s="4" t="s">
        <v>822</v>
      </c>
      <c r="Q4425" s="4" t="s">
        <v>1065</v>
      </c>
      <c r="R4425" s="4" t="s">
        <v>1066</v>
      </c>
      <c r="S4425" s="4" t="s">
        <v>1067</v>
      </c>
      <c r="T4425" s="4" t="s">
        <v>1068</v>
      </c>
      <c r="U4425" s="5">
        <v>196448</v>
      </c>
      <c r="V4425" s="5">
        <v>46164.09</v>
      </c>
      <c r="W4425" s="5">
        <v>242612.09</v>
      </c>
      <c r="X4425" s="5">
        <v>192612.09</v>
      </c>
      <c r="Y4425" s="5">
        <v>192612.09</v>
      </c>
      <c r="Z4425" s="5">
        <v>137791.38</v>
      </c>
      <c r="AA4425" s="5">
        <v>123970.78</v>
      </c>
      <c r="AB4425" s="5">
        <v>13820.6</v>
      </c>
    </row>
    <row r="4426" spans="1:28" s="4" customFormat="1" x14ac:dyDescent="0.2">
      <c r="A4426" s="4" t="s">
        <v>72</v>
      </c>
      <c r="B4426" s="4" t="s">
        <v>1159</v>
      </c>
      <c r="C4426" s="4" t="s">
        <v>79</v>
      </c>
      <c r="D4426" s="4" t="s">
        <v>2420</v>
      </c>
      <c r="E4426" s="4" t="s">
        <v>1514</v>
      </c>
      <c r="F4426" s="4" t="s">
        <v>2430</v>
      </c>
      <c r="G4426" s="4" t="s">
        <v>1577</v>
      </c>
      <c r="H4426" s="4" t="s">
        <v>1578</v>
      </c>
      <c r="I4426" s="4" t="s">
        <v>119</v>
      </c>
      <c r="J4426" s="4" t="s">
        <v>120</v>
      </c>
      <c r="K4426" s="4" t="s">
        <v>72</v>
      </c>
      <c r="L4426" s="4" t="s">
        <v>2379</v>
      </c>
      <c r="M4426" s="4" t="s">
        <v>800</v>
      </c>
      <c r="N4426" s="4" t="s">
        <v>801</v>
      </c>
      <c r="O4426" s="4" t="s">
        <v>821</v>
      </c>
      <c r="P4426" s="4" t="s">
        <v>822</v>
      </c>
      <c r="Q4426" s="4" t="s">
        <v>1176</v>
      </c>
      <c r="R4426" s="4" t="s">
        <v>1177</v>
      </c>
      <c r="S4426" s="4" t="s">
        <v>1194</v>
      </c>
      <c r="T4426" s="4" t="s">
        <v>1195</v>
      </c>
      <c r="U4426" s="5">
        <v>907756.38</v>
      </c>
      <c r="V4426" s="5">
        <v>5190.2</v>
      </c>
      <c r="W4426" s="5">
        <v>912946.58</v>
      </c>
      <c r="X4426" s="5">
        <v>912946.58</v>
      </c>
      <c r="Y4426" s="5">
        <v>912928.93</v>
      </c>
      <c r="Z4426" s="5">
        <v>637805.31000000006</v>
      </c>
      <c r="AA4426" s="5">
        <v>637805.31000000006</v>
      </c>
      <c r="AB4426" s="5">
        <v>0</v>
      </c>
    </row>
    <row r="4427" spans="1:28" s="4" customFormat="1" x14ac:dyDescent="0.2">
      <c r="A4427" s="4" t="s">
        <v>72</v>
      </c>
      <c r="B4427" s="4" t="s">
        <v>1159</v>
      </c>
      <c r="C4427" s="4" t="s">
        <v>79</v>
      </c>
      <c r="D4427" s="4" t="s">
        <v>2420</v>
      </c>
      <c r="E4427" s="4" t="s">
        <v>1514</v>
      </c>
      <c r="F4427" s="4" t="s">
        <v>2430</v>
      </c>
      <c r="G4427" s="4" t="s">
        <v>1577</v>
      </c>
      <c r="H4427" s="4" t="s">
        <v>1578</v>
      </c>
      <c r="I4427" s="4" t="s">
        <v>119</v>
      </c>
      <c r="J4427" s="4" t="s">
        <v>120</v>
      </c>
      <c r="K4427" s="4" t="s">
        <v>125</v>
      </c>
      <c r="L4427" s="4" t="s">
        <v>2382</v>
      </c>
      <c r="M4427" s="4" t="s">
        <v>217</v>
      </c>
      <c r="N4427" s="4" t="s">
        <v>1056</v>
      </c>
      <c r="O4427" s="4" t="s">
        <v>1313</v>
      </c>
      <c r="P4427" s="4" t="s">
        <v>1314</v>
      </c>
      <c r="Q4427" s="4" t="s">
        <v>1315</v>
      </c>
      <c r="R4427" s="4" t="s">
        <v>1314</v>
      </c>
      <c r="S4427" s="4" t="s">
        <v>1552</v>
      </c>
      <c r="T4427" s="4" t="s">
        <v>1553</v>
      </c>
      <c r="U4427" s="5">
        <v>260101.42</v>
      </c>
      <c r="V4427" s="5">
        <v>-12524.76</v>
      </c>
      <c r="W4427" s="5">
        <v>247576.66</v>
      </c>
      <c r="X4427" s="5">
        <v>247576.66</v>
      </c>
      <c r="Y4427" s="5">
        <v>247576.66</v>
      </c>
      <c r="Z4427" s="5">
        <v>175986.6</v>
      </c>
      <c r="AA4427" s="5">
        <v>160359.91</v>
      </c>
      <c r="AB4427" s="5">
        <v>15626.69</v>
      </c>
    </row>
    <row r="4428" spans="1:28" s="4" customFormat="1" x14ac:dyDescent="0.2">
      <c r="A4428" s="4" t="s">
        <v>72</v>
      </c>
      <c r="B4428" s="4" t="s">
        <v>1159</v>
      </c>
      <c r="C4428" s="4" t="s">
        <v>79</v>
      </c>
      <c r="D4428" s="4" t="s">
        <v>2420</v>
      </c>
      <c r="E4428" s="4" t="s">
        <v>1514</v>
      </c>
      <c r="F4428" s="4" t="s">
        <v>2430</v>
      </c>
      <c r="G4428" s="4" t="s">
        <v>1577</v>
      </c>
      <c r="H4428" s="4" t="s">
        <v>1578</v>
      </c>
      <c r="I4428" s="4" t="s">
        <v>119</v>
      </c>
      <c r="J4428" s="4" t="s">
        <v>120</v>
      </c>
      <c r="K4428" s="4" t="s">
        <v>125</v>
      </c>
      <c r="L4428" s="4" t="s">
        <v>2382</v>
      </c>
      <c r="M4428" s="4" t="s">
        <v>217</v>
      </c>
      <c r="N4428" s="4" t="s">
        <v>1056</v>
      </c>
      <c r="O4428" s="4" t="s">
        <v>1057</v>
      </c>
      <c r="P4428" s="4" t="s">
        <v>1058</v>
      </c>
      <c r="Q4428" s="4" t="s">
        <v>1059</v>
      </c>
      <c r="R4428" s="4" t="s">
        <v>1060</v>
      </c>
      <c r="S4428" s="4" t="s">
        <v>1061</v>
      </c>
      <c r="T4428" s="4" t="s">
        <v>1062</v>
      </c>
      <c r="U4428" s="5">
        <v>1645760.44</v>
      </c>
      <c r="V4428" s="5">
        <v>-50735.93</v>
      </c>
      <c r="W4428" s="5">
        <v>1595024.51</v>
      </c>
      <c r="X4428" s="5">
        <v>1575024.51</v>
      </c>
      <c r="Y4428" s="5">
        <v>1575024.51</v>
      </c>
      <c r="Z4428" s="5">
        <v>1125263.82</v>
      </c>
      <c r="AA4428" s="5">
        <v>1095487.3899999999</v>
      </c>
      <c r="AB4428" s="5">
        <v>29776.43</v>
      </c>
    </row>
    <row r="4429" spans="1:28" s="4" customFormat="1" x14ac:dyDescent="0.2">
      <c r="A4429" s="4" t="s">
        <v>72</v>
      </c>
      <c r="B4429" s="4" t="s">
        <v>1159</v>
      </c>
      <c r="C4429" s="4" t="s">
        <v>79</v>
      </c>
      <c r="D4429" s="4" t="s">
        <v>2420</v>
      </c>
      <c r="E4429" s="4" t="s">
        <v>1514</v>
      </c>
      <c r="F4429" s="4" t="s">
        <v>2430</v>
      </c>
      <c r="G4429" s="4" t="s">
        <v>1577</v>
      </c>
      <c r="H4429" s="4" t="s">
        <v>1578</v>
      </c>
      <c r="I4429" s="4" t="s">
        <v>119</v>
      </c>
      <c r="J4429" s="4" t="s">
        <v>120</v>
      </c>
      <c r="K4429" s="4" t="s">
        <v>125</v>
      </c>
      <c r="L4429" s="4" t="s">
        <v>2382</v>
      </c>
      <c r="M4429" s="4" t="s">
        <v>217</v>
      </c>
      <c r="N4429" s="4" t="s">
        <v>1056</v>
      </c>
      <c r="O4429" s="4" t="s">
        <v>240</v>
      </c>
      <c r="P4429" s="4" t="s">
        <v>1220</v>
      </c>
      <c r="Q4429" s="4" t="s">
        <v>1221</v>
      </c>
      <c r="R4429" s="4" t="s">
        <v>1222</v>
      </c>
      <c r="S4429" s="4" t="s">
        <v>1223</v>
      </c>
      <c r="T4429" s="4" t="s">
        <v>1222</v>
      </c>
      <c r="U4429" s="5">
        <v>181000</v>
      </c>
      <c r="V4429" s="5">
        <v>-3000</v>
      </c>
      <c r="W4429" s="5">
        <v>178000</v>
      </c>
      <c r="X4429" s="5">
        <v>178000</v>
      </c>
      <c r="Y4429" s="5">
        <v>178000</v>
      </c>
      <c r="Z4429" s="5">
        <v>91054.94</v>
      </c>
      <c r="AA4429" s="5">
        <v>91054.94</v>
      </c>
      <c r="AB4429" s="5">
        <v>0</v>
      </c>
    </row>
    <row r="4430" spans="1:28" s="4" customFormat="1" x14ac:dyDescent="0.2">
      <c r="A4430" s="4" t="s">
        <v>72</v>
      </c>
      <c r="B4430" s="4" t="s">
        <v>1159</v>
      </c>
      <c r="C4430" s="4" t="s">
        <v>79</v>
      </c>
      <c r="D4430" s="4" t="s">
        <v>2420</v>
      </c>
      <c r="E4430" s="4" t="s">
        <v>1514</v>
      </c>
      <c r="F4430" s="4" t="s">
        <v>2430</v>
      </c>
      <c r="G4430" s="4" t="s">
        <v>1577</v>
      </c>
      <c r="H4430" s="4" t="s">
        <v>1578</v>
      </c>
      <c r="I4430" s="4" t="s">
        <v>119</v>
      </c>
      <c r="J4430" s="4" t="s">
        <v>120</v>
      </c>
      <c r="K4430" s="4" t="s">
        <v>39</v>
      </c>
      <c r="L4430" s="4" t="s">
        <v>2233</v>
      </c>
      <c r="M4430" s="4" t="s">
        <v>785</v>
      </c>
      <c r="N4430" s="4" t="s">
        <v>786</v>
      </c>
      <c r="O4430" s="4" t="s">
        <v>787</v>
      </c>
      <c r="P4430" s="4" t="s">
        <v>788</v>
      </c>
      <c r="Q4430" s="4" t="s">
        <v>789</v>
      </c>
      <c r="R4430" s="4" t="s">
        <v>790</v>
      </c>
      <c r="S4430" s="4" t="s">
        <v>791</v>
      </c>
      <c r="T4430" s="4" t="s">
        <v>788</v>
      </c>
      <c r="U4430" s="5">
        <v>17254.599999999999</v>
      </c>
      <c r="V4430" s="5">
        <v>3137.53</v>
      </c>
      <c r="W4430" s="5">
        <v>20392.13</v>
      </c>
      <c r="X4430" s="5">
        <v>20392.13</v>
      </c>
      <c r="Y4430" s="5">
        <v>20392.13</v>
      </c>
      <c r="Z4430" s="5">
        <v>11503.04</v>
      </c>
      <c r="AA4430" s="5">
        <v>11503.04</v>
      </c>
      <c r="AB4430" s="5">
        <v>0</v>
      </c>
    </row>
    <row r="4431" spans="1:28" s="4" customFormat="1" x14ac:dyDescent="0.2">
      <c r="A4431" s="4" t="s">
        <v>72</v>
      </c>
      <c r="B4431" s="4" t="s">
        <v>1159</v>
      </c>
      <c r="C4431" s="4" t="s">
        <v>79</v>
      </c>
      <c r="D4431" s="4" t="s">
        <v>2420</v>
      </c>
      <c r="E4431" s="4" t="s">
        <v>1514</v>
      </c>
      <c r="F4431" s="4" t="s">
        <v>2430</v>
      </c>
      <c r="G4431" s="4" t="s">
        <v>1577</v>
      </c>
      <c r="H4431" s="4" t="s">
        <v>1578</v>
      </c>
      <c r="I4431" s="4" t="s">
        <v>119</v>
      </c>
      <c r="J4431" s="4" t="s">
        <v>120</v>
      </c>
      <c r="K4431" s="4" t="s">
        <v>39</v>
      </c>
      <c r="L4431" s="4" t="s">
        <v>2233</v>
      </c>
      <c r="M4431" s="4" t="s">
        <v>785</v>
      </c>
      <c r="N4431" s="4" t="s">
        <v>786</v>
      </c>
      <c r="O4431" s="4" t="s">
        <v>827</v>
      </c>
      <c r="P4431" s="4" t="s">
        <v>828</v>
      </c>
      <c r="Q4431" s="4" t="s">
        <v>829</v>
      </c>
      <c r="R4431" s="4" t="s">
        <v>830</v>
      </c>
      <c r="S4431" s="4" t="s">
        <v>1554</v>
      </c>
      <c r="T4431" s="4" t="s">
        <v>1555</v>
      </c>
      <c r="U4431" s="5">
        <v>96092.88</v>
      </c>
      <c r="V4431" s="5">
        <v>-16276.2</v>
      </c>
      <c r="W4431" s="5">
        <v>79816.679999999993</v>
      </c>
      <c r="X4431" s="5">
        <v>79816.679999999993</v>
      </c>
      <c r="Y4431" s="5">
        <v>79816.679999999993</v>
      </c>
      <c r="Z4431" s="5">
        <v>55056.98</v>
      </c>
      <c r="AA4431" s="5">
        <v>55056.98</v>
      </c>
      <c r="AB4431" s="5">
        <v>0</v>
      </c>
    </row>
    <row r="4432" spans="1:28" s="4" customFormat="1" x14ac:dyDescent="0.2">
      <c r="A4432" s="4" t="s">
        <v>72</v>
      </c>
      <c r="B4432" s="4" t="s">
        <v>1159</v>
      </c>
      <c r="C4432" s="4" t="s">
        <v>79</v>
      </c>
      <c r="D4432" s="4" t="s">
        <v>2420</v>
      </c>
      <c r="E4432" s="4" t="s">
        <v>1514</v>
      </c>
      <c r="F4432" s="4" t="s">
        <v>2430</v>
      </c>
      <c r="G4432" s="4" t="s">
        <v>1577</v>
      </c>
      <c r="H4432" s="4" t="s">
        <v>1578</v>
      </c>
      <c r="I4432" s="4" t="s">
        <v>373</v>
      </c>
      <c r="J4432" s="4" t="s">
        <v>374</v>
      </c>
      <c r="K4432" s="4" t="s">
        <v>317</v>
      </c>
      <c r="L4432" s="4" t="s">
        <v>2276</v>
      </c>
      <c r="M4432" s="4" t="s">
        <v>937</v>
      </c>
      <c r="N4432" s="4" t="s">
        <v>938</v>
      </c>
      <c r="O4432" s="4" t="s">
        <v>1143</v>
      </c>
      <c r="P4432" s="4" t="s">
        <v>1144</v>
      </c>
      <c r="Q4432" s="4" t="s">
        <v>1456</v>
      </c>
      <c r="R4432" s="4" t="s">
        <v>1457</v>
      </c>
      <c r="S4432" s="4" t="s">
        <v>1591</v>
      </c>
      <c r="T4432" s="4" t="s">
        <v>1592</v>
      </c>
      <c r="U4432" s="5">
        <v>181500</v>
      </c>
      <c r="V4432" s="5">
        <v>-181500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  <c r="AB4432" s="5">
        <v>0</v>
      </c>
    </row>
    <row r="4433" spans="1:28" s="4" customFormat="1" x14ac:dyDescent="0.2">
      <c r="A4433" s="4" t="s">
        <v>72</v>
      </c>
      <c r="B4433" s="4" t="s">
        <v>1159</v>
      </c>
      <c r="C4433" s="4" t="s">
        <v>79</v>
      </c>
      <c r="D4433" s="4" t="s">
        <v>2420</v>
      </c>
      <c r="E4433" s="4" t="s">
        <v>1514</v>
      </c>
      <c r="F4433" s="4" t="s">
        <v>2430</v>
      </c>
      <c r="G4433" s="4" t="s">
        <v>1577</v>
      </c>
      <c r="H4433" s="4" t="s">
        <v>1578</v>
      </c>
      <c r="I4433" s="4" t="s">
        <v>373</v>
      </c>
      <c r="J4433" s="4" t="s">
        <v>374</v>
      </c>
      <c r="K4433" s="4" t="s">
        <v>317</v>
      </c>
      <c r="L4433" s="4" t="s">
        <v>2276</v>
      </c>
      <c r="M4433" s="4" t="s">
        <v>937</v>
      </c>
      <c r="N4433" s="4" t="s">
        <v>938</v>
      </c>
      <c r="O4433" s="4" t="s">
        <v>1143</v>
      </c>
      <c r="P4433" s="4" t="s">
        <v>1144</v>
      </c>
      <c r="Q4433" s="4" t="s">
        <v>1456</v>
      </c>
      <c r="R4433" s="4" t="s">
        <v>1457</v>
      </c>
      <c r="S4433" s="4" t="s">
        <v>1458</v>
      </c>
      <c r="T4433" s="4" t="s">
        <v>1459</v>
      </c>
      <c r="U4433" s="5">
        <v>1000000</v>
      </c>
      <c r="V4433" s="5">
        <v>-503159.03999999998</v>
      </c>
      <c r="W4433" s="5">
        <v>496840.96000000002</v>
      </c>
      <c r="X4433" s="5">
        <v>482543.03</v>
      </c>
      <c r="Y4433" s="5">
        <v>472409.44</v>
      </c>
      <c r="Z4433" s="5">
        <v>324707.7</v>
      </c>
      <c r="AA4433" s="5">
        <v>299805.90000000002</v>
      </c>
      <c r="AB4433" s="5">
        <v>24901.8</v>
      </c>
    </row>
    <row r="4434" spans="1:28" s="4" customFormat="1" x14ac:dyDescent="0.2">
      <c r="A4434" s="4" t="s">
        <v>72</v>
      </c>
      <c r="B4434" s="4" t="s">
        <v>1159</v>
      </c>
      <c r="C4434" s="4" t="s">
        <v>79</v>
      </c>
      <c r="D4434" s="4" t="s">
        <v>2420</v>
      </c>
      <c r="E4434" s="4" t="s">
        <v>1514</v>
      </c>
      <c r="F4434" s="4" t="s">
        <v>2430</v>
      </c>
      <c r="G4434" s="4" t="s">
        <v>1577</v>
      </c>
      <c r="H4434" s="4" t="s">
        <v>1578</v>
      </c>
      <c r="I4434" s="4" t="s">
        <v>375</v>
      </c>
      <c r="J4434" s="4" t="s">
        <v>376</v>
      </c>
      <c r="K4434" s="4" t="s">
        <v>125</v>
      </c>
      <c r="L4434" s="4" t="s">
        <v>2382</v>
      </c>
      <c r="M4434" s="4" t="s">
        <v>152</v>
      </c>
      <c r="N4434" s="4" t="s">
        <v>961</v>
      </c>
      <c r="O4434" s="4" t="s">
        <v>172</v>
      </c>
      <c r="P4434" s="4" t="s">
        <v>962</v>
      </c>
      <c r="Q4434" s="4" t="s">
        <v>963</v>
      </c>
      <c r="R4434" s="4" t="s">
        <v>964</v>
      </c>
      <c r="S4434" s="4" t="s">
        <v>1028</v>
      </c>
      <c r="T4434" s="4" t="s">
        <v>1029</v>
      </c>
      <c r="U4434" s="5">
        <v>300000</v>
      </c>
      <c r="V4434" s="5">
        <v>356470.84</v>
      </c>
      <c r="W4434" s="5">
        <v>656470.84</v>
      </c>
      <c r="X4434" s="5">
        <v>656470.84</v>
      </c>
      <c r="Y4434" s="5">
        <v>656470.84</v>
      </c>
      <c r="Z4434" s="5">
        <v>389416.69</v>
      </c>
      <c r="AA4434" s="5">
        <v>320810.03999999998</v>
      </c>
      <c r="AB4434" s="5">
        <v>68606.649999999994</v>
      </c>
    </row>
    <row r="4435" spans="1:28" s="4" customFormat="1" x14ac:dyDescent="0.2">
      <c r="A4435" s="4" t="s">
        <v>72</v>
      </c>
      <c r="B4435" s="4" t="s">
        <v>1159</v>
      </c>
      <c r="C4435" s="4" t="s">
        <v>79</v>
      </c>
      <c r="D4435" s="4" t="s">
        <v>2420</v>
      </c>
      <c r="E4435" s="4" t="s">
        <v>1514</v>
      </c>
      <c r="F4435" s="4" t="s">
        <v>2430</v>
      </c>
      <c r="G4435" s="4" t="s">
        <v>1577</v>
      </c>
      <c r="H4435" s="4" t="s">
        <v>1578</v>
      </c>
      <c r="I4435" s="4" t="s">
        <v>375</v>
      </c>
      <c r="J4435" s="4" t="s">
        <v>376</v>
      </c>
      <c r="K4435" s="4" t="s">
        <v>317</v>
      </c>
      <c r="L4435" s="4" t="s">
        <v>2276</v>
      </c>
      <c r="M4435" s="4" t="s">
        <v>937</v>
      </c>
      <c r="N4435" s="4" t="s">
        <v>938</v>
      </c>
      <c r="O4435" s="4" t="s">
        <v>1390</v>
      </c>
      <c r="P4435" s="4" t="s">
        <v>1391</v>
      </c>
      <c r="Q4435" s="4" t="s">
        <v>1392</v>
      </c>
      <c r="R4435" s="4" t="s">
        <v>1393</v>
      </c>
      <c r="S4435" s="4" t="s">
        <v>1394</v>
      </c>
      <c r="T4435" s="4" t="s">
        <v>1395</v>
      </c>
      <c r="U4435" s="5">
        <v>100000</v>
      </c>
      <c r="V4435" s="5">
        <v>-100000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  <c r="AB4435" s="5">
        <v>0</v>
      </c>
    </row>
    <row r="4436" spans="1:28" s="4" customFormat="1" x14ac:dyDescent="0.2">
      <c r="A4436" s="4" t="s">
        <v>72</v>
      </c>
      <c r="B4436" s="4" t="s">
        <v>1159</v>
      </c>
      <c r="C4436" s="4" t="s">
        <v>79</v>
      </c>
      <c r="D4436" s="4" t="s">
        <v>2420</v>
      </c>
      <c r="E4436" s="4" t="s">
        <v>1514</v>
      </c>
      <c r="F4436" s="4" t="s">
        <v>2430</v>
      </c>
      <c r="G4436" s="4" t="s">
        <v>1577</v>
      </c>
      <c r="H4436" s="4" t="s">
        <v>1578</v>
      </c>
      <c r="I4436" s="4" t="s">
        <v>375</v>
      </c>
      <c r="J4436" s="4" t="s">
        <v>376</v>
      </c>
      <c r="K4436" s="4" t="s">
        <v>317</v>
      </c>
      <c r="L4436" s="4" t="s">
        <v>2276</v>
      </c>
      <c r="M4436" s="4" t="s">
        <v>937</v>
      </c>
      <c r="N4436" s="4" t="s">
        <v>938</v>
      </c>
      <c r="O4436" s="4" t="s">
        <v>1143</v>
      </c>
      <c r="P4436" s="4" t="s">
        <v>1144</v>
      </c>
      <c r="Q4436" s="4" t="s">
        <v>1456</v>
      </c>
      <c r="R4436" s="4" t="s">
        <v>1457</v>
      </c>
      <c r="S4436" s="4" t="s">
        <v>1591</v>
      </c>
      <c r="T4436" s="4" t="s">
        <v>1592</v>
      </c>
      <c r="U4436" s="5">
        <v>0</v>
      </c>
      <c r="V4436" s="5">
        <v>34969</v>
      </c>
      <c r="W4436" s="5">
        <v>34969</v>
      </c>
      <c r="X4436" s="5">
        <v>34969</v>
      </c>
      <c r="Y4436" s="5">
        <v>34969</v>
      </c>
      <c r="Z4436" s="5">
        <v>34969</v>
      </c>
      <c r="AA4436" s="5">
        <v>34969</v>
      </c>
      <c r="AB4436" s="5">
        <v>0</v>
      </c>
    </row>
    <row r="4437" spans="1:28" s="4" customFormat="1" x14ac:dyDescent="0.2">
      <c r="A4437" s="4" t="s">
        <v>72</v>
      </c>
      <c r="B4437" s="4" t="s">
        <v>1159</v>
      </c>
      <c r="C4437" s="4" t="s">
        <v>79</v>
      </c>
      <c r="D4437" s="4" t="s">
        <v>2420</v>
      </c>
      <c r="E4437" s="4" t="s">
        <v>1514</v>
      </c>
      <c r="F4437" s="4" t="s">
        <v>2430</v>
      </c>
      <c r="G4437" s="4" t="s">
        <v>1577</v>
      </c>
      <c r="H4437" s="4" t="s">
        <v>1578</v>
      </c>
      <c r="I4437" s="4" t="s">
        <v>375</v>
      </c>
      <c r="J4437" s="4" t="s">
        <v>376</v>
      </c>
      <c r="K4437" s="4" t="s">
        <v>317</v>
      </c>
      <c r="L4437" s="4" t="s">
        <v>2276</v>
      </c>
      <c r="M4437" s="4" t="s">
        <v>554</v>
      </c>
      <c r="N4437" s="4" t="s">
        <v>1832</v>
      </c>
      <c r="O4437" s="4" t="s">
        <v>1833</v>
      </c>
      <c r="P4437" s="4" t="s">
        <v>1834</v>
      </c>
      <c r="Q4437" s="4" t="s">
        <v>1835</v>
      </c>
      <c r="R4437" s="4" t="s">
        <v>1834</v>
      </c>
      <c r="S4437" s="4" t="s">
        <v>1836</v>
      </c>
      <c r="T4437" s="4" t="s">
        <v>1837</v>
      </c>
      <c r="U4437" s="5">
        <v>0</v>
      </c>
      <c r="V4437" s="5">
        <v>118603.74</v>
      </c>
      <c r="W4437" s="5">
        <v>118603.74</v>
      </c>
      <c r="X4437" s="5">
        <v>116284.56</v>
      </c>
      <c r="Y4437" s="5">
        <v>116284.56</v>
      </c>
      <c r="Z4437" s="5">
        <v>23930.23</v>
      </c>
      <c r="AA4437" s="5">
        <v>23930.23</v>
      </c>
      <c r="AB4437" s="5">
        <v>0</v>
      </c>
    </row>
    <row r="4438" spans="1:28" s="4" customFormat="1" x14ac:dyDescent="0.2">
      <c r="A4438" s="4" t="s">
        <v>72</v>
      </c>
      <c r="B4438" s="4" t="s">
        <v>1159</v>
      </c>
      <c r="C4438" s="4" t="s">
        <v>79</v>
      </c>
      <c r="D4438" s="4" t="s">
        <v>2420</v>
      </c>
      <c r="E4438" s="4" t="s">
        <v>1514</v>
      </c>
      <c r="F4438" s="4" t="s">
        <v>2430</v>
      </c>
      <c r="G4438" s="4" t="s">
        <v>1577</v>
      </c>
      <c r="H4438" s="4" t="s">
        <v>1578</v>
      </c>
      <c r="I4438" s="4" t="s">
        <v>375</v>
      </c>
      <c r="J4438" s="4" t="s">
        <v>376</v>
      </c>
      <c r="K4438" s="4" t="s">
        <v>317</v>
      </c>
      <c r="L4438" s="4" t="s">
        <v>2276</v>
      </c>
      <c r="M4438" s="4" t="s">
        <v>588</v>
      </c>
      <c r="N4438" s="4" t="s">
        <v>951</v>
      </c>
      <c r="O4438" s="4" t="s">
        <v>952</v>
      </c>
      <c r="P4438" s="4" t="s">
        <v>953</v>
      </c>
      <c r="Q4438" s="4" t="s">
        <v>954</v>
      </c>
      <c r="R4438" s="4" t="s">
        <v>955</v>
      </c>
      <c r="S4438" s="4" t="s">
        <v>956</v>
      </c>
      <c r="T4438" s="4" t="s">
        <v>957</v>
      </c>
      <c r="U4438" s="5">
        <v>5300</v>
      </c>
      <c r="V4438" s="5">
        <v>-5300</v>
      </c>
      <c r="W4438" s="5">
        <v>0</v>
      </c>
      <c r="X4438" s="5">
        <v>0</v>
      </c>
      <c r="Y4438" s="5">
        <v>0</v>
      </c>
      <c r="Z4438" s="5">
        <v>0</v>
      </c>
      <c r="AA4438" s="5">
        <v>0</v>
      </c>
      <c r="AB4438" s="5">
        <v>0</v>
      </c>
    </row>
    <row r="4439" spans="1:28" s="4" customFormat="1" x14ac:dyDescent="0.2">
      <c r="A4439" s="4" t="s">
        <v>72</v>
      </c>
      <c r="B4439" s="4" t="s">
        <v>1159</v>
      </c>
      <c r="C4439" s="4" t="s">
        <v>79</v>
      </c>
      <c r="D4439" s="4" t="s">
        <v>2420</v>
      </c>
      <c r="E4439" s="4" t="s">
        <v>1514</v>
      </c>
      <c r="F4439" s="4" t="s">
        <v>2430</v>
      </c>
      <c r="G4439" s="4" t="s">
        <v>1577</v>
      </c>
      <c r="H4439" s="4" t="s">
        <v>1578</v>
      </c>
      <c r="I4439" s="4" t="s">
        <v>375</v>
      </c>
      <c r="J4439" s="4" t="s">
        <v>376</v>
      </c>
      <c r="K4439" s="4" t="s">
        <v>317</v>
      </c>
      <c r="L4439" s="4" t="s">
        <v>2276</v>
      </c>
      <c r="M4439" s="4" t="s">
        <v>588</v>
      </c>
      <c r="N4439" s="4" t="s">
        <v>951</v>
      </c>
      <c r="O4439" s="4" t="s">
        <v>952</v>
      </c>
      <c r="P4439" s="4" t="s">
        <v>953</v>
      </c>
      <c r="Q4439" s="4" t="s">
        <v>954</v>
      </c>
      <c r="R4439" s="4" t="s">
        <v>955</v>
      </c>
      <c r="S4439" s="4" t="s">
        <v>1071</v>
      </c>
      <c r="T4439" s="4" t="s">
        <v>1072</v>
      </c>
      <c r="U4439" s="5">
        <v>24000</v>
      </c>
      <c r="V4439" s="5">
        <v>-24000</v>
      </c>
      <c r="W4439" s="5">
        <v>0</v>
      </c>
      <c r="X4439" s="5">
        <v>0</v>
      </c>
      <c r="Y4439" s="5">
        <v>0</v>
      </c>
      <c r="Z4439" s="5">
        <v>0</v>
      </c>
      <c r="AA4439" s="5">
        <v>0</v>
      </c>
      <c r="AB4439" s="5">
        <v>0</v>
      </c>
    </row>
    <row r="4440" spans="1:28" s="4" customFormat="1" x14ac:dyDescent="0.2">
      <c r="A4440" s="4" t="s">
        <v>72</v>
      </c>
      <c r="B4440" s="4" t="s">
        <v>1159</v>
      </c>
      <c r="C4440" s="4" t="s">
        <v>79</v>
      </c>
      <c r="D4440" s="4" t="s">
        <v>2420</v>
      </c>
      <c r="E4440" s="4" t="s">
        <v>1514</v>
      </c>
      <c r="F4440" s="4" t="s">
        <v>2430</v>
      </c>
      <c r="G4440" s="4" t="s">
        <v>1577</v>
      </c>
      <c r="H4440" s="4" t="s">
        <v>1578</v>
      </c>
      <c r="I4440" s="4" t="s">
        <v>274</v>
      </c>
      <c r="J4440" s="4" t="s">
        <v>275</v>
      </c>
      <c r="K4440" s="4" t="s">
        <v>72</v>
      </c>
      <c r="L4440" s="4" t="s">
        <v>2379</v>
      </c>
      <c r="M4440" s="4" t="s">
        <v>800</v>
      </c>
      <c r="N4440" s="4" t="s">
        <v>801</v>
      </c>
      <c r="O4440" s="4" t="s">
        <v>802</v>
      </c>
      <c r="P4440" s="4" t="s">
        <v>803</v>
      </c>
      <c r="Q4440" s="4" t="s">
        <v>804</v>
      </c>
      <c r="R4440" s="4" t="s">
        <v>803</v>
      </c>
      <c r="S4440" s="4" t="s">
        <v>1536</v>
      </c>
      <c r="T4440" s="4" t="s">
        <v>1537</v>
      </c>
      <c r="U4440" s="5">
        <v>0</v>
      </c>
      <c r="V4440" s="5">
        <v>45678.080000000002</v>
      </c>
      <c r="W4440" s="5">
        <v>45678.080000000002</v>
      </c>
      <c r="X4440" s="5">
        <v>45678.080000000002</v>
      </c>
      <c r="Y4440" s="5">
        <v>45678.080000000002</v>
      </c>
      <c r="Z4440" s="5">
        <v>6245.63</v>
      </c>
      <c r="AA4440" s="5">
        <v>6245.63</v>
      </c>
      <c r="AB4440" s="5">
        <v>0</v>
      </c>
    </row>
    <row r="4441" spans="1:28" s="4" customFormat="1" x14ac:dyDescent="0.2">
      <c r="A4441" s="4" t="s">
        <v>72</v>
      </c>
      <c r="B4441" s="4" t="s">
        <v>1159</v>
      </c>
      <c r="C4441" s="4" t="s">
        <v>79</v>
      </c>
      <c r="D4441" s="4" t="s">
        <v>2420</v>
      </c>
      <c r="E4441" s="4" t="s">
        <v>1514</v>
      </c>
      <c r="F4441" s="4" t="s">
        <v>2430</v>
      </c>
      <c r="G4441" s="4" t="s">
        <v>1577</v>
      </c>
      <c r="H4441" s="4" t="s">
        <v>1578</v>
      </c>
      <c r="I4441" s="4" t="s">
        <v>274</v>
      </c>
      <c r="J4441" s="4" t="s">
        <v>275</v>
      </c>
      <c r="K4441" s="4" t="s">
        <v>72</v>
      </c>
      <c r="L4441" s="4" t="s">
        <v>2379</v>
      </c>
      <c r="M4441" s="4" t="s">
        <v>800</v>
      </c>
      <c r="N4441" s="4" t="s">
        <v>801</v>
      </c>
      <c r="O4441" s="4" t="s">
        <v>802</v>
      </c>
      <c r="P4441" s="4" t="s">
        <v>803</v>
      </c>
      <c r="Q4441" s="4" t="s">
        <v>807</v>
      </c>
      <c r="R4441" s="4" t="s">
        <v>808</v>
      </c>
      <c r="S4441" s="4" t="s">
        <v>1274</v>
      </c>
      <c r="T4441" s="4" t="s">
        <v>1275</v>
      </c>
      <c r="U4441" s="5">
        <v>1717996.63</v>
      </c>
      <c r="V4441" s="5">
        <v>-726927.85</v>
      </c>
      <c r="W4441" s="5">
        <v>991068.78</v>
      </c>
      <c r="X4441" s="5">
        <v>991068.78</v>
      </c>
      <c r="Y4441" s="5">
        <v>991068.78</v>
      </c>
      <c r="Z4441" s="5">
        <v>583412.36</v>
      </c>
      <c r="AA4441" s="5">
        <v>583412.36</v>
      </c>
      <c r="AB4441" s="5">
        <v>0</v>
      </c>
    </row>
    <row r="4442" spans="1:28" s="4" customFormat="1" x14ac:dyDescent="0.2">
      <c r="A4442" s="4" t="s">
        <v>72</v>
      </c>
      <c r="B4442" s="4" t="s">
        <v>1159</v>
      </c>
      <c r="C4442" s="4" t="s">
        <v>79</v>
      </c>
      <c r="D4442" s="4" t="s">
        <v>2420</v>
      </c>
      <c r="E4442" s="4" t="s">
        <v>1514</v>
      </c>
      <c r="F4442" s="4" t="s">
        <v>2430</v>
      </c>
      <c r="G4442" s="4" t="s">
        <v>1577</v>
      </c>
      <c r="H4442" s="4" t="s">
        <v>1578</v>
      </c>
      <c r="I4442" s="4" t="s">
        <v>274</v>
      </c>
      <c r="J4442" s="4" t="s">
        <v>275</v>
      </c>
      <c r="K4442" s="4" t="s">
        <v>72</v>
      </c>
      <c r="L4442" s="4" t="s">
        <v>2379</v>
      </c>
      <c r="M4442" s="4" t="s">
        <v>800</v>
      </c>
      <c r="N4442" s="4" t="s">
        <v>801</v>
      </c>
      <c r="O4442" s="4" t="s">
        <v>811</v>
      </c>
      <c r="P4442" s="4" t="s">
        <v>812</v>
      </c>
      <c r="Q4442" s="4" t="s">
        <v>1030</v>
      </c>
      <c r="R4442" s="4" t="s">
        <v>1031</v>
      </c>
      <c r="S4442" s="4" t="s">
        <v>1032</v>
      </c>
      <c r="T4442" s="4" t="s">
        <v>1033</v>
      </c>
      <c r="U4442" s="5">
        <v>620959.1</v>
      </c>
      <c r="V4442" s="5">
        <v>-222200</v>
      </c>
      <c r="W4442" s="5">
        <v>398759.1</v>
      </c>
      <c r="X4442" s="5">
        <v>347882.07</v>
      </c>
      <c r="Y4442" s="5">
        <v>347882.07</v>
      </c>
      <c r="Z4442" s="5">
        <v>142854.85</v>
      </c>
      <c r="AA4442" s="5">
        <v>142854.85</v>
      </c>
      <c r="AB4442" s="5">
        <v>0</v>
      </c>
    </row>
    <row r="4443" spans="1:28" s="4" customFormat="1" x14ac:dyDescent="0.2">
      <c r="A4443" s="4" t="s">
        <v>72</v>
      </c>
      <c r="B4443" s="4" t="s">
        <v>1159</v>
      </c>
      <c r="C4443" s="4" t="s">
        <v>79</v>
      </c>
      <c r="D4443" s="4" t="s">
        <v>2420</v>
      </c>
      <c r="E4443" s="4" t="s">
        <v>1514</v>
      </c>
      <c r="F4443" s="4" t="s">
        <v>2430</v>
      </c>
      <c r="G4443" s="4" t="s">
        <v>1577</v>
      </c>
      <c r="H4443" s="4" t="s">
        <v>1578</v>
      </c>
      <c r="I4443" s="4" t="s">
        <v>274</v>
      </c>
      <c r="J4443" s="4" t="s">
        <v>275</v>
      </c>
      <c r="K4443" s="4" t="s">
        <v>72</v>
      </c>
      <c r="L4443" s="4" t="s">
        <v>2379</v>
      </c>
      <c r="M4443" s="4" t="s">
        <v>800</v>
      </c>
      <c r="N4443" s="4" t="s">
        <v>801</v>
      </c>
      <c r="O4443" s="4" t="s">
        <v>811</v>
      </c>
      <c r="P4443" s="4" t="s">
        <v>812</v>
      </c>
      <c r="Q4443" s="4" t="s">
        <v>1030</v>
      </c>
      <c r="R4443" s="4" t="s">
        <v>1031</v>
      </c>
      <c r="S4443" s="4" t="s">
        <v>1538</v>
      </c>
      <c r="T4443" s="4" t="s">
        <v>1539</v>
      </c>
      <c r="U4443" s="5">
        <v>0</v>
      </c>
      <c r="V4443" s="5">
        <v>2702.21</v>
      </c>
      <c r="W4443" s="5">
        <v>2702.21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</row>
    <row r="4444" spans="1:28" s="4" customFormat="1" x14ac:dyDescent="0.2">
      <c r="A4444" s="4" t="s">
        <v>72</v>
      </c>
      <c r="B4444" s="4" t="s">
        <v>1159</v>
      </c>
      <c r="C4444" s="4" t="s">
        <v>79</v>
      </c>
      <c r="D4444" s="4" t="s">
        <v>2420</v>
      </c>
      <c r="E4444" s="4" t="s">
        <v>1514</v>
      </c>
      <c r="F4444" s="4" t="s">
        <v>2430</v>
      </c>
      <c r="G4444" s="4" t="s">
        <v>1577</v>
      </c>
      <c r="H4444" s="4" t="s">
        <v>1578</v>
      </c>
      <c r="I4444" s="4" t="s">
        <v>274</v>
      </c>
      <c r="J4444" s="4" t="s">
        <v>275</v>
      </c>
      <c r="K4444" s="4" t="s">
        <v>72</v>
      </c>
      <c r="L4444" s="4" t="s">
        <v>2379</v>
      </c>
      <c r="M4444" s="4" t="s">
        <v>800</v>
      </c>
      <c r="N4444" s="4" t="s">
        <v>801</v>
      </c>
      <c r="O4444" s="4" t="s">
        <v>811</v>
      </c>
      <c r="P4444" s="4" t="s">
        <v>812</v>
      </c>
      <c r="Q4444" s="4" t="s">
        <v>1030</v>
      </c>
      <c r="R4444" s="4" t="s">
        <v>1031</v>
      </c>
      <c r="S4444" s="4" t="s">
        <v>1362</v>
      </c>
      <c r="T4444" s="4" t="s">
        <v>1363</v>
      </c>
      <c r="U4444" s="5">
        <v>0</v>
      </c>
      <c r="V4444" s="5">
        <v>153899.5</v>
      </c>
      <c r="W4444" s="5">
        <v>153899.5</v>
      </c>
      <c r="X4444" s="5">
        <v>153499.5</v>
      </c>
      <c r="Y4444" s="5">
        <v>153499.5</v>
      </c>
      <c r="Z4444" s="5">
        <v>98098.62</v>
      </c>
      <c r="AA4444" s="5">
        <v>98098.62</v>
      </c>
      <c r="AB4444" s="5">
        <v>0</v>
      </c>
    </row>
    <row r="4445" spans="1:28" s="4" customFormat="1" x14ac:dyDescent="0.2">
      <c r="A4445" s="4" t="s">
        <v>72</v>
      </c>
      <c r="B4445" s="4" t="s">
        <v>1159</v>
      </c>
      <c r="C4445" s="4" t="s">
        <v>79</v>
      </c>
      <c r="D4445" s="4" t="s">
        <v>2420</v>
      </c>
      <c r="E4445" s="4" t="s">
        <v>1514</v>
      </c>
      <c r="F4445" s="4" t="s">
        <v>2430</v>
      </c>
      <c r="G4445" s="4" t="s">
        <v>1577</v>
      </c>
      <c r="H4445" s="4" t="s">
        <v>1578</v>
      </c>
      <c r="I4445" s="4" t="s">
        <v>274</v>
      </c>
      <c r="J4445" s="4" t="s">
        <v>275</v>
      </c>
      <c r="K4445" s="4" t="s">
        <v>72</v>
      </c>
      <c r="L4445" s="4" t="s">
        <v>2379</v>
      </c>
      <c r="M4445" s="4" t="s">
        <v>800</v>
      </c>
      <c r="N4445" s="4" t="s">
        <v>801</v>
      </c>
      <c r="O4445" s="4" t="s">
        <v>821</v>
      </c>
      <c r="P4445" s="4" t="s">
        <v>822</v>
      </c>
      <c r="Q4445" s="4" t="s">
        <v>1370</v>
      </c>
      <c r="R4445" s="4" t="s">
        <v>1371</v>
      </c>
      <c r="S4445" s="4" t="s">
        <v>1372</v>
      </c>
      <c r="T4445" s="4" t="s">
        <v>1373</v>
      </c>
      <c r="U4445" s="5">
        <v>504793.55</v>
      </c>
      <c r="V4445" s="5">
        <v>-51467.4</v>
      </c>
      <c r="W4445" s="5">
        <v>453326.15</v>
      </c>
      <c r="X4445" s="5">
        <v>340027.55</v>
      </c>
      <c r="Y4445" s="5">
        <v>340027.55</v>
      </c>
      <c r="Z4445" s="5">
        <v>194730.36</v>
      </c>
      <c r="AA4445" s="5">
        <v>194730.36</v>
      </c>
      <c r="AB4445" s="5">
        <v>0</v>
      </c>
    </row>
    <row r="4446" spans="1:28" s="4" customFormat="1" x14ac:dyDescent="0.2">
      <c r="A4446" s="4" t="s">
        <v>72</v>
      </c>
      <c r="B4446" s="4" t="s">
        <v>1159</v>
      </c>
      <c r="C4446" s="4" t="s">
        <v>79</v>
      </c>
      <c r="D4446" s="4" t="s">
        <v>2420</v>
      </c>
      <c r="E4446" s="4" t="s">
        <v>1514</v>
      </c>
      <c r="F4446" s="4" t="s">
        <v>2430</v>
      </c>
      <c r="G4446" s="4" t="s">
        <v>1577</v>
      </c>
      <c r="H4446" s="4" t="s">
        <v>1578</v>
      </c>
      <c r="I4446" s="4" t="s">
        <v>274</v>
      </c>
      <c r="J4446" s="4" t="s">
        <v>275</v>
      </c>
      <c r="K4446" s="4" t="s">
        <v>72</v>
      </c>
      <c r="L4446" s="4" t="s">
        <v>2379</v>
      </c>
      <c r="M4446" s="4" t="s">
        <v>800</v>
      </c>
      <c r="N4446" s="4" t="s">
        <v>801</v>
      </c>
      <c r="O4446" s="4" t="s">
        <v>821</v>
      </c>
      <c r="P4446" s="4" t="s">
        <v>822</v>
      </c>
      <c r="Q4446" s="4" t="s">
        <v>1065</v>
      </c>
      <c r="R4446" s="4" t="s">
        <v>1066</v>
      </c>
      <c r="S4446" s="4" t="s">
        <v>1067</v>
      </c>
      <c r="T4446" s="4" t="s">
        <v>1068</v>
      </c>
      <c r="U4446" s="5">
        <v>896279.18</v>
      </c>
      <c r="V4446" s="5">
        <v>410757.2</v>
      </c>
      <c r="W4446" s="5">
        <v>1307036.3799999999</v>
      </c>
      <c r="X4446" s="5">
        <v>1307036.3799999999</v>
      </c>
      <c r="Y4446" s="5">
        <v>1307036.3799999999</v>
      </c>
      <c r="Z4446" s="5">
        <v>689700.39</v>
      </c>
      <c r="AA4446" s="5">
        <v>689700.39</v>
      </c>
      <c r="AB4446" s="5">
        <v>0</v>
      </c>
    </row>
    <row r="4447" spans="1:28" s="4" customFormat="1" x14ac:dyDescent="0.2">
      <c r="A4447" s="4" t="s">
        <v>72</v>
      </c>
      <c r="B4447" s="4" t="s">
        <v>1159</v>
      </c>
      <c r="C4447" s="4" t="s">
        <v>79</v>
      </c>
      <c r="D4447" s="4" t="s">
        <v>2420</v>
      </c>
      <c r="E4447" s="4" t="s">
        <v>1514</v>
      </c>
      <c r="F4447" s="4" t="s">
        <v>2430</v>
      </c>
      <c r="G4447" s="4" t="s">
        <v>1577</v>
      </c>
      <c r="H4447" s="4" t="s">
        <v>1578</v>
      </c>
      <c r="I4447" s="4" t="s">
        <v>274</v>
      </c>
      <c r="J4447" s="4" t="s">
        <v>275</v>
      </c>
      <c r="K4447" s="4" t="s">
        <v>72</v>
      </c>
      <c r="L4447" s="4" t="s">
        <v>2379</v>
      </c>
      <c r="M4447" s="4" t="s">
        <v>800</v>
      </c>
      <c r="N4447" s="4" t="s">
        <v>801</v>
      </c>
      <c r="O4447" s="4" t="s">
        <v>821</v>
      </c>
      <c r="P4447" s="4" t="s">
        <v>822</v>
      </c>
      <c r="Q4447" s="4" t="s">
        <v>1176</v>
      </c>
      <c r="R4447" s="4" t="s">
        <v>1177</v>
      </c>
      <c r="S4447" s="4" t="s">
        <v>1178</v>
      </c>
      <c r="T4447" s="4" t="s">
        <v>1177</v>
      </c>
      <c r="U4447" s="5">
        <v>358034</v>
      </c>
      <c r="V4447" s="5">
        <v>226407.59</v>
      </c>
      <c r="W4447" s="5">
        <v>584441.59</v>
      </c>
      <c r="X4447" s="5">
        <v>584441.59</v>
      </c>
      <c r="Y4447" s="5">
        <v>584441.59</v>
      </c>
      <c r="Z4447" s="5">
        <v>347855.89</v>
      </c>
      <c r="AA4447" s="5">
        <v>338625.52</v>
      </c>
      <c r="AB4447" s="5">
        <v>9230.3700000000008</v>
      </c>
    </row>
    <row r="4448" spans="1:28" s="4" customFormat="1" x14ac:dyDescent="0.2">
      <c r="A4448" s="4" t="s">
        <v>72</v>
      </c>
      <c r="B4448" s="4" t="s">
        <v>1159</v>
      </c>
      <c r="C4448" s="4" t="s">
        <v>79</v>
      </c>
      <c r="D4448" s="4" t="s">
        <v>2420</v>
      </c>
      <c r="E4448" s="4" t="s">
        <v>1514</v>
      </c>
      <c r="F4448" s="4" t="s">
        <v>2430</v>
      </c>
      <c r="G4448" s="4" t="s">
        <v>1577</v>
      </c>
      <c r="H4448" s="4" t="s">
        <v>1578</v>
      </c>
      <c r="I4448" s="4" t="s">
        <v>274</v>
      </c>
      <c r="J4448" s="4" t="s">
        <v>275</v>
      </c>
      <c r="K4448" s="4" t="s">
        <v>72</v>
      </c>
      <c r="L4448" s="4" t="s">
        <v>2379</v>
      </c>
      <c r="M4448" s="4" t="s">
        <v>800</v>
      </c>
      <c r="N4448" s="4" t="s">
        <v>801</v>
      </c>
      <c r="O4448" s="4" t="s">
        <v>821</v>
      </c>
      <c r="P4448" s="4" t="s">
        <v>822</v>
      </c>
      <c r="Q4448" s="4" t="s">
        <v>958</v>
      </c>
      <c r="R4448" s="4" t="s">
        <v>959</v>
      </c>
      <c r="S4448" s="4" t="s">
        <v>960</v>
      </c>
      <c r="T4448" s="4" t="s">
        <v>959</v>
      </c>
      <c r="U4448" s="5">
        <v>197568.25</v>
      </c>
      <c r="V4448" s="5">
        <v>29790</v>
      </c>
      <c r="W4448" s="5">
        <v>227358.25</v>
      </c>
      <c r="X4448" s="5">
        <v>214456.13</v>
      </c>
      <c r="Y4448" s="5">
        <v>214456.13</v>
      </c>
      <c r="Z4448" s="5">
        <v>110181.77</v>
      </c>
      <c r="AA4448" s="5">
        <v>110116.19</v>
      </c>
      <c r="AB4448" s="5">
        <v>65.58</v>
      </c>
    </row>
    <row r="4449" spans="1:28" s="4" customFormat="1" x14ac:dyDescent="0.2">
      <c r="A4449" s="4" t="s">
        <v>72</v>
      </c>
      <c r="B4449" s="4" t="s">
        <v>1159</v>
      </c>
      <c r="C4449" s="4" t="s">
        <v>79</v>
      </c>
      <c r="D4449" s="4" t="s">
        <v>2420</v>
      </c>
      <c r="E4449" s="4" t="s">
        <v>1514</v>
      </c>
      <c r="F4449" s="4" t="s">
        <v>2430</v>
      </c>
      <c r="G4449" s="4" t="s">
        <v>1577</v>
      </c>
      <c r="H4449" s="4" t="s">
        <v>1578</v>
      </c>
      <c r="I4449" s="4" t="s">
        <v>274</v>
      </c>
      <c r="J4449" s="4" t="s">
        <v>275</v>
      </c>
      <c r="K4449" s="4" t="s">
        <v>72</v>
      </c>
      <c r="L4449" s="4" t="s">
        <v>2379</v>
      </c>
      <c r="M4449" s="4" t="s">
        <v>800</v>
      </c>
      <c r="N4449" s="4" t="s">
        <v>801</v>
      </c>
      <c r="O4449" s="4" t="s">
        <v>821</v>
      </c>
      <c r="P4449" s="4" t="s">
        <v>822</v>
      </c>
      <c r="Q4449" s="4" t="s">
        <v>992</v>
      </c>
      <c r="R4449" s="4" t="s">
        <v>993</v>
      </c>
      <c r="S4449" s="4" t="s">
        <v>994</v>
      </c>
      <c r="T4449" s="4" t="s">
        <v>995</v>
      </c>
      <c r="U4449" s="5">
        <v>0</v>
      </c>
      <c r="V4449" s="5">
        <v>130723.77</v>
      </c>
      <c r="W4449" s="5">
        <v>130723.77</v>
      </c>
      <c r="X4449" s="5">
        <v>124970.68</v>
      </c>
      <c r="Y4449" s="5">
        <v>124970.68</v>
      </c>
      <c r="Z4449" s="5">
        <v>4492.03</v>
      </c>
      <c r="AA4449" s="5">
        <v>4492.03</v>
      </c>
      <c r="AB4449" s="5">
        <v>0</v>
      </c>
    </row>
    <row r="4450" spans="1:28" s="4" customFormat="1" x14ac:dyDescent="0.2">
      <c r="A4450" s="4" t="s">
        <v>72</v>
      </c>
      <c r="B4450" s="4" t="s">
        <v>1159</v>
      </c>
      <c r="C4450" s="4" t="s">
        <v>79</v>
      </c>
      <c r="D4450" s="4" t="s">
        <v>2420</v>
      </c>
      <c r="E4450" s="4" t="s">
        <v>1514</v>
      </c>
      <c r="F4450" s="4" t="s">
        <v>2430</v>
      </c>
      <c r="G4450" s="4" t="s">
        <v>1577</v>
      </c>
      <c r="H4450" s="4" t="s">
        <v>1578</v>
      </c>
      <c r="I4450" s="4" t="s">
        <v>274</v>
      </c>
      <c r="J4450" s="4" t="s">
        <v>275</v>
      </c>
      <c r="K4450" s="4" t="s">
        <v>72</v>
      </c>
      <c r="L4450" s="4" t="s">
        <v>2379</v>
      </c>
      <c r="M4450" s="4" t="s">
        <v>800</v>
      </c>
      <c r="N4450" s="4" t="s">
        <v>801</v>
      </c>
      <c r="O4450" s="4" t="s">
        <v>821</v>
      </c>
      <c r="P4450" s="4" t="s">
        <v>822</v>
      </c>
      <c r="Q4450" s="4" t="s">
        <v>992</v>
      </c>
      <c r="R4450" s="4" t="s">
        <v>993</v>
      </c>
      <c r="S4450" s="4" t="s">
        <v>1179</v>
      </c>
      <c r="T4450" s="4" t="s">
        <v>1180</v>
      </c>
      <c r="U4450" s="5">
        <v>252542.15</v>
      </c>
      <c r="V4450" s="5">
        <v>-77430.399999999994</v>
      </c>
      <c r="W4450" s="5">
        <v>175111.75</v>
      </c>
      <c r="X4450" s="5">
        <v>50124.25</v>
      </c>
      <c r="Y4450" s="5">
        <v>50124.25</v>
      </c>
      <c r="Z4450" s="5">
        <v>0</v>
      </c>
      <c r="AA4450" s="5">
        <v>0</v>
      </c>
      <c r="AB4450" s="5">
        <v>0</v>
      </c>
    </row>
    <row r="4451" spans="1:28" s="4" customFormat="1" x14ac:dyDescent="0.2">
      <c r="A4451" s="4" t="s">
        <v>72</v>
      </c>
      <c r="B4451" s="4" t="s">
        <v>1159</v>
      </c>
      <c r="C4451" s="4" t="s">
        <v>79</v>
      </c>
      <c r="D4451" s="4" t="s">
        <v>2420</v>
      </c>
      <c r="E4451" s="4" t="s">
        <v>1514</v>
      </c>
      <c r="F4451" s="4" t="s">
        <v>2430</v>
      </c>
      <c r="G4451" s="4" t="s">
        <v>1577</v>
      </c>
      <c r="H4451" s="4" t="s">
        <v>1578</v>
      </c>
      <c r="I4451" s="4" t="s">
        <v>274</v>
      </c>
      <c r="J4451" s="4" t="s">
        <v>275</v>
      </c>
      <c r="K4451" s="4" t="s">
        <v>72</v>
      </c>
      <c r="L4451" s="4" t="s">
        <v>2379</v>
      </c>
      <c r="M4451" s="4" t="s">
        <v>800</v>
      </c>
      <c r="N4451" s="4" t="s">
        <v>801</v>
      </c>
      <c r="O4451" s="4" t="s">
        <v>821</v>
      </c>
      <c r="P4451" s="4" t="s">
        <v>822</v>
      </c>
      <c r="Q4451" s="4" t="s">
        <v>823</v>
      </c>
      <c r="R4451" s="4" t="s">
        <v>824</v>
      </c>
      <c r="S4451" s="4" t="s">
        <v>825</v>
      </c>
      <c r="T4451" s="4" t="s">
        <v>826</v>
      </c>
      <c r="U4451" s="5">
        <v>1096029.6599999999</v>
      </c>
      <c r="V4451" s="5">
        <v>-1403.6</v>
      </c>
      <c r="W4451" s="5">
        <v>1094626.06</v>
      </c>
      <c r="X4451" s="5">
        <v>1076430.82</v>
      </c>
      <c r="Y4451" s="5">
        <v>1076430.82</v>
      </c>
      <c r="Z4451" s="5">
        <v>797733.73</v>
      </c>
      <c r="AA4451" s="5">
        <v>797733.73</v>
      </c>
      <c r="AB4451" s="5">
        <v>0</v>
      </c>
    </row>
    <row r="4452" spans="1:28" s="4" customFormat="1" x14ac:dyDescent="0.2">
      <c r="A4452" s="4" t="s">
        <v>72</v>
      </c>
      <c r="B4452" s="4" t="s">
        <v>1159</v>
      </c>
      <c r="C4452" s="4" t="s">
        <v>79</v>
      </c>
      <c r="D4452" s="4" t="s">
        <v>2420</v>
      </c>
      <c r="E4452" s="4" t="s">
        <v>1514</v>
      </c>
      <c r="F4452" s="4" t="s">
        <v>2430</v>
      </c>
      <c r="G4452" s="4" t="s">
        <v>1577</v>
      </c>
      <c r="H4452" s="4" t="s">
        <v>1578</v>
      </c>
      <c r="I4452" s="4" t="s">
        <v>274</v>
      </c>
      <c r="J4452" s="4" t="s">
        <v>275</v>
      </c>
      <c r="K4452" s="4" t="s">
        <v>72</v>
      </c>
      <c r="L4452" s="4" t="s">
        <v>2379</v>
      </c>
      <c r="M4452" s="4" t="s">
        <v>800</v>
      </c>
      <c r="N4452" s="4" t="s">
        <v>801</v>
      </c>
      <c r="O4452" s="4" t="s">
        <v>821</v>
      </c>
      <c r="P4452" s="4" t="s">
        <v>822</v>
      </c>
      <c r="Q4452" s="4" t="s">
        <v>1359</v>
      </c>
      <c r="R4452" s="4" t="s">
        <v>1360</v>
      </c>
      <c r="S4452" s="4" t="s">
        <v>1361</v>
      </c>
      <c r="T4452" s="4" t="s">
        <v>1360</v>
      </c>
      <c r="U4452" s="5">
        <v>0</v>
      </c>
      <c r="V4452" s="5">
        <v>211654.3</v>
      </c>
      <c r="W4452" s="5">
        <v>211654.3</v>
      </c>
      <c r="X4452" s="5">
        <v>211654.3</v>
      </c>
      <c r="Y4452" s="5">
        <v>211654.3</v>
      </c>
      <c r="Z4452" s="5">
        <v>147381.79</v>
      </c>
      <c r="AA4452" s="5">
        <v>147381.79</v>
      </c>
      <c r="AB4452" s="5">
        <v>0</v>
      </c>
    </row>
    <row r="4453" spans="1:28" s="4" customFormat="1" x14ac:dyDescent="0.2">
      <c r="A4453" s="4" t="s">
        <v>72</v>
      </c>
      <c r="B4453" s="4" t="s">
        <v>1159</v>
      </c>
      <c r="C4453" s="4" t="s">
        <v>79</v>
      </c>
      <c r="D4453" s="4" t="s">
        <v>2420</v>
      </c>
      <c r="E4453" s="4" t="s">
        <v>1514</v>
      </c>
      <c r="F4453" s="4" t="s">
        <v>2430</v>
      </c>
      <c r="G4453" s="4" t="s">
        <v>1577</v>
      </c>
      <c r="H4453" s="4" t="s">
        <v>1578</v>
      </c>
      <c r="I4453" s="4" t="s">
        <v>274</v>
      </c>
      <c r="J4453" s="4" t="s">
        <v>275</v>
      </c>
      <c r="K4453" s="4" t="s">
        <v>125</v>
      </c>
      <c r="L4453" s="4" t="s">
        <v>2382</v>
      </c>
      <c r="M4453" s="4" t="s">
        <v>152</v>
      </c>
      <c r="N4453" s="4" t="s">
        <v>961</v>
      </c>
      <c r="O4453" s="4" t="s">
        <v>1464</v>
      </c>
      <c r="P4453" s="4" t="s">
        <v>1465</v>
      </c>
      <c r="Q4453" s="4" t="s">
        <v>1466</v>
      </c>
      <c r="R4453" s="4" t="s">
        <v>1465</v>
      </c>
      <c r="S4453" s="4" t="s">
        <v>1467</v>
      </c>
      <c r="T4453" s="4" t="s">
        <v>1465</v>
      </c>
      <c r="U4453" s="5">
        <v>751980.17</v>
      </c>
      <c r="V4453" s="5">
        <v>-751980.17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  <c r="AB4453" s="5">
        <v>0</v>
      </c>
    </row>
    <row r="4454" spans="1:28" s="4" customFormat="1" x14ac:dyDescent="0.2">
      <c r="A4454" s="4" t="s">
        <v>72</v>
      </c>
      <c r="B4454" s="4" t="s">
        <v>1159</v>
      </c>
      <c r="C4454" s="4" t="s">
        <v>79</v>
      </c>
      <c r="D4454" s="4" t="s">
        <v>2420</v>
      </c>
      <c r="E4454" s="4" t="s">
        <v>1514</v>
      </c>
      <c r="F4454" s="4" t="s">
        <v>2430</v>
      </c>
      <c r="G4454" s="4" t="s">
        <v>1577</v>
      </c>
      <c r="H4454" s="4" t="s">
        <v>1578</v>
      </c>
      <c r="I4454" s="4" t="s">
        <v>274</v>
      </c>
      <c r="J4454" s="4" t="s">
        <v>275</v>
      </c>
      <c r="K4454" s="4" t="s">
        <v>125</v>
      </c>
      <c r="L4454" s="4" t="s">
        <v>2382</v>
      </c>
      <c r="M4454" s="4" t="s">
        <v>152</v>
      </c>
      <c r="N4454" s="4" t="s">
        <v>961</v>
      </c>
      <c r="O4454" s="4" t="s">
        <v>172</v>
      </c>
      <c r="P4454" s="4" t="s">
        <v>962</v>
      </c>
      <c r="Q4454" s="4" t="s">
        <v>963</v>
      </c>
      <c r="R4454" s="4" t="s">
        <v>964</v>
      </c>
      <c r="S4454" s="4" t="s">
        <v>965</v>
      </c>
      <c r="T4454" s="4" t="s">
        <v>966</v>
      </c>
      <c r="U4454" s="5">
        <v>1148269.71</v>
      </c>
      <c r="V4454" s="5">
        <v>840439.24</v>
      </c>
      <c r="W4454" s="5">
        <v>1988708.95</v>
      </c>
      <c r="X4454" s="5">
        <v>1976915.78</v>
      </c>
      <c r="Y4454" s="5">
        <v>1976915.78</v>
      </c>
      <c r="Z4454" s="5">
        <v>1422359.06</v>
      </c>
      <c r="AA4454" s="5">
        <v>1407649.89</v>
      </c>
      <c r="AB4454" s="5">
        <v>14709.17</v>
      </c>
    </row>
    <row r="4455" spans="1:28" s="4" customFormat="1" x14ac:dyDescent="0.2">
      <c r="A4455" s="4" t="s">
        <v>72</v>
      </c>
      <c r="B4455" s="4" t="s">
        <v>1159</v>
      </c>
      <c r="C4455" s="4" t="s">
        <v>79</v>
      </c>
      <c r="D4455" s="4" t="s">
        <v>2420</v>
      </c>
      <c r="E4455" s="4" t="s">
        <v>1514</v>
      </c>
      <c r="F4455" s="4" t="s">
        <v>2430</v>
      </c>
      <c r="G4455" s="4" t="s">
        <v>1577</v>
      </c>
      <c r="H4455" s="4" t="s">
        <v>1578</v>
      </c>
      <c r="I4455" s="4" t="s">
        <v>274</v>
      </c>
      <c r="J4455" s="4" t="s">
        <v>275</v>
      </c>
      <c r="K4455" s="4" t="s">
        <v>125</v>
      </c>
      <c r="L4455" s="4" t="s">
        <v>2382</v>
      </c>
      <c r="M4455" s="4" t="s">
        <v>217</v>
      </c>
      <c r="N4455" s="4" t="s">
        <v>1056</v>
      </c>
      <c r="O4455" s="4" t="s">
        <v>218</v>
      </c>
      <c r="P4455" s="4" t="s">
        <v>1253</v>
      </c>
      <c r="Q4455" s="4" t="s">
        <v>1254</v>
      </c>
      <c r="R4455" s="4" t="s">
        <v>1253</v>
      </c>
      <c r="S4455" s="4" t="s">
        <v>1255</v>
      </c>
      <c r="T4455" s="4" t="s">
        <v>1253</v>
      </c>
      <c r="U4455" s="5">
        <v>178981.53</v>
      </c>
      <c r="V4455" s="5">
        <v>-55505.54</v>
      </c>
      <c r="W4455" s="5">
        <v>123475.99</v>
      </c>
      <c r="X4455" s="5">
        <v>17441.03</v>
      </c>
      <c r="Y4455" s="5">
        <v>17441.03</v>
      </c>
      <c r="Z4455" s="5">
        <v>15937.1</v>
      </c>
      <c r="AA4455" s="5">
        <v>15937.1</v>
      </c>
      <c r="AB4455" s="5">
        <v>0</v>
      </c>
    </row>
    <row r="4456" spans="1:28" s="4" customFormat="1" x14ac:dyDescent="0.2">
      <c r="A4456" s="4" t="s">
        <v>72</v>
      </c>
      <c r="B4456" s="4" t="s">
        <v>1159</v>
      </c>
      <c r="C4456" s="4" t="s">
        <v>79</v>
      </c>
      <c r="D4456" s="4" t="s">
        <v>2420</v>
      </c>
      <c r="E4456" s="4" t="s">
        <v>1514</v>
      </c>
      <c r="F4456" s="4" t="s">
        <v>2430</v>
      </c>
      <c r="G4456" s="4" t="s">
        <v>1577</v>
      </c>
      <c r="H4456" s="4" t="s">
        <v>1578</v>
      </c>
      <c r="I4456" s="4" t="s">
        <v>274</v>
      </c>
      <c r="J4456" s="4" t="s">
        <v>275</v>
      </c>
      <c r="K4456" s="4" t="s">
        <v>317</v>
      </c>
      <c r="L4456" s="4" t="s">
        <v>2276</v>
      </c>
      <c r="M4456" s="4" t="s">
        <v>937</v>
      </c>
      <c r="N4456" s="4" t="s">
        <v>938</v>
      </c>
      <c r="O4456" s="4" t="s">
        <v>1447</v>
      </c>
      <c r="P4456" s="4" t="s">
        <v>1448</v>
      </c>
      <c r="Q4456" s="4" t="s">
        <v>1449</v>
      </c>
      <c r="R4456" s="4" t="s">
        <v>1450</v>
      </c>
      <c r="S4456" s="4" t="s">
        <v>1451</v>
      </c>
      <c r="T4456" s="4" t="s">
        <v>1452</v>
      </c>
      <c r="U4456" s="5">
        <v>0</v>
      </c>
      <c r="V4456" s="5">
        <v>52074.73</v>
      </c>
      <c r="W4456" s="5">
        <v>52074.73</v>
      </c>
      <c r="X4456" s="5">
        <v>0</v>
      </c>
      <c r="Y4456" s="5">
        <v>0</v>
      </c>
      <c r="Z4456" s="5">
        <v>0</v>
      </c>
      <c r="AA4456" s="5">
        <v>0</v>
      </c>
      <c r="AB4456" s="5">
        <v>0</v>
      </c>
    </row>
    <row r="4457" spans="1:28" s="4" customFormat="1" x14ac:dyDescent="0.2">
      <c r="A4457" s="4" t="s">
        <v>72</v>
      </c>
      <c r="B4457" s="4" t="s">
        <v>1159</v>
      </c>
      <c r="C4457" s="4" t="s">
        <v>79</v>
      </c>
      <c r="D4457" s="4" t="s">
        <v>2420</v>
      </c>
      <c r="E4457" s="4" t="s">
        <v>1514</v>
      </c>
      <c r="F4457" s="4" t="s">
        <v>2430</v>
      </c>
      <c r="G4457" s="4" t="s">
        <v>1577</v>
      </c>
      <c r="H4457" s="4" t="s">
        <v>1578</v>
      </c>
      <c r="I4457" s="4" t="s">
        <v>274</v>
      </c>
      <c r="J4457" s="4" t="s">
        <v>275</v>
      </c>
      <c r="K4457" s="4" t="s">
        <v>39</v>
      </c>
      <c r="L4457" s="4" t="s">
        <v>2233</v>
      </c>
      <c r="M4457" s="4" t="s">
        <v>785</v>
      </c>
      <c r="N4457" s="4" t="s">
        <v>786</v>
      </c>
      <c r="O4457" s="4" t="s">
        <v>787</v>
      </c>
      <c r="P4457" s="4" t="s">
        <v>788</v>
      </c>
      <c r="Q4457" s="4" t="s">
        <v>789</v>
      </c>
      <c r="R4457" s="4" t="s">
        <v>790</v>
      </c>
      <c r="S4457" s="4" t="s">
        <v>791</v>
      </c>
      <c r="T4457" s="4" t="s">
        <v>788</v>
      </c>
      <c r="U4457" s="5">
        <v>133481.16</v>
      </c>
      <c r="V4457" s="5">
        <v>-39633.56</v>
      </c>
      <c r="W4457" s="5">
        <v>93847.6</v>
      </c>
      <c r="X4457" s="5">
        <v>93847.6</v>
      </c>
      <c r="Y4457" s="5">
        <v>93847.6</v>
      </c>
      <c r="Z4457" s="5">
        <v>39577.86</v>
      </c>
      <c r="AA4457" s="5">
        <v>39577.86</v>
      </c>
      <c r="AB4457" s="5">
        <v>0</v>
      </c>
    </row>
    <row r="4458" spans="1:28" s="4" customFormat="1" x14ac:dyDescent="0.2">
      <c r="A4458" s="4" t="s">
        <v>72</v>
      </c>
      <c r="B4458" s="4" t="s">
        <v>1159</v>
      </c>
      <c r="C4458" s="4" t="s">
        <v>79</v>
      </c>
      <c r="D4458" s="4" t="s">
        <v>2420</v>
      </c>
      <c r="E4458" s="4" t="s">
        <v>1514</v>
      </c>
      <c r="F4458" s="4" t="s">
        <v>2430</v>
      </c>
      <c r="G4458" s="4" t="s">
        <v>1577</v>
      </c>
      <c r="H4458" s="4" t="s">
        <v>1578</v>
      </c>
      <c r="I4458" s="4" t="s">
        <v>274</v>
      </c>
      <c r="J4458" s="4" t="s">
        <v>275</v>
      </c>
      <c r="K4458" s="4" t="s">
        <v>39</v>
      </c>
      <c r="L4458" s="4" t="s">
        <v>2233</v>
      </c>
      <c r="M4458" s="4" t="s">
        <v>785</v>
      </c>
      <c r="N4458" s="4" t="s">
        <v>786</v>
      </c>
      <c r="O4458" s="4" t="s">
        <v>827</v>
      </c>
      <c r="P4458" s="4" t="s">
        <v>828</v>
      </c>
      <c r="Q4458" s="4" t="s">
        <v>829</v>
      </c>
      <c r="R4458" s="4" t="s">
        <v>830</v>
      </c>
      <c r="S4458" s="4" t="s">
        <v>1034</v>
      </c>
      <c r="T4458" s="4" t="s">
        <v>1035</v>
      </c>
      <c r="U4458" s="5">
        <v>0</v>
      </c>
      <c r="V4458" s="5">
        <v>62376.66</v>
      </c>
      <c r="W4458" s="5">
        <v>62376.66</v>
      </c>
      <c r="X4458" s="5">
        <v>62376.66</v>
      </c>
      <c r="Y4458" s="5">
        <v>62376.66</v>
      </c>
      <c r="Z4458" s="5">
        <v>42220.39</v>
      </c>
      <c r="AA4458" s="5">
        <v>25355.41</v>
      </c>
      <c r="AB4458" s="5">
        <v>16864.98</v>
      </c>
    </row>
    <row r="4459" spans="1:28" s="4" customFormat="1" x14ac:dyDescent="0.2">
      <c r="A4459" s="4" t="s">
        <v>72</v>
      </c>
      <c r="B4459" s="4" t="s">
        <v>1159</v>
      </c>
      <c r="C4459" s="4" t="s">
        <v>79</v>
      </c>
      <c r="D4459" s="4" t="s">
        <v>2420</v>
      </c>
      <c r="E4459" s="4" t="s">
        <v>1514</v>
      </c>
      <c r="F4459" s="4" t="s">
        <v>2430</v>
      </c>
      <c r="G4459" s="4" t="s">
        <v>1577</v>
      </c>
      <c r="H4459" s="4" t="s">
        <v>1578</v>
      </c>
      <c r="I4459" s="4" t="s">
        <v>274</v>
      </c>
      <c r="J4459" s="4" t="s">
        <v>275</v>
      </c>
      <c r="K4459" s="4" t="s">
        <v>39</v>
      </c>
      <c r="L4459" s="4" t="s">
        <v>2233</v>
      </c>
      <c r="M4459" s="4" t="s">
        <v>785</v>
      </c>
      <c r="N4459" s="4" t="s">
        <v>786</v>
      </c>
      <c r="O4459" s="4" t="s">
        <v>838</v>
      </c>
      <c r="P4459" s="4" t="s">
        <v>839</v>
      </c>
      <c r="Q4459" s="4" t="s">
        <v>840</v>
      </c>
      <c r="R4459" s="4" t="s">
        <v>841</v>
      </c>
      <c r="S4459" s="4" t="s">
        <v>842</v>
      </c>
      <c r="T4459" s="4" t="s">
        <v>843</v>
      </c>
      <c r="U4459" s="5">
        <v>91500</v>
      </c>
      <c r="V4459" s="5">
        <v>-7806.35</v>
      </c>
      <c r="W4459" s="5">
        <v>83693.649999999994</v>
      </c>
      <c r="X4459" s="5">
        <v>56882.97</v>
      </c>
      <c r="Y4459" s="5">
        <v>56882.97</v>
      </c>
      <c r="Z4459" s="5">
        <v>6795.36</v>
      </c>
      <c r="AA4459" s="5">
        <v>6795.36</v>
      </c>
      <c r="AB4459" s="5">
        <v>0</v>
      </c>
    </row>
    <row r="4460" spans="1:28" s="4" customFormat="1" x14ac:dyDescent="0.2">
      <c r="A4460" s="4" t="s">
        <v>72</v>
      </c>
      <c r="B4460" s="4" t="s">
        <v>1159</v>
      </c>
      <c r="C4460" s="4" t="s">
        <v>79</v>
      </c>
      <c r="D4460" s="4" t="s">
        <v>2420</v>
      </c>
      <c r="E4460" s="4" t="s">
        <v>1514</v>
      </c>
      <c r="F4460" s="4" t="s">
        <v>2430</v>
      </c>
      <c r="G4460" s="4" t="s">
        <v>1577</v>
      </c>
      <c r="H4460" s="4" t="s">
        <v>1578</v>
      </c>
      <c r="I4460" s="4" t="s">
        <v>121</v>
      </c>
      <c r="J4460" s="4" t="s">
        <v>122</v>
      </c>
      <c r="K4460" s="4" t="s">
        <v>30</v>
      </c>
      <c r="L4460" s="4" t="s">
        <v>2250</v>
      </c>
      <c r="M4460" s="4" t="s">
        <v>64</v>
      </c>
      <c r="N4460" s="4" t="s">
        <v>887</v>
      </c>
      <c r="O4460" s="4" t="s">
        <v>1036</v>
      </c>
      <c r="P4460" s="4" t="s">
        <v>1037</v>
      </c>
      <c r="Q4460" s="4" t="s">
        <v>1038</v>
      </c>
      <c r="R4460" s="4" t="s">
        <v>1039</v>
      </c>
      <c r="S4460" s="4" t="s">
        <v>1435</v>
      </c>
      <c r="T4460" s="4" t="s">
        <v>1436</v>
      </c>
      <c r="U4460" s="5">
        <v>798988.76</v>
      </c>
      <c r="V4460" s="5">
        <v>-161387.67000000001</v>
      </c>
      <c r="W4460" s="5">
        <v>637601.09</v>
      </c>
      <c r="X4460" s="5">
        <v>596404.29</v>
      </c>
      <c r="Y4460" s="5">
        <v>596404.29</v>
      </c>
      <c r="Z4460" s="5">
        <v>395313.79</v>
      </c>
      <c r="AA4460" s="5">
        <v>395313.79</v>
      </c>
      <c r="AB4460" s="5">
        <v>0</v>
      </c>
    </row>
    <row r="4461" spans="1:28" s="4" customFormat="1" x14ac:dyDescent="0.2">
      <c r="A4461" s="4" t="s">
        <v>72</v>
      </c>
      <c r="B4461" s="4" t="s">
        <v>1159</v>
      </c>
      <c r="C4461" s="4" t="s">
        <v>79</v>
      </c>
      <c r="D4461" s="4" t="s">
        <v>2420</v>
      </c>
      <c r="E4461" s="4" t="s">
        <v>1514</v>
      </c>
      <c r="F4461" s="4" t="s">
        <v>2430</v>
      </c>
      <c r="G4461" s="4" t="s">
        <v>1577</v>
      </c>
      <c r="H4461" s="4" t="s">
        <v>1578</v>
      </c>
      <c r="I4461" s="4" t="s">
        <v>121</v>
      </c>
      <c r="J4461" s="4" t="s">
        <v>122</v>
      </c>
      <c r="K4461" s="4" t="s">
        <v>30</v>
      </c>
      <c r="L4461" s="4" t="s">
        <v>2250</v>
      </c>
      <c r="M4461" s="4" t="s">
        <v>421</v>
      </c>
      <c r="N4461" s="4" t="s">
        <v>422</v>
      </c>
      <c r="O4461" s="4" t="s">
        <v>423</v>
      </c>
      <c r="P4461" s="4" t="s">
        <v>424</v>
      </c>
      <c r="Q4461" s="4" t="s">
        <v>914</v>
      </c>
      <c r="R4461" s="4" t="s">
        <v>915</v>
      </c>
      <c r="S4461" s="4" t="s">
        <v>916</v>
      </c>
      <c r="T4461" s="4" t="s">
        <v>917</v>
      </c>
      <c r="U4461" s="5">
        <v>858448.64</v>
      </c>
      <c r="V4461" s="5">
        <v>-689008.87</v>
      </c>
      <c r="W4461" s="5">
        <v>169439.77</v>
      </c>
      <c r="X4461" s="5">
        <v>166330.29</v>
      </c>
      <c r="Y4461" s="5">
        <v>166330.29</v>
      </c>
      <c r="Z4461" s="5">
        <v>58751.48</v>
      </c>
      <c r="AA4461" s="5">
        <v>58751.48</v>
      </c>
      <c r="AB4461" s="5">
        <v>0</v>
      </c>
    </row>
    <row r="4462" spans="1:28" s="4" customFormat="1" x14ac:dyDescent="0.2">
      <c r="A4462" s="4" t="s">
        <v>72</v>
      </c>
      <c r="B4462" s="4" t="s">
        <v>1159</v>
      </c>
      <c r="C4462" s="4" t="s">
        <v>79</v>
      </c>
      <c r="D4462" s="4" t="s">
        <v>2420</v>
      </c>
      <c r="E4462" s="4" t="s">
        <v>1514</v>
      </c>
      <c r="F4462" s="4" t="s">
        <v>2430</v>
      </c>
      <c r="G4462" s="4" t="s">
        <v>1577</v>
      </c>
      <c r="H4462" s="4" t="s">
        <v>1578</v>
      </c>
      <c r="I4462" s="4" t="s">
        <v>121</v>
      </c>
      <c r="J4462" s="4" t="s">
        <v>122</v>
      </c>
      <c r="K4462" s="4" t="s">
        <v>30</v>
      </c>
      <c r="L4462" s="4" t="s">
        <v>2250</v>
      </c>
      <c r="M4462" s="4" t="s">
        <v>421</v>
      </c>
      <c r="N4462" s="4" t="s">
        <v>422</v>
      </c>
      <c r="O4462" s="4" t="s">
        <v>423</v>
      </c>
      <c r="P4462" s="4" t="s">
        <v>424</v>
      </c>
      <c r="Q4462" s="4" t="s">
        <v>914</v>
      </c>
      <c r="R4462" s="4" t="s">
        <v>915</v>
      </c>
      <c r="S4462" s="4" t="s">
        <v>1542</v>
      </c>
      <c r="T4462" s="4" t="s">
        <v>1543</v>
      </c>
      <c r="U4462" s="5">
        <v>240000</v>
      </c>
      <c r="V4462" s="5">
        <v>0</v>
      </c>
      <c r="W4462" s="5">
        <v>240000</v>
      </c>
      <c r="X4462" s="5">
        <v>209179.26</v>
      </c>
      <c r="Y4462" s="5">
        <v>209179.26</v>
      </c>
      <c r="Z4462" s="5">
        <v>157677.01</v>
      </c>
      <c r="AA4462" s="5">
        <v>157677.01</v>
      </c>
      <c r="AB4462" s="5">
        <v>0</v>
      </c>
    </row>
    <row r="4463" spans="1:28" s="4" customFormat="1" x14ac:dyDescent="0.2">
      <c r="A4463" s="4" t="s">
        <v>72</v>
      </c>
      <c r="B4463" s="4" t="s">
        <v>1159</v>
      </c>
      <c r="C4463" s="4" t="s">
        <v>79</v>
      </c>
      <c r="D4463" s="4" t="s">
        <v>2420</v>
      </c>
      <c r="E4463" s="4" t="s">
        <v>1514</v>
      </c>
      <c r="F4463" s="4" t="s">
        <v>2430</v>
      </c>
      <c r="G4463" s="4" t="s">
        <v>1577</v>
      </c>
      <c r="H4463" s="4" t="s">
        <v>1578</v>
      </c>
      <c r="I4463" s="4" t="s">
        <v>121</v>
      </c>
      <c r="J4463" s="4" t="s">
        <v>122</v>
      </c>
      <c r="K4463" s="4" t="s">
        <v>30</v>
      </c>
      <c r="L4463" s="4" t="s">
        <v>2250</v>
      </c>
      <c r="M4463" s="4" t="s">
        <v>421</v>
      </c>
      <c r="N4463" s="4" t="s">
        <v>422</v>
      </c>
      <c r="O4463" s="4" t="s">
        <v>423</v>
      </c>
      <c r="P4463" s="4" t="s">
        <v>424</v>
      </c>
      <c r="Q4463" s="4" t="s">
        <v>914</v>
      </c>
      <c r="R4463" s="4" t="s">
        <v>915</v>
      </c>
      <c r="S4463" s="4" t="s">
        <v>1398</v>
      </c>
      <c r="T4463" s="4" t="s">
        <v>1399</v>
      </c>
      <c r="U4463" s="5">
        <v>1027063.71</v>
      </c>
      <c r="V4463" s="5">
        <v>-434679.5</v>
      </c>
      <c r="W4463" s="5">
        <v>592384.21</v>
      </c>
      <c r="X4463" s="5">
        <v>592383.79</v>
      </c>
      <c r="Y4463" s="5">
        <v>592383.79</v>
      </c>
      <c r="Z4463" s="5">
        <v>474016.6</v>
      </c>
      <c r="AA4463" s="5">
        <v>459774.92</v>
      </c>
      <c r="AB4463" s="5">
        <v>14241.68</v>
      </c>
    </row>
    <row r="4464" spans="1:28" s="4" customFormat="1" x14ac:dyDescent="0.2">
      <c r="A4464" s="4" t="s">
        <v>72</v>
      </c>
      <c r="B4464" s="4" t="s">
        <v>1159</v>
      </c>
      <c r="C4464" s="4" t="s">
        <v>79</v>
      </c>
      <c r="D4464" s="4" t="s">
        <v>2420</v>
      </c>
      <c r="E4464" s="4" t="s">
        <v>1514</v>
      </c>
      <c r="F4464" s="4" t="s">
        <v>2430</v>
      </c>
      <c r="G4464" s="4" t="s">
        <v>1577</v>
      </c>
      <c r="H4464" s="4" t="s">
        <v>1578</v>
      </c>
      <c r="I4464" s="4" t="s">
        <v>121</v>
      </c>
      <c r="J4464" s="4" t="s">
        <v>122</v>
      </c>
      <c r="K4464" s="4" t="s">
        <v>30</v>
      </c>
      <c r="L4464" s="4" t="s">
        <v>2250</v>
      </c>
      <c r="M4464" s="4" t="s">
        <v>421</v>
      </c>
      <c r="N4464" s="4" t="s">
        <v>422</v>
      </c>
      <c r="O4464" s="4" t="s">
        <v>423</v>
      </c>
      <c r="P4464" s="4" t="s">
        <v>424</v>
      </c>
      <c r="Q4464" s="4" t="s">
        <v>914</v>
      </c>
      <c r="R4464" s="4" t="s">
        <v>915</v>
      </c>
      <c r="S4464" s="4" t="s">
        <v>969</v>
      </c>
      <c r="T4464" s="4" t="s">
        <v>970</v>
      </c>
      <c r="U4464" s="5">
        <v>150000</v>
      </c>
      <c r="V4464" s="5">
        <v>0</v>
      </c>
      <c r="W4464" s="5">
        <v>150000</v>
      </c>
      <c r="X4464" s="5">
        <v>149843.07</v>
      </c>
      <c r="Y4464" s="5">
        <v>149843.07</v>
      </c>
      <c r="Z4464" s="5">
        <v>40296.550000000003</v>
      </c>
      <c r="AA4464" s="5">
        <v>40296.550000000003</v>
      </c>
      <c r="AB4464" s="5">
        <v>0</v>
      </c>
    </row>
    <row r="4465" spans="1:28" s="4" customFormat="1" x14ac:dyDescent="0.2">
      <c r="A4465" s="4" t="s">
        <v>72</v>
      </c>
      <c r="B4465" s="4" t="s">
        <v>1159</v>
      </c>
      <c r="C4465" s="4" t="s">
        <v>79</v>
      </c>
      <c r="D4465" s="4" t="s">
        <v>2420</v>
      </c>
      <c r="E4465" s="4" t="s">
        <v>1514</v>
      </c>
      <c r="F4465" s="4" t="s">
        <v>2430</v>
      </c>
      <c r="G4465" s="4" t="s">
        <v>1577</v>
      </c>
      <c r="H4465" s="4" t="s">
        <v>1578</v>
      </c>
      <c r="I4465" s="4" t="s">
        <v>121</v>
      </c>
      <c r="J4465" s="4" t="s">
        <v>122</v>
      </c>
      <c r="K4465" s="4" t="s">
        <v>30</v>
      </c>
      <c r="L4465" s="4" t="s">
        <v>2250</v>
      </c>
      <c r="M4465" s="4" t="s">
        <v>421</v>
      </c>
      <c r="N4465" s="4" t="s">
        <v>422</v>
      </c>
      <c r="O4465" s="4" t="s">
        <v>423</v>
      </c>
      <c r="P4465" s="4" t="s">
        <v>424</v>
      </c>
      <c r="Q4465" s="4" t="s">
        <v>914</v>
      </c>
      <c r="R4465" s="4" t="s">
        <v>915</v>
      </c>
      <c r="S4465" s="4" t="s">
        <v>1544</v>
      </c>
      <c r="T4465" s="4" t="s">
        <v>1545</v>
      </c>
      <c r="U4465" s="5">
        <v>389400</v>
      </c>
      <c r="V4465" s="5">
        <v>-115520</v>
      </c>
      <c r="W4465" s="5">
        <v>273880</v>
      </c>
      <c r="X4465" s="5">
        <v>237502.32</v>
      </c>
      <c r="Y4465" s="5">
        <v>161702.17000000001</v>
      </c>
      <c r="Z4465" s="5">
        <v>161702.17000000001</v>
      </c>
      <c r="AA4465" s="5">
        <v>161702.17000000001</v>
      </c>
      <c r="AB4465" s="5">
        <v>0</v>
      </c>
    </row>
    <row r="4466" spans="1:28" s="4" customFormat="1" x14ac:dyDescent="0.2">
      <c r="A4466" s="4" t="s">
        <v>72</v>
      </c>
      <c r="B4466" s="4" t="s">
        <v>1159</v>
      </c>
      <c r="C4466" s="4" t="s">
        <v>79</v>
      </c>
      <c r="D4466" s="4" t="s">
        <v>2420</v>
      </c>
      <c r="E4466" s="4" t="s">
        <v>1514</v>
      </c>
      <c r="F4466" s="4" t="s">
        <v>2430</v>
      </c>
      <c r="G4466" s="4" t="s">
        <v>1577</v>
      </c>
      <c r="H4466" s="4" t="s">
        <v>1578</v>
      </c>
      <c r="I4466" s="4" t="s">
        <v>121</v>
      </c>
      <c r="J4466" s="4" t="s">
        <v>122</v>
      </c>
      <c r="K4466" s="4" t="s">
        <v>30</v>
      </c>
      <c r="L4466" s="4" t="s">
        <v>2250</v>
      </c>
      <c r="M4466" s="4" t="s">
        <v>421</v>
      </c>
      <c r="N4466" s="4" t="s">
        <v>422</v>
      </c>
      <c r="O4466" s="4" t="s">
        <v>423</v>
      </c>
      <c r="P4466" s="4" t="s">
        <v>424</v>
      </c>
      <c r="Q4466" s="4" t="s">
        <v>914</v>
      </c>
      <c r="R4466" s="4" t="s">
        <v>915</v>
      </c>
      <c r="S4466" s="4" t="s">
        <v>1593</v>
      </c>
      <c r="T4466" s="4" t="s">
        <v>1594</v>
      </c>
      <c r="U4466" s="5">
        <v>200000</v>
      </c>
      <c r="V4466" s="5">
        <v>-80000</v>
      </c>
      <c r="W4466" s="5">
        <v>120000</v>
      </c>
      <c r="X4466" s="5">
        <v>102568.87</v>
      </c>
      <c r="Y4466" s="5">
        <v>102568.87</v>
      </c>
      <c r="Z4466" s="5">
        <v>82460.45</v>
      </c>
      <c r="AA4466" s="5">
        <v>82460.45</v>
      </c>
      <c r="AB4466" s="5">
        <v>0</v>
      </c>
    </row>
    <row r="4467" spans="1:28" s="4" customFormat="1" x14ac:dyDescent="0.2">
      <c r="A4467" s="4" t="s">
        <v>72</v>
      </c>
      <c r="B4467" s="4" t="s">
        <v>1159</v>
      </c>
      <c r="C4467" s="4" t="s">
        <v>79</v>
      </c>
      <c r="D4467" s="4" t="s">
        <v>2420</v>
      </c>
      <c r="E4467" s="4" t="s">
        <v>1514</v>
      </c>
      <c r="F4467" s="4" t="s">
        <v>2430</v>
      </c>
      <c r="G4467" s="4" t="s">
        <v>1577</v>
      </c>
      <c r="H4467" s="4" t="s">
        <v>1578</v>
      </c>
      <c r="I4467" s="4" t="s">
        <v>121</v>
      </c>
      <c r="J4467" s="4" t="s">
        <v>122</v>
      </c>
      <c r="K4467" s="4" t="s">
        <v>30</v>
      </c>
      <c r="L4467" s="4" t="s">
        <v>2250</v>
      </c>
      <c r="M4467" s="4" t="s">
        <v>421</v>
      </c>
      <c r="N4467" s="4" t="s">
        <v>422</v>
      </c>
      <c r="O4467" s="4" t="s">
        <v>926</v>
      </c>
      <c r="P4467" s="4" t="s">
        <v>927</v>
      </c>
      <c r="Q4467" s="4" t="s">
        <v>1400</v>
      </c>
      <c r="R4467" s="4" t="s">
        <v>1401</v>
      </c>
      <c r="S4467" s="4" t="s">
        <v>1402</v>
      </c>
      <c r="T4467" s="4" t="s">
        <v>1403</v>
      </c>
      <c r="U4467" s="5">
        <v>112050.47</v>
      </c>
      <c r="V4467" s="5">
        <v>64657.49</v>
      </c>
      <c r="W4467" s="5">
        <v>176707.96</v>
      </c>
      <c r="X4467" s="5">
        <v>176707.96</v>
      </c>
      <c r="Y4467" s="5">
        <v>173077.96</v>
      </c>
      <c r="Z4467" s="5">
        <v>109667.5</v>
      </c>
      <c r="AA4467" s="5">
        <v>109667.5</v>
      </c>
      <c r="AB4467" s="5">
        <v>0</v>
      </c>
    </row>
    <row r="4468" spans="1:28" s="4" customFormat="1" x14ac:dyDescent="0.2">
      <c r="A4468" s="4" t="s">
        <v>72</v>
      </c>
      <c r="B4468" s="4" t="s">
        <v>1159</v>
      </c>
      <c r="C4468" s="4" t="s">
        <v>79</v>
      </c>
      <c r="D4468" s="4" t="s">
        <v>2420</v>
      </c>
      <c r="E4468" s="4" t="s">
        <v>1514</v>
      </c>
      <c r="F4468" s="4" t="s">
        <v>2430</v>
      </c>
      <c r="G4468" s="4" t="s">
        <v>1577</v>
      </c>
      <c r="H4468" s="4" t="s">
        <v>1578</v>
      </c>
      <c r="I4468" s="4" t="s">
        <v>121</v>
      </c>
      <c r="J4468" s="4" t="s">
        <v>122</v>
      </c>
      <c r="K4468" s="4" t="s">
        <v>30</v>
      </c>
      <c r="L4468" s="4" t="s">
        <v>2250</v>
      </c>
      <c r="M4468" s="4" t="s">
        <v>131</v>
      </c>
      <c r="N4468" s="4" t="s">
        <v>132</v>
      </c>
      <c r="O4468" s="4" t="s">
        <v>1227</v>
      </c>
      <c r="P4468" s="4" t="s">
        <v>1228</v>
      </c>
      <c r="Q4468" s="4" t="s">
        <v>1229</v>
      </c>
      <c r="R4468" s="4" t="s">
        <v>1230</v>
      </c>
      <c r="S4468" s="4" t="s">
        <v>1231</v>
      </c>
      <c r="T4468" s="4" t="s">
        <v>1230</v>
      </c>
      <c r="U4468" s="5">
        <v>769836</v>
      </c>
      <c r="V4468" s="5">
        <v>-619818.49</v>
      </c>
      <c r="W4468" s="5">
        <v>150017.51</v>
      </c>
      <c r="X4468" s="5">
        <v>149940.78</v>
      </c>
      <c r="Y4468" s="5">
        <v>149940.78</v>
      </c>
      <c r="Z4468" s="5">
        <v>85143.42</v>
      </c>
      <c r="AA4468" s="5">
        <v>85143.42</v>
      </c>
      <c r="AB4468" s="5">
        <v>0</v>
      </c>
    </row>
    <row r="4469" spans="1:28" s="4" customFormat="1" x14ac:dyDescent="0.2">
      <c r="A4469" s="4" t="s">
        <v>72</v>
      </c>
      <c r="B4469" s="4" t="s">
        <v>1159</v>
      </c>
      <c r="C4469" s="4" t="s">
        <v>79</v>
      </c>
      <c r="D4469" s="4" t="s">
        <v>2420</v>
      </c>
      <c r="E4469" s="4" t="s">
        <v>1514</v>
      </c>
      <c r="F4469" s="4" t="s">
        <v>2430</v>
      </c>
      <c r="G4469" s="4" t="s">
        <v>1577</v>
      </c>
      <c r="H4469" s="4" t="s">
        <v>1578</v>
      </c>
      <c r="I4469" s="4" t="s">
        <v>121</v>
      </c>
      <c r="J4469" s="4" t="s">
        <v>122</v>
      </c>
      <c r="K4469" s="4" t="s">
        <v>30</v>
      </c>
      <c r="L4469" s="4" t="s">
        <v>2250</v>
      </c>
      <c r="M4469" s="4" t="s">
        <v>1196</v>
      </c>
      <c r="N4469" s="4" t="s">
        <v>1197</v>
      </c>
      <c r="O4469" s="4" t="s">
        <v>1470</v>
      </c>
      <c r="P4469" s="4" t="s">
        <v>1471</v>
      </c>
      <c r="Q4469" s="4" t="s">
        <v>1472</v>
      </c>
      <c r="R4469" s="4" t="s">
        <v>1473</v>
      </c>
      <c r="S4469" s="4" t="s">
        <v>1494</v>
      </c>
      <c r="T4469" s="4" t="s">
        <v>1495</v>
      </c>
      <c r="U4469" s="5">
        <v>698787.5</v>
      </c>
      <c r="V4469" s="5">
        <v>185443</v>
      </c>
      <c r="W4469" s="5">
        <v>884230.5</v>
      </c>
      <c r="X4469" s="5">
        <v>884210.19</v>
      </c>
      <c r="Y4469" s="5">
        <v>884210.19</v>
      </c>
      <c r="Z4469" s="5">
        <v>663157.62</v>
      </c>
      <c r="AA4469" s="5">
        <v>589473.43999999994</v>
      </c>
      <c r="AB4469" s="5">
        <v>73684.179999999993</v>
      </c>
    </row>
    <row r="4470" spans="1:28" s="4" customFormat="1" x14ac:dyDescent="0.2">
      <c r="A4470" s="4" t="s">
        <v>72</v>
      </c>
      <c r="B4470" s="4" t="s">
        <v>1159</v>
      </c>
      <c r="C4470" s="4" t="s">
        <v>79</v>
      </c>
      <c r="D4470" s="4" t="s">
        <v>2420</v>
      </c>
      <c r="E4470" s="4" t="s">
        <v>1514</v>
      </c>
      <c r="F4470" s="4" t="s">
        <v>2430</v>
      </c>
      <c r="G4470" s="4" t="s">
        <v>1577</v>
      </c>
      <c r="H4470" s="4" t="s">
        <v>1578</v>
      </c>
      <c r="I4470" s="4" t="s">
        <v>121</v>
      </c>
      <c r="J4470" s="4" t="s">
        <v>122</v>
      </c>
      <c r="K4470" s="4" t="s">
        <v>30</v>
      </c>
      <c r="L4470" s="4" t="s">
        <v>2250</v>
      </c>
      <c r="M4470" s="4" t="s">
        <v>1196</v>
      </c>
      <c r="N4470" s="4" t="s">
        <v>1197</v>
      </c>
      <c r="O4470" s="4" t="s">
        <v>1470</v>
      </c>
      <c r="P4470" s="4" t="s">
        <v>1471</v>
      </c>
      <c r="Q4470" s="4" t="s">
        <v>1472</v>
      </c>
      <c r="R4470" s="4" t="s">
        <v>1473</v>
      </c>
      <c r="S4470" s="4" t="s">
        <v>1474</v>
      </c>
      <c r="T4470" s="4" t="s">
        <v>1475</v>
      </c>
      <c r="U4470" s="5">
        <v>121415.58</v>
      </c>
      <c r="V4470" s="5">
        <v>-90378.58</v>
      </c>
      <c r="W4470" s="5">
        <v>31037</v>
      </c>
      <c r="X4470" s="5">
        <v>0</v>
      </c>
      <c r="Y4470" s="5">
        <v>0</v>
      </c>
      <c r="Z4470" s="5">
        <v>0</v>
      </c>
      <c r="AA4470" s="5">
        <v>0</v>
      </c>
      <c r="AB4470" s="5">
        <v>0</v>
      </c>
    </row>
    <row r="4471" spans="1:28" s="4" customFormat="1" x14ac:dyDescent="0.2">
      <c r="A4471" s="4" t="s">
        <v>72</v>
      </c>
      <c r="B4471" s="4" t="s">
        <v>1159</v>
      </c>
      <c r="C4471" s="4" t="s">
        <v>79</v>
      </c>
      <c r="D4471" s="4" t="s">
        <v>2420</v>
      </c>
      <c r="E4471" s="4" t="s">
        <v>1514</v>
      </c>
      <c r="F4471" s="4" t="s">
        <v>2430</v>
      </c>
      <c r="G4471" s="4" t="s">
        <v>1577</v>
      </c>
      <c r="H4471" s="4" t="s">
        <v>1578</v>
      </c>
      <c r="I4471" s="4" t="s">
        <v>121</v>
      </c>
      <c r="J4471" s="4" t="s">
        <v>122</v>
      </c>
      <c r="K4471" s="4" t="s">
        <v>30</v>
      </c>
      <c r="L4471" s="4" t="s">
        <v>2250</v>
      </c>
      <c r="M4471" s="4" t="s">
        <v>1196</v>
      </c>
      <c r="N4471" s="4" t="s">
        <v>1197</v>
      </c>
      <c r="O4471" s="4" t="s">
        <v>1470</v>
      </c>
      <c r="P4471" s="4" t="s">
        <v>1471</v>
      </c>
      <c r="Q4471" s="4" t="s">
        <v>1472</v>
      </c>
      <c r="R4471" s="4" t="s">
        <v>1473</v>
      </c>
      <c r="S4471" s="4" t="s">
        <v>1595</v>
      </c>
      <c r="T4471" s="4" t="s">
        <v>1596</v>
      </c>
      <c r="U4471" s="5">
        <v>118708.94</v>
      </c>
      <c r="V4471" s="5">
        <v>0</v>
      </c>
      <c r="W4471" s="5">
        <v>118708.94</v>
      </c>
      <c r="X4471" s="5">
        <v>103568.48</v>
      </c>
      <c r="Y4471" s="5">
        <v>103568.48</v>
      </c>
      <c r="Z4471" s="5">
        <v>91452.75</v>
      </c>
      <c r="AA4471" s="5">
        <v>91452.75</v>
      </c>
      <c r="AB4471" s="5">
        <v>0</v>
      </c>
    </row>
    <row r="4472" spans="1:28" s="4" customFormat="1" x14ac:dyDescent="0.2">
      <c r="A4472" s="4" t="s">
        <v>72</v>
      </c>
      <c r="B4472" s="4" t="s">
        <v>1159</v>
      </c>
      <c r="C4472" s="4" t="s">
        <v>79</v>
      </c>
      <c r="D4472" s="4" t="s">
        <v>2420</v>
      </c>
      <c r="E4472" s="4" t="s">
        <v>1514</v>
      </c>
      <c r="F4472" s="4" t="s">
        <v>2430</v>
      </c>
      <c r="G4472" s="4" t="s">
        <v>1577</v>
      </c>
      <c r="H4472" s="4" t="s">
        <v>1578</v>
      </c>
      <c r="I4472" s="4" t="s">
        <v>121</v>
      </c>
      <c r="J4472" s="4" t="s">
        <v>122</v>
      </c>
      <c r="K4472" s="4" t="s">
        <v>317</v>
      </c>
      <c r="L4472" s="4" t="s">
        <v>2276</v>
      </c>
      <c r="M4472" s="4" t="s">
        <v>318</v>
      </c>
      <c r="N4472" s="4" t="s">
        <v>319</v>
      </c>
      <c r="O4472" s="4" t="s">
        <v>320</v>
      </c>
      <c r="P4472" s="4" t="s">
        <v>321</v>
      </c>
      <c r="Q4472" s="4" t="s">
        <v>322</v>
      </c>
      <c r="R4472" s="4" t="s">
        <v>323</v>
      </c>
      <c r="S4472" s="4" t="s">
        <v>324</v>
      </c>
      <c r="T4472" s="4" t="s">
        <v>325</v>
      </c>
      <c r="U4472" s="5">
        <v>13968301.74</v>
      </c>
      <c r="V4472" s="5">
        <v>1638588.67</v>
      </c>
      <c r="W4472" s="5">
        <v>15606890.41</v>
      </c>
      <c r="X4472" s="5">
        <v>13468301.74</v>
      </c>
      <c r="Y4472" s="5">
        <v>13468301.74</v>
      </c>
      <c r="Z4472" s="5">
        <v>11676297.949999999</v>
      </c>
      <c r="AA4472" s="5">
        <v>11676297.949999999</v>
      </c>
      <c r="AB4472" s="5">
        <v>0</v>
      </c>
    </row>
    <row r="4473" spans="1:28" s="4" customFormat="1" x14ac:dyDescent="0.2">
      <c r="A4473" s="4" t="s">
        <v>72</v>
      </c>
      <c r="B4473" s="4" t="s">
        <v>1159</v>
      </c>
      <c r="C4473" s="4" t="s">
        <v>79</v>
      </c>
      <c r="D4473" s="4" t="s">
        <v>2420</v>
      </c>
      <c r="E4473" s="4" t="s">
        <v>1514</v>
      </c>
      <c r="F4473" s="4" t="s">
        <v>2430</v>
      </c>
      <c r="G4473" s="4" t="s">
        <v>1577</v>
      </c>
      <c r="H4473" s="4" t="s">
        <v>1578</v>
      </c>
      <c r="I4473" s="4" t="s">
        <v>121</v>
      </c>
      <c r="J4473" s="4" t="s">
        <v>122</v>
      </c>
      <c r="K4473" s="4" t="s">
        <v>39</v>
      </c>
      <c r="L4473" s="4" t="s">
        <v>2233</v>
      </c>
      <c r="M4473" s="4" t="s">
        <v>774</v>
      </c>
      <c r="N4473" s="4" t="s">
        <v>775</v>
      </c>
      <c r="O4473" s="4" t="s">
        <v>776</v>
      </c>
      <c r="P4473" s="4" t="s">
        <v>775</v>
      </c>
      <c r="Q4473" s="4" t="s">
        <v>859</v>
      </c>
      <c r="R4473" s="4" t="s">
        <v>860</v>
      </c>
      <c r="S4473" s="4" t="s">
        <v>1374</v>
      </c>
      <c r="T4473" s="4" t="s">
        <v>1375</v>
      </c>
      <c r="U4473" s="5">
        <v>15000</v>
      </c>
      <c r="V4473" s="5">
        <v>-9714</v>
      </c>
      <c r="W4473" s="5">
        <v>5286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</row>
    <row r="4474" spans="1:28" s="4" customFormat="1" x14ac:dyDescent="0.2">
      <c r="A4474" s="4" t="s">
        <v>72</v>
      </c>
      <c r="B4474" s="4" t="s">
        <v>1159</v>
      </c>
      <c r="C4474" s="4" t="s">
        <v>79</v>
      </c>
      <c r="D4474" s="4" t="s">
        <v>2420</v>
      </c>
      <c r="E4474" s="4" t="s">
        <v>1514</v>
      </c>
      <c r="F4474" s="4" t="s">
        <v>2430</v>
      </c>
      <c r="G4474" s="4" t="s">
        <v>1577</v>
      </c>
      <c r="H4474" s="4" t="s">
        <v>1578</v>
      </c>
      <c r="I4474" s="4" t="s">
        <v>121</v>
      </c>
      <c r="J4474" s="4" t="s">
        <v>122</v>
      </c>
      <c r="K4474" s="4" t="s">
        <v>39</v>
      </c>
      <c r="L4474" s="4" t="s">
        <v>2233</v>
      </c>
      <c r="M4474" s="4" t="s">
        <v>785</v>
      </c>
      <c r="N4474" s="4" t="s">
        <v>786</v>
      </c>
      <c r="O4474" s="4" t="s">
        <v>787</v>
      </c>
      <c r="P4474" s="4" t="s">
        <v>788</v>
      </c>
      <c r="Q4474" s="4" t="s">
        <v>789</v>
      </c>
      <c r="R4474" s="4" t="s">
        <v>790</v>
      </c>
      <c r="S4474" s="4" t="s">
        <v>791</v>
      </c>
      <c r="T4474" s="4" t="s">
        <v>788</v>
      </c>
      <c r="U4474" s="5">
        <v>0</v>
      </c>
      <c r="V4474" s="5">
        <v>422</v>
      </c>
      <c r="W4474" s="5">
        <v>422</v>
      </c>
      <c r="X4474" s="5">
        <v>421.35</v>
      </c>
      <c r="Y4474" s="5">
        <v>421.35</v>
      </c>
      <c r="Z4474" s="5">
        <v>421.35</v>
      </c>
      <c r="AA4474" s="5">
        <v>421.35</v>
      </c>
      <c r="AB4474" s="5">
        <v>0</v>
      </c>
    </row>
    <row r="4475" spans="1:28" s="4" customFormat="1" x14ac:dyDescent="0.2">
      <c r="A4475" s="4" t="s">
        <v>72</v>
      </c>
      <c r="B4475" s="4" t="s">
        <v>1159</v>
      </c>
      <c r="C4475" s="4" t="s">
        <v>79</v>
      </c>
      <c r="D4475" s="4" t="s">
        <v>2420</v>
      </c>
      <c r="E4475" s="4" t="s">
        <v>1514</v>
      </c>
      <c r="F4475" s="4" t="s">
        <v>2430</v>
      </c>
      <c r="G4475" s="4" t="s">
        <v>1577</v>
      </c>
      <c r="H4475" s="4" t="s">
        <v>1578</v>
      </c>
      <c r="I4475" s="4" t="s">
        <v>121</v>
      </c>
      <c r="J4475" s="4" t="s">
        <v>122</v>
      </c>
      <c r="K4475" s="4" t="s">
        <v>39</v>
      </c>
      <c r="L4475" s="4" t="s">
        <v>2233</v>
      </c>
      <c r="M4475" s="4" t="s">
        <v>785</v>
      </c>
      <c r="N4475" s="4" t="s">
        <v>786</v>
      </c>
      <c r="O4475" s="4" t="s">
        <v>792</v>
      </c>
      <c r="P4475" s="4" t="s">
        <v>793</v>
      </c>
      <c r="Q4475" s="4" t="s">
        <v>794</v>
      </c>
      <c r="R4475" s="4" t="s">
        <v>795</v>
      </c>
      <c r="S4475" s="4" t="s">
        <v>796</v>
      </c>
      <c r="T4475" s="4" t="s">
        <v>797</v>
      </c>
      <c r="U4475" s="5">
        <v>5000</v>
      </c>
      <c r="V4475" s="5">
        <v>-422</v>
      </c>
      <c r="W4475" s="5">
        <v>4578</v>
      </c>
      <c r="X4475" s="5">
        <v>0</v>
      </c>
      <c r="Y4475" s="5">
        <v>0</v>
      </c>
      <c r="Z4475" s="5">
        <v>0</v>
      </c>
      <c r="AA4475" s="5">
        <v>0</v>
      </c>
      <c r="AB4475" s="5">
        <v>0</v>
      </c>
    </row>
    <row r="4476" spans="1:28" s="4" customFormat="1" x14ac:dyDescent="0.2">
      <c r="A4476" s="4" t="s">
        <v>72</v>
      </c>
      <c r="B4476" s="4" t="s">
        <v>1159</v>
      </c>
      <c r="C4476" s="4" t="s">
        <v>79</v>
      </c>
      <c r="D4476" s="4" t="s">
        <v>2420</v>
      </c>
      <c r="E4476" s="4" t="s">
        <v>1514</v>
      </c>
      <c r="F4476" s="4" t="s">
        <v>2430</v>
      </c>
      <c r="G4476" s="4" t="s">
        <v>1577</v>
      </c>
      <c r="H4476" s="4" t="s">
        <v>1578</v>
      </c>
      <c r="I4476" s="4" t="s">
        <v>121</v>
      </c>
      <c r="J4476" s="4" t="s">
        <v>122</v>
      </c>
      <c r="K4476" s="4" t="s">
        <v>39</v>
      </c>
      <c r="L4476" s="4" t="s">
        <v>2233</v>
      </c>
      <c r="M4476" s="4" t="s">
        <v>40</v>
      </c>
      <c r="N4476" s="4" t="s">
        <v>41</v>
      </c>
      <c r="O4476" s="4" t="s">
        <v>367</v>
      </c>
      <c r="P4476" s="4" t="s">
        <v>368</v>
      </c>
      <c r="Q4476" s="4" t="s">
        <v>369</v>
      </c>
      <c r="R4476" s="4" t="s">
        <v>370</v>
      </c>
      <c r="S4476" s="4" t="s">
        <v>1002</v>
      </c>
      <c r="T4476" s="4" t="s">
        <v>1003</v>
      </c>
      <c r="U4476" s="5">
        <v>4850</v>
      </c>
      <c r="V4476" s="5">
        <v>1615</v>
      </c>
      <c r="W4476" s="5">
        <v>6465</v>
      </c>
      <c r="X4476" s="5">
        <v>4025.4</v>
      </c>
      <c r="Y4476" s="5">
        <v>4025.4</v>
      </c>
      <c r="Z4476" s="5">
        <v>2236.6</v>
      </c>
      <c r="AA4476" s="5">
        <v>2236.6</v>
      </c>
      <c r="AB4476" s="5">
        <v>0</v>
      </c>
    </row>
    <row r="4477" spans="1:28" s="4" customFormat="1" x14ac:dyDescent="0.2">
      <c r="A4477" s="4" t="s">
        <v>72</v>
      </c>
      <c r="B4477" s="4" t="s">
        <v>1159</v>
      </c>
      <c r="C4477" s="4" t="s">
        <v>79</v>
      </c>
      <c r="D4477" s="4" t="s">
        <v>2420</v>
      </c>
      <c r="E4477" s="4" t="s">
        <v>1514</v>
      </c>
      <c r="F4477" s="4" t="s">
        <v>2430</v>
      </c>
      <c r="G4477" s="4" t="s">
        <v>1577</v>
      </c>
      <c r="H4477" s="4" t="s">
        <v>1578</v>
      </c>
      <c r="I4477" s="4" t="s">
        <v>121</v>
      </c>
      <c r="J4477" s="4" t="s">
        <v>122</v>
      </c>
      <c r="K4477" s="4" t="s">
        <v>39</v>
      </c>
      <c r="L4477" s="4" t="s">
        <v>2233</v>
      </c>
      <c r="M4477" s="4" t="s">
        <v>40</v>
      </c>
      <c r="N4477" s="4" t="s">
        <v>41</v>
      </c>
      <c r="O4477" s="4" t="s">
        <v>367</v>
      </c>
      <c r="P4477" s="4" t="s">
        <v>368</v>
      </c>
      <c r="Q4477" s="4" t="s">
        <v>369</v>
      </c>
      <c r="R4477" s="4" t="s">
        <v>370</v>
      </c>
      <c r="S4477" s="4" t="s">
        <v>1235</v>
      </c>
      <c r="T4477" s="4" t="s">
        <v>1236</v>
      </c>
      <c r="U4477" s="5">
        <v>10</v>
      </c>
      <c r="V4477" s="5">
        <v>0</v>
      </c>
      <c r="W4477" s="5">
        <v>10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</row>
    <row r="4478" spans="1:28" s="4" customFormat="1" x14ac:dyDescent="0.2">
      <c r="A4478" s="4" t="s">
        <v>72</v>
      </c>
      <c r="B4478" s="4" t="s">
        <v>1159</v>
      </c>
      <c r="C4478" s="4" t="s">
        <v>79</v>
      </c>
      <c r="D4478" s="4" t="s">
        <v>2420</v>
      </c>
      <c r="E4478" s="4" t="s">
        <v>1514</v>
      </c>
      <c r="F4478" s="4" t="s">
        <v>2430</v>
      </c>
      <c r="G4478" s="4" t="s">
        <v>1577</v>
      </c>
      <c r="H4478" s="4" t="s">
        <v>1578</v>
      </c>
      <c r="I4478" s="4" t="s">
        <v>123</v>
      </c>
      <c r="J4478" s="4" t="s">
        <v>124</v>
      </c>
      <c r="K4478" s="4" t="s">
        <v>30</v>
      </c>
      <c r="L4478" s="4" t="s">
        <v>2250</v>
      </c>
      <c r="M4478" s="4" t="s">
        <v>64</v>
      </c>
      <c r="N4478" s="4" t="s">
        <v>887</v>
      </c>
      <c r="O4478" s="4" t="s">
        <v>1036</v>
      </c>
      <c r="P4478" s="4" t="s">
        <v>1037</v>
      </c>
      <c r="Q4478" s="4" t="s">
        <v>1038</v>
      </c>
      <c r="R4478" s="4" t="s">
        <v>1039</v>
      </c>
      <c r="S4478" s="4" t="s">
        <v>1597</v>
      </c>
      <c r="T4478" s="4" t="s">
        <v>1598</v>
      </c>
      <c r="U4478" s="5">
        <v>356432.93</v>
      </c>
      <c r="V4478" s="5">
        <v>-86426</v>
      </c>
      <c r="W4478" s="5">
        <v>270006.93</v>
      </c>
      <c r="X4478" s="5">
        <v>259933.95</v>
      </c>
      <c r="Y4478" s="5">
        <v>259933.95</v>
      </c>
      <c r="Z4478" s="5">
        <v>194950.53</v>
      </c>
      <c r="AA4478" s="5">
        <v>173289.36</v>
      </c>
      <c r="AB4478" s="5">
        <v>21661.17</v>
      </c>
    </row>
    <row r="4479" spans="1:28" s="4" customFormat="1" x14ac:dyDescent="0.2">
      <c r="A4479" s="4" t="s">
        <v>72</v>
      </c>
      <c r="B4479" s="4" t="s">
        <v>1159</v>
      </c>
      <c r="C4479" s="4" t="s">
        <v>79</v>
      </c>
      <c r="D4479" s="4" t="s">
        <v>2420</v>
      </c>
      <c r="E4479" s="4" t="s">
        <v>1514</v>
      </c>
      <c r="F4479" s="4" t="s">
        <v>2430</v>
      </c>
      <c r="G4479" s="4" t="s">
        <v>1577</v>
      </c>
      <c r="H4479" s="4" t="s">
        <v>1578</v>
      </c>
      <c r="I4479" s="4" t="s">
        <v>123</v>
      </c>
      <c r="J4479" s="4" t="s">
        <v>124</v>
      </c>
      <c r="K4479" s="4" t="s">
        <v>30</v>
      </c>
      <c r="L4479" s="4" t="s">
        <v>2250</v>
      </c>
      <c r="M4479" s="4" t="s">
        <v>421</v>
      </c>
      <c r="N4479" s="4" t="s">
        <v>422</v>
      </c>
      <c r="O4479" s="4" t="s">
        <v>926</v>
      </c>
      <c r="P4479" s="4" t="s">
        <v>927</v>
      </c>
      <c r="Q4479" s="4" t="s">
        <v>1400</v>
      </c>
      <c r="R4479" s="4" t="s">
        <v>1401</v>
      </c>
      <c r="S4479" s="4" t="s">
        <v>1476</v>
      </c>
      <c r="T4479" s="4" t="s">
        <v>1477</v>
      </c>
      <c r="U4479" s="5">
        <v>315764.09999999998</v>
      </c>
      <c r="V4479" s="5">
        <v>34027.050000000003</v>
      </c>
      <c r="W4479" s="5">
        <v>349791.15</v>
      </c>
      <c r="X4479" s="5">
        <v>346801.03</v>
      </c>
      <c r="Y4479" s="5">
        <v>346801.03</v>
      </c>
      <c r="Z4479" s="5">
        <v>175842.22</v>
      </c>
      <c r="AA4479" s="5">
        <v>135575.04000000001</v>
      </c>
      <c r="AB4479" s="5">
        <v>40267.18</v>
      </c>
    </row>
    <row r="4480" spans="1:28" s="4" customFormat="1" x14ac:dyDescent="0.2">
      <c r="A4480" s="4" t="s">
        <v>72</v>
      </c>
      <c r="B4480" s="4" t="s">
        <v>1159</v>
      </c>
      <c r="C4480" s="4" t="s">
        <v>79</v>
      </c>
      <c r="D4480" s="4" t="s">
        <v>2420</v>
      </c>
      <c r="E4480" s="4" t="s">
        <v>1514</v>
      </c>
      <c r="F4480" s="4" t="s">
        <v>2430</v>
      </c>
      <c r="G4480" s="4" t="s">
        <v>1577</v>
      </c>
      <c r="H4480" s="4" t="s">
        <v>1578</v>
      </c>
      <c r="I4480" s="4" t="s">
        <v>123</v>
      </c>
      <c r="J4480" s="4" t="s">
        <v>124</v>
      </c>
      <c r="K4480" s="4" t="s">
        <v>30</v>
      </c>
      <c r="L4480" s="4" t="s">
        <v>2250</v>
      </c>
      <c r="M4480" s="4" t="s">
        <v>421</v>
      </c>
      <c r="N4480" s="4" t="s">
        <v>422</v>
      </c>
      <c r="O4480" s="4" t="s">
        <v>747</v>
      </c>
      <c r="P4480" s="4" t="s">
        <v>748</v>
      </c>
      <c r="Q4480" s="4" t="s">
        <v>1016</v>
      </c>
      <c r="R4480" s="4" t="s">
        <v>1017</v>
      </c>
      <c r="S4480" s="4" t="s">
        <v>1018</v>
      </c>
      <c r="T4480" s="4" t="s">
        <v>1019</v>
      </c>
      <c r="U4480" s="5">
        <v>1072122.73</v>
      </c>
      <c r="V4480" s="5">
        <v>-25586</v>
      </c>
      <c r="W4480" s="5">
        <v>1046536.73</v>
      </c>
      <c r="X4480" s="5">
        <v>1046534.24</v>
      </c>
      <c r="Y4480" s="5">
        <v>976961.06</v>
      </c>
      <c r="Z4480" s="5">
        <v>553349.43999999994</v>
      </c>
      <c r="AA4480" s="5">
        <v>550482.91</v>
      </c>
      <c r="AB4480" s="5">
        <v>2866.53</v>
      </c>
    </row>
    <row r="4481" spans="1:28" s="4" customFormat="1" x14ac:dyDescent="0.2">
      <c r="A4481" s="4" t="s">
        <v>72</v>
      </c>
      <c r="B4481" s="4" t="s">
        <v>1159</v>
      </c>
      <c r="C4481" s="4" t="s">
        <v>79</v>
      </c>
      <c r="D4481" s="4" t="s">
        <v>2420</v>
      </c>
      <c r="E4481" s="4" t="s">
        <v>1514</v>
      </c>
      <c r="F4481" s="4" t="s">
        <v>2430</v>
      </c>
      <c r="G4481" s="4" t="s">
        <v>1577</v>
      </c>
      <c r="H4481" s="4" t="s">
        <v>1578</v>
      </c>
      <c r="I4481" s="4" t="s">
        <v>123</v>
      </c>
      <c r="J4481" s="4" t="s">
        <v>124</v>
      </c>
      <c r="K4481" s="4" t="s">
        <v>30</v>
      </c>
      <c r="L4481" s="4" t="s">
        <v>2250</v>
      </c>
      <c r="M4481" s="4" t="s">
        <v>421</v>
      </c>
      <c r="N4481" s="4" t="s">
        <v>422</v>
      </c>
      <c r="O4481" s="4" t="s">
        <v>747</v>
      </c>
      <c r="P4481" s="4" t="s">
        <v>748</v>
      </c>
      <c r="Q4481" s="4" t="s">
        <v>1496</v>
      </c>
      <c r="R4481" s="4" t="s">
        <v>1497</v>
      </c>
      <c r="S4481" s="4" t="s">
        <v>1498</v>
      </c>
      <c r="T4481" s="4" t="s">
        <v>1499</v>
      </c>
      <c r="U4481" s="5">
        <v>5973495.2699999996</v>
      </c>
      <c r="V4481" s="5">
        <v>706147.61</v>
      </c>
      <c r="W4481" s="5">
        <v>6679642.8799999999</v>
      </c>
      <c r="X4481" s="5">
        <v>6538260.71</v>
      </c>
      <c r="Y4481" s="5">
        <v>6526107.1699999999</v>
      </c>
      <c r="Z4481" s="5">
        <v>4298562.9000000004</v>
      </c>
      <c r="AA4481" s="5">
        <v>4028322.83</v>
      </c>
      <c r="AB4481" s="5">
        <v>270240.07</v>
      </c>
    </row>
    <row r="4482" spans="1:28" s="4" customFormat="1" x14ac:dyDescent="0.2">
      <c r="A4482" s="4" t="s">
        <v>72</v>
      </c>
      <c r="B4482" s="4" t="s">
        <v>1159</v>
      </c>
      <c r="C4482" s="4" t="s">
        <v>79</v>
      </c>
      <c r="D4482" s="4" t="s">
        <v>2420</v>
      </c>
      <c r="E4482" s="4" t="s">
        <v>1514</v>
      </c>
      <c r="F4482" s="4" t="s">
        <v>2430</v>
      </c>
      <c r="G4482" s="4" t="s">
        <v>1577</v>
      </c>
      <c r="H4482" s="4" t="s">
        <v>1578</v>
      </c>
      <c r="I4482" s="4" t="s">
        <v>123</v>
      </c>
      <c r="J4482" s="4" t="s">
        <v>124</v>
      </c>
      <c r="K4482" s="4" t="s">
        <v>30</v>
      </c>
      <c r="L4482" s="4" t="s">
        <v>2250</v>
      </c>
      <c r="M4482" s="4" t="s">
        <v>131</v>
      </c>
      <c r="N4482" s="4" t="s">
        <v>132</v>
      </c>
      <c r="O4482" s="4" t="s">
        <v>133</v>
      </c>
      <c r="P4482" s="4" t="s">
        <v>134</v>
      </c>
      <c r="Q4482" s="4" t="s">
        <v>135</v>
      </c>
      <c r="R4482" s="4" t="s">
        <v>136</v>
      </c>
      <c r="S4482" s="4" t="s">
        <v>137</v>
      </c>
      <c r="T4482" s="4" t="s">
        <v>136</v>
      </c>
      <c r="U4482" s="5">
        <v>777860.33</v>
      </c>
      <c r="V4482" s="5">
        <v>172647.33</v>
      </c>
      <c r="W4482" s="5">
        <v>950507.66</v>
      </c>
      <c r="X4482" s="5">
        <v>950507.66</v>
      </c>
      <c r="Y4482" s="5">
        <v>950507.66</v>
      </c>
      <c r="Z4482" s="5">
        <v>610154.47</v>
      </c>
      <c r="AA4482" s="5">
        <v>475745.3</v>
      </c>
      <c r="AB4482" s="5">
        <v>134409.17000000001</v>
      </c>
    </row>
    <row r="4483" spans="1:28" s="4" customFormat="1" x14ac:dyDescent="0.2">
      <c r="A4483" s="4" t="s">
        <v>72</v>
      </c>
      <c r="B4483" s="4" t="s">
        <v>1159</v>
      </c>
      <c r="C4483" s="4" t="s">
        <v>79</v>
      </c>
      <c r="D4483" s="4" t="s">
        <v>2420</v>
      </c>
      <c r="E4483" s="4" t="s">
        <v>1514</v>
      </c>
      <c r="F4483" s="4" t="s">
        <v>2430</v>
      </c>
      <c r="G4483" s="4" t="s">
        <v>1577</v>
      </c>
      <c r="H4483" s="4" t="s">
        <v>1578</v>
      </c>
      <c r="I4483" s="4" t="s">
        <v>123</v>
      </c>
      <c r="J4483" s="4" t="s">
        <v>124</v>
      </c>
      <c r="K4483" s="4" t="s">
        <v>30</v>
      </c>
      <c r="L4483" s="4" t="s">
        <v>2250</v>
      </c>
      <c r="M4483" s="4" t="s">
        <v>131</v>
      </c>
      <c r="N4483" s="4" t="s">
        <v>132</v>
      </c>
      <c r="O4483" s="4" t="s">
        <v>1049</v>
      </c>
      <c r="P4483" s="4" t="s">
        <v>1050</v>
      </c>
      <c r="Q4483" s="4" t="s">
        <v>1051</v>
      </c>
      <c r="R4483" s="4" t="s">
        <v>1052</v>
      </c>
      <c r="S4483" s="4" t="s">
        <v>1053</v>
      </c>
      <c r="T4483" s="4" t="s">
        <v>1052</v>
      </c>
      <c r="U4483" s="5">
        <v>604885.87</v>
      </c>
      <c r="V4483" s="5">
        <v>-36718.53</v>
      </c>
      <c r="W4483" s="5">
        <v>568167.34</v>
      </c>
      <c r="X4483" s="5">
        <v>568167.34</v>
      </c>
      <c r="Y4483" s="5">
        <v>568167.34</v>
      </c>
      <c r="Z4483" s="5">
        <v>451151.4</v>
      </c>
      <c r="AA4483" s="5">
        <v>378546.5</v>
      </c>
      <c r="AB4483" s="5">
        <v>72604.899999999994</v>
      </c>
    </row>
    <row r="4484" spans="1:28" x14ac:dyDescent="0.2">
      <c r="A4484" s="6" t="s">
        <v>72</v>
      </c>
      <c r="B4484" s="2" t="s">
        <v>1159</v>
      </c>
      <c r="C4484" s="6" t="s">
        <v>79</v>
      </c>
      <c r="D4484" s="2" t="s">
        <v>2420</v>
      </c>
      <c r="E4484" s="6" t="s">
        <v>1514</v>
      </c>
      <c r="F4484" s="2" t="s">
        <v>2430</v>
      </c>
      <c r="G4484" s="6" t="s">
        <v>1577</v>
      </c>
      <c r="H4484" s="2" t="s">
        <v>1578</v>
      </c>
      <c r="I4484" s="6" t="s">
        <v>123</v>
      </c>
      <c r="J4484" s="2" t="s">
        <v>124</v>
      </c>
      <c r="K4484" s="6" t="s">
        <v>30</v>
      </c>
      <c r="L4484" s="2" t="s">
        <v>2250</v>
      </c>
      <c r="M4484" s="6" t="s">
        <v>1196</v>
      </c>
      <c r="N4484" s="2" t="s">
        <v>1197</v>
      </c>
      <c r="O4484" s="6" t="s">
        <v>1478</v>
      </c>
      <c r="P4484" s="2" t="s">
        <v>1479</v>
      </c>
      <c r="Q4484" s="6" t="s">
        <v>1480</v>
      </c>
      <c r="R4484" s="2" t="s">
        <v>1481</v>
      </c>
      <c r="S4484" s="6" t="s">
        <v>1482</v>
      </c>
      <c r="T4484" s="2" t="s">
        <v>1483</v>
      </c>
      <c r="U4484" s="7">
        <v>14938.96</v>
      </c>
      <c r="V4484" s="7">
        <v>14940</v>
      </c>
      <c r="W4484" s="7">
        <v>29878.959999999999</v>
      </c>
      <c r="X4484" s="7">
        <v>29877.919999999998</v>
      </c>
      <c r="Y4484" s="7">
        <v>29877.919999999998</v>
      </c>
      <c r="Z4484" s="7">
        <v>0</v>
      </c>
      <c r="AA4484" s="7">
        <v>0</v>
      </c>
      <c r="AB4484" s="7">
        <v>0</v>
      </c>
    </row>
    <row r="4485" spans="1:28" x14ac:dyDescent="0.2">
      <c r="A4485" s="6" t="s">
        <v>72</v>
      </c>
      <c r="B4485" s="2" t="s">
        <v>1159</v>
      </c>
      <c r="C4485" s="6" t="s">
        <v>79</v>
      </c>
      <c r="D4485" s="2" t="s">
        <v>2420</v>
      </c>
      <c r="E4485" s="6" t="s">
        <v>1514</v>
      </c>
      <c r="F4485" s="2" t="s">
        <v>2430</v>
      </c>
      <c r="G4485" s="6" t="s">
        <v>1577</v>
      </c>
      <c r="H4485" s="2" t="s">
        <v>1578</v>
      </c>
      <c r="I4485" s="6" t="s">
        <v>123</v>
      </c>
      <c r="J4485" s="2" t="s">
        <v>124</v>
      </c>
      <c r="K4485" s="6" t="s">
        <v>30</v>
      </c>
      <c r="L4485" s="2" t="s">
        <v>2250</v>
      </c>
      <c r="M4485" s="6" t="s">
        <v>1196</v>
      </c>
      <c r="N4485" s="2" t="s">
        <v>1197</v>
      </c>
      <c r="O4485" s="6" t="s">
        <v>1198</v>
      </c>
      <c r="P4485" s="2" t="s">
        <v>1199</v>
      </c>
      <c r="Q4485" s="6" t="s">
        <v>1200</v>
      </c>
      <c r="R4485" s="2" t="s">
        <v>1201</v>
      </c>
      <c r="S4485" s="6" t="s">
        <v>1202</v>
      </c>
      <c r="T4485" s="2" t="s">
        <v>1203</v>
      </c>
      <c r="U4485" s="7">
        <v>59877.919999999998</v>
      </c>
      <c r="V4485" s="7">
        <v>-15449</v>
      </c>
      <c r="W4485" s="7">
        <v>44428.92</v>
      </c>
      <c r="X4485" s="7">
        <v>44425.55</v>
      </c>
      <c r="Y4485" s="7">
        <v>41056.519999999997</v>
      </c>
      <c r="Z4485" s="7">
        <v>25845.59</v>
      </c>
      <c r="AA4485" s="7">
        <v>25845.59</v>
      </c>
      <c r="AB4485" s="7">
        <v>0</v>
      </c>
    </row>
    <row r="4486" spans="1:28" x14ac:dyDescent="0.2">
      <c r="A4486" s="6" t="s">
        <v>72</v>
      </c>
      <c r="B4486" s="2" t="s">
        <v>1159</v>
      </c>
      <c r="C4486" s="6" t="s">
        <v>79</v>
      </c>
      <c r="D4486" s="2" t="s">
        <v>2420</v>
      </c>
      <c r="E4486" s="6" t="s">
        <v>1514</v>
      </c>
      <c r="F4486" s="2" t="s">
        <v>2430</v>
      </c>
      <c r="G4486" s="6" t="s">
        <v>1577</v>
      </c>
      <c r="H4486" s="2" t="s">
        <v>1578</v>
      </c>
      <c r="I4486" s="6" t="s">
        <v>123</v>
      </c>
      <c r="J4486" s="2" t="s">
        <v>124</v>
      </c>
      <c r="K4486" s="6" t="s">
        <v>30</v>
      </c>
      <c r="L4486" s="2" t="s">
        <v>2250</v>
      </c>
      <c r="M4486" s="6" t="s">
        <v>1196</v>
      </c>
      <c r="N4486" s="2" t="s">
        <v>1197</v>
      </c>
      <c r="O4486" s="6" t="s">
        <v>1470</v>
      </c>
      <c r="P4486" s="2" t="s">
        <v>1471</v>
      </c>
      <c r="Q4486" s="6" t="s">
        <v>1472</v>
      </c>
      <c r="R4486" s="2" t="s">
        <v>1473</v>
      </c>
      <c r="S4486" s="6" t="s">
        <v>1474</v>
      </c>
      <c r="T4486" s="2" t="s">
        <v>1475</v>
      </c>
      <c r="U4486" s="7">
        <v>0</v>
      </c>
      <c r="V4486" s="7">
        <v>109107.12</v>
      </c>
      <c r="W4486" s="7">
        <v>109107.12</v>
      </c>
      <c r="X4486" s="7">
        <v>100025.43</v>
      </c>
      <c r="Y4486" s="7">
        <v>100025.43</v>
      </c>
      <c r="Z4486" s="7">
        <v>68988.86</v>
      </c>
      <c r="AA4486" s="7">
        <v>68988.86</v>
      </c>
      <c r="AB4486" s="7">
        <v>0</v>
      </c>
    </row>
    <row r="4487" spans="1:28" x14ac:dyDescent="0.2">
      <c r="A4487" s="6" t="s">
        <v>72</v>
      </c>
      <c r="B4487" s="2" t="s">
        <v>1159</v>
      </c>
      <c r="C4487" s="6" t="s">
        <v>79</v>
      </c>
      <c r="D4487" s="2" t="s">
        <v>2420</v>
      </c>
      <c r="E4487" s="6" t="s">
        <v>1514</v>
      </c>
      <c r="F4487" s="2" t="s">
        <v>2430</v>
      </c>
      <c r="G4487" s="6" t="s">
        <v>1577</v>
      </c>
      <c r="H4487" s="2" t="s">
        <v>1578</v>
      </c>
      <c r="I4487" s="6" t="s">
        <v>123</v>
      </c>
      <c r="J4487" s="2" t="s">
        <v>124</v>
      </c>
      <c r="K4487" s="6" t="s">
        <v>125</v>
      </c>
      <c r="L4487" s="2" t="s">
        <v>2382</v>
      </c>
      <c r="M4487" s="6" t="s">
        <v>217</v>
      </c>
      <c r="N4487" s="2" t="s">
        <v>1056</v>
      </c>
      <c r="O4487" s="6" t="s">
        <v>240</v>
      </c>
      <c r="P4487" s="2" t="s">
        <v>1220</v>
      </c>
      <c r="Q4487" s="6" t="s">
        <v>1221</v>
      </c>
      <c r="R4487" s="2" t="s">
        <v>1222</v>
      </c>
      <c r="S4487" s="6" t="s">
        <v>1223</v>
      </c>
      <c r="T4487" s="2" t="s">
        <v>1222</v>
      </c>
      <c r="U4487" s="7">
        <v>208000</v>
      </c>
      <c r="V4487" s="7">
        <v>0</v>
      </c>
      <c r="W4487" s="7">
        <v>208000</v>
      </c>
      <c r="X4487" s="7">
        <v>208000</v>
      </c>
      <c r="Y4487" s="7">
        <v>208000</v>
      </c>
      <c r="Z4487" s="7">
        <v>147741.12</v>
      </c>
      <c r="AA4487" s="7">
        <v>147741.12</v>
      </c>
      <c r="AB4487" s="7">
        <v>0</v>
      </c>
    </row>
    <row r="4488" spans="1:28" x14ac:dyDescent="0.2">
      <c r="A4488" s="6" t="s">
        <v>72</v>
      </c>
      <c r="B4488" s="2" t="s">
        <v>1159</v>
      </c>
      <c r="C4488" s="6" t="s">
        <v>79</v>
      </c>
      <c r="D4488" s="2" t="s">
        <v>2420</v>
      </c>
      <c r="E4488" s="6" t="s">
        <v>1514</v>
      </c>
      <c r="F4488" s="2" t="s">
        <v>2430</v>
      </c>
      <c r="G4488" s="6" t="s">
        <v>1599</v>
      </c>
      <c r="H4488" s="2" t="s">
        <v>1600</v>
      </c>
      <c r="I4488" s="6" t="s">
        <v>123</v>
      </c>
      <c r="J4488" s="2" t="s">
        <v>124</v>
      </c>
      <c r="K4488" s="6" t="s">
        <v>30</v>
      </c>
      <c r="L4488" s="2" t="s">
        <v>2250</v>
      </c>
      <c r="M4488" s="6" t="s">
        <v>64</v>
      </c>
      <c r="N4488" s="2" t="s">
        <v>887</v>
      </c>
      <c r="O4488" s="6" t="s">
        <v>1036</v>
      </c>
      <c r="P4488" s="2" t="s">
        <v>1037</v>
      </c>
      <c r="Q4488" s="6" t="s">
        <v>1038</v>
      </c>
      <c r="R4488" s="2" t="s">
        <v>1039</v>
      </c>
      <c r="S4488" s="6" t="s">
        <v>1597</v>
      </c>
      <c r="T4488" s="2" t="s">
        <v>1598</v>
      </c>
      <c r="U4488" s="7">
        <v>3168000</v>
      </c>
      <c r="V4488" s="7">
        <v>-159628.71</v>
      </c>
      <c r="W4488" s="7">
        <v>3008371.29</v>
      </c>
      <c r="X4488" s="7">
        <v>2676751.29</v>
      </c>
      <c r="Y4488" s="7">
        <v>2676751.29</v>
      </c>
      <c r="Z4488" s="7">
        <v>1932079.91</v>
      </c>
      <c r="AA4488" s="7">
        <v>1737869.67</v>
      </c>
      <c r="AB4488" s="7">
        <v>194210.24</v>
      </c>
    </row>
    <row r="4489" spans="1:28" x14ac:dyDescent="0.2">
      <c r="A4489" s="6" t="s">
        <v>72</v>
      </c>
      <c r="B4489" s="2" t="s">
        <v>1159</v>
      </c>
      <c r="C4489" s="6" t="s">
        <v>79</v>
      </c>
      <c r="D4489" s="2" t="s">
        <v>2420</v>
      </c>
      <c r="E4489" s="6" t="s">
        <v>1514</v>
      </c>
      <c r="F4489" s="2" t="s">
        <v>2430</v>
      </c>
      <c r="G4489" s="6" t="s">
        <v>1601</v>
      </c>
      <c r="H4489" s="2" t="s">
        <v>1602</v>
      </c>
      <c r="I4489" s="6" t="s">
        <v>123</v>
      </c>
      <c r="J4489" s="2" t="s">
        <v>124</v>
      </c>
      <c r="K4489" s="6" t="s">
        <v>30</v>
      </c>
      <c r="L4489" s="2" t="s">
        <v>2250</v>
      </c>
      <c r="M4489" s="6" t="s">
        <v>421</v>
      </c>
      <c r="N4489" s="2" t="s">
        <v>422</v>
      </c>
      <c r="O4489" s="6" t="s">
        <v>747</v>
      </c>
      <c r="P4489" s="2" t="s">
        <v>748</v>
      </c>
      <c r="Q4489" s="6" t="s">
        <v>1496</v>
      </c>
      <c r="R4489" s="2" t="s">
        <v>1497</v>
      </c>
      <c r="S4489" s="6" t="s">
        <v>1498</v>
      </c>
      <c r="T4489" s="2" t="s">
        <v>1499</v>
      </c>
      <c r="U4489" s="7">
        <v>2877158.61</v>
      </c>
      <c r="V4489" s="7">
        <v>-726092.67</v>
      </c>
      <c r="W4489" s="7">
        <v>2151065.94</v>
      </c>
      <c r="X4489" s="7">
        <v>2151065.0699999998</v>
      </c>
      <c r="Y4489" s="7">
        <v>2151065.0699999998</v>
      </c>
      <c r="Z4489" s="7">
        <v>1055649.1000000001</v>
      </c>
      <c r="AA4489" s="7">
        <v>1028064.53</v>
      </c>
      <c r="AB4489" s="7">
        <v>27584.57</v>
      </c>
    </row>
    <row r="4490" spans="1:28" x14ac:dyDescent="0.2">
      <c r="A4490" s="6" t="s">
        <v>72</v>
      </c>
      <c r="B4490" s="2" t="s">
        <v>1159</v>
      </c>
      <c r="C4490" s="6" t="s">
        <v>79</v>
      </c>
      <c r="D4490" s="2" t="s">
        <v>2420</v>
      </c>
      <c r="E4490" s="6" t="s">
        <v>1514</v>
      </c>
      <c r="F4490" s="2" t="s">
        <v>2430</v>
      </c>
      <c r="G4490" s="6" t="s">
        <v>1603</v>
      </c>
      <c r="H4490" s="2" t="s">
        <v>1604</v>
      </c>
      <c r="I4490" s="6" t="s">
        <v>918</v>
      </c>
      <c r="J4490" s="2" t="s">
        <v>919</v>
      </c>
      <c r="K4490" s="6" t="s">
        <v>30</v>
      </c>
      <c r="L4490" s="2" t="s">
        <v>2250</v>
      </c>
      <c r="M4490" s="6" t="s">
        <v>421</v>
      </c>
      <c r="N4490" s="2" t="s">
        <v>422</v>
      </c>
      <c r="O4490" s="6" t="s">
        <v>1364</v>
      </c>
      <c r="P4490" s="2" t="s">
        <v>1365</v>
      </c>
      <c r="Q4490" s="6" t="s">
        <v>1431</v>
      </c>
      <c r="R4490" s="2" t="s">
        <v>1432</v>
      </c>
      <c r="S4490" s="6" t="s">
        <v>1433</v>
      </c>
      <c r="T4490" s="2" t="s">
        <v>1434</v>
      </c>
      <c r="U4490" s="7">
        <v>2652637.0099999998</v>
      </c>
      <c r="V4490" s="7">
        <v>-965597.07</v>
      </c>
      <c r="W4490" s="7">
        <v>1687039.94</v>
      </c>
      <c r="X4490" s="7">
        <v>1517380.69</v>
      </c>
      <c r="Y4490" s="7">
        <v>1517380.69</v>
      </c>
      <c r="Z4490" s="7">
        <v>1325000</v>
      </c>
      <c r="AA4490" s="7">
        <v>1234604.96</v>
      </c>
      <c r="AB4490" s="7">
        <v>90395.04</v>
      </c>
    </row>
    <row r="4491" spans="1:28" x14ac:dyDescent="0.2">
      <c r="A4491" s="6" t="s">
        <v>72</v>
      </c>
      <c r="B4491" s="2" t="s">
        <v>1159</v>
      </c>
      <c r="C4491" s="6" t="s">
        <v>79</v>
      </c>
      <c r="D4491" s="2" t="s">
        <v>2420</v>
      </c>
      <c r="E4491" s="6" t="s">
        <v>1514</v>
      </c>
      <c r="F4491" s="2" t="s">
        <v>2430</v>
      </c>
      <c r="G4491" s="6" t="s">
        <v>1605</v>
      </c>
      <c r="H4491" s="2" t="s">
        <v>1606</v>
      </c>
      <c r="I4491" s="6" t="s">
        <v>121</v>
      </c>
      <c r="J4491" s="2" t="s">
        <v>122</v>
      </c>
      <c r="K4491" s="6" t="s">
        <v>30</v>
      </c>
      <c r="L4491" s="2" t="s">
        <v>2250</v>
      </c>
      <c r="M4491" s="6" t="s">
        <v>64</v>
      </c>
      <c r="N4491" s="2" t="s">
        <v>887</v>
      </c>
      <c r="O4491" s="6" t="s">
        <v>1036</v>
      </c>
      <c r="P4491" s="2" t="s">
        <v>1037</v>
      </c>
      <c r="Q4491" s="6" t="s">
        <v>1038</v>
      </c>
      <c r="R4491" s="2" t="s">
        <v>1039</v>
      </c>
      <c r="S4491" s="6" t="s">
        <v>1330</v>
      </c>
      <c r="T4491" s="2" t="s">
        <v>1331</v>
      </c>
      <c r="U4491" s="7">
        <v>0</v>
      </c>
      <c r="V4491" s="7">
        <v>4315482.26</v>
      </c>
      <c r="W4491" s="7">
        <v>4315482.26</v>
      </c>
      <c r="X4491" s="7">
        <v>4205859.5</v>
      </c>
      <c r="Y4491" s="7">
        <v>3826343.08</v>
      </c>
      <c r="Z4491" s="7">
        <v>2368589.2599999998</v>
      </c>
      <c r="AA4491" s="7">
        <v>2011486.63</v>
      </c>
      <c r="AB4491" s="7">
        <v>357102.63</v>
      </c>
    </row>
    <row r="4492" spans="1:28" x14ac:dyDescent="0.2">
      <c r="A4492" s="6" t="s">
        <v>72</v>
      </c>
      <c r="B4492" s="2" t="s">
        <v>1159</v>
      </c>
      <c r="C4492" s="6" t="s">
        <v>79</v>
      </c>
      <c r="D4492" s="2" t="s">
        <v>2420</v>
      </c>
      <c r="E4492" s="6" t="s">
        <v>1514</v>
      </c>
      <c r="F4492" s="2" t="s">
        <v>2430</v>
      </c>
      <c r="G4492" s="6" t="s">
        <v>1605</v>
      </c>
      <c r="H4492" s="2" t="s">
        <v>1606</v>
      </c>
      <c r="I4492" s="6" t="s">
        <v>123</v>
      </c>
      <c r="J4492" s="2" t="s">
        <v>124</v>
      </c>
      <c r="K4492" s="6" t="s">
        <v>30</v>
      </c>
      <c r="L4492" s="2" t="s">
        <v>2250</v>
      </c>
      <c r="M4492" s="6" t="s">
        <v>64</v>
      </c>
      <c r="N4492" s="2" t="s">
        <v>887</v>
      </c>
      <c r="O4492" s="6" t="s">
        <v>1036</v>
      </c>
      <c r="P4492" s="2" t="s">
        <v>1037</v>
      </c>
      <c r="Q4492" s="6" t="s">
        <v>1038</v>
      </c>
      <c r="R4492" s="2" t="s">
        <v>1039</v>
      </c>
      <c r="S4492" s="6" t="s">
        <v>1330</v>
      </c>
      <c r="T4492" s="2" t="s">
        <v>1331</v>
      </c>
      <c r="U4492" s="7">
        <v>8719578.2100000009</v>
      </c>
      <c r="V4492" s="7">
        <v>-2318786.69</v>
      </c>
      <c r="W4492" s="7">
        <v>6400791.5199999996</v>
      </c>
      <c r="X4492" s="7">
        <v>6400769.8399999999</v>
      </c>
      <c r="Y4492" s="7">
        <v>6400769.8399999999</v>
      </c>
      <c r="Z4492" s="7">
        <v>3761567.67</v>
      </c>
      <c r="AA4492" s="7">
        <v>2926551.04</v>
      </c>
      <c r="AB4492" s="7">
        <v>835016.63</v>
      </c>
    </row>
    <row r="4493" spans="1:28" x14ac:dyDescent="0.2">
      <c r="A4493" s="6" t="s">
        <v>72</v>
      </c>
      <c r="B4493" s="2" t="s">
        <v>1159</v>
      </c>
      <c r="C4493" s="6" t="s">
        <v>79</v>
      </c>
      <c r="D4493" s="2" t="s">
        <v>2420</v>
      </c>
      <c r="E4493" s="6" t="s">
        <v>1514</v>
      </c>
      <c r="F4493" s="2" t="s">
        <v>2430</v>
      </c>
      <c r="G4493" s="6" t="s">
        <v>1607</v>
      </c>
      <c r="H4493" s="2" t="s">
        <v>434</v>
      </c>
      <c r="I4493" s="6" t="s">
        <v>101</v>
      </c>
      <c r="J4493" s="2" t="s">
        <v>102</v>
      </c>
      <c r="K4493" s="6" t="s">
        <v>30</v>
      </c>
      <c r="L4493" s="2" t="s">
        <v>2250</v>
      </c>
      <c r="M4493" s="6" t="s">
        <v>421</v>
      </c>
      <c r="N4493" s="2" t="s">
        <v>422</v>
      </c>
      <c r="O4493" s="6" t="s">
        <v>926</v>
      </c>
      <c r="P4493" s="2" t="s">
        <v>927</v>
      </c>
      <c r="Q4493" s="6" t="s">
        <v>928</v>
      </c>
      <c r="R4493" s="2" t="s">
        <v>929</v>
      </c>
      <c r="S4493" s="6" t="s">
        <v>1588</v>
      </c>
      <c r="T4493" s="2" t="s">
        <v>434</v>
      </c>
      <c r="U4493" s="7">
        <v>50396.5</v>
      </c>
      <c r="V4493" s="7">
        <v>153095.07</v>
      </c>
      <c r="W4493" s="7">
        <v>203491.57</v>
      </c>
      <c r="X4493" s="7">
        <v>203491.57</v>
      </c>
      <c r="Y4493" s="7">
        <v>203491.57</v>
      </c>
      <c r="Z4493" s="7">
        <v>64108.68</v>
      </c>
      <c r="AA4493" s="7">
        <v>54541.53</v>
      </c>
      <c r="AB4493" s="7">
        <v>9567.15</v>
      </c>
    </row>
    <row r="4494" spans="1:28" x14ac:dyDescent="0.2">
      <c r="A4494" s="6" t="s">
        <v>72</v>
      </c>
      <c r="B4494" s="2" t="s">
        <v>1159</v>
      </c>
      <c r="C4494" s="6" t="s">
        <v>79</v>
      </c>
      <c r="D4494" s="2" t="s">
        <v>2420</v>
      </c>
      <c r="E4494" s="6" t="s">
        <v>1514</v>
      </c>
      <c r="F4494" s="2" t="s">
        <v>2430</v>
      </c>
      <c r="G4494" s="6" t="s">
        <v>1607</v>
      </c>
      <c r="H4494" s="2" t="s">
        <v>434</v>
      </c>
      <c r="I4494" s="6" t="s">
        <v>103</v>
      </c>
      <c r="J4494" s="2" t="s">
        <v>104</v>
      </c>
      <c r="K4494" s="6" t="s">
        <v>39</v>
      </c>
      <c r="L4494" s="2" t="s">
        <v>2233</v>
      </c>
      <c r="M4494" s="6" t="s">
        <v>40</v>
      </c>
      <c r="N4494" s="2" t="s">
        <v>41</v>
      </c>
      <c r="O4494" s="6" t="s">
        <v>367</v>
      </c>
      <c r="P4494" s="2" t="s">
        <v>368</v>
      </c>
      <c r="Q4494" s="6" t="s">
        <v>369</v>
      </c>
      <c r="R4494" s="2" t="s">
        <v>370</v>
      </c>
      <c r="S4494" s="6" t="s">
        <v>1235</v>
      </c>
      <c r="T4494" s="2" t="s">
        <v>1236</v>
      </c>
      <c r="U4494" s="7">
        <v>0</v>
      </c>
      <c r="V4494" s="7">
        <v>6975.65</v>
      </c>
      <c r="W4494" s="7">
        <v>6975.65</v>
      </c>
      <c r="X4494" s="7">
        <v>6975.65</v>
      </c>
      <c r="Y4494" s="7">
        <v>6975.65</v>
      </c>
      <c r="Z4494" s="7">
        <v>6007.65</v>
      </c>
      <c r="AA4494" s="7">
        <v>6007.65</v>
      </c>
      <c r="AB4494" s="7">
        <v>0</v>
      </c>
    </row>
    <row r="4495" spans="1:28" x14ac:dyDescent="0.2">
      <c r="A4495" s="6" t="s">
        <v>72</v>
      </c>
      <c r="B4495" s="2" t="s">
        <v>1159</v>
      </c>
      <c r="C4495" s="6" t="s">
        <v>79</v>
      </c>
      <c r="D4495" s="2" t="s">
        <v>2420</v>
      </c>
      <c r="E4495" s="6" t="s">
        <v>1514</v>
      </c>
      <c r="F4495" s="2" t="s">
        <v>2430</v>
      </c>
      <c r="G4495" s="6" t="s">
        <v>1607</v>
      </c>
      <c r="H4495" s="2" t="s">
        <v>434</v>
      </c>
      <c r="I4495" s="6" t="s">
        <v>107</v>
      </c>
      <c r="J4495" s="2" t="s">
        <v>108</v>
      </c>
      <c r="K4495" s="6" t="s">
        <v>30</v>
      </c>
      <c r="L4495" s="2" t="s">
        <v>2250</v>
      </c>
      <c r="M4495" s="6" t="s">
        <v>421</v>
      </c>
      <c r="N4495" s="2" t="s">
        <v>422</v>
      </c>
      <c r="O4495" s="6" t="s">
        <v>926</v>
      </c>
      <c r="P4495" s="2" t="s">
        <v>927</v>
      </c>
      <c r="Q4495" s="6" t="s">
        <v>928</v>
      </c>
      <c r="R4495" s="2" t="s">
        <v>929</v>
      </c>
      <c r="S4495" s="6" t="s">
        <v>1588</v>
      </c>
      <c r="T4495" s="2" t="s">
        <v>434</v>
      </c>
      <c r="U4495" s="7">
        <v>28980</v>
      </c>
      <c r="V4495" s="7">
        <v>33742.910000000003</v>
      </c>
      <c r="W4495" s="7">
        <v>62722.91</v>
      </c>
      <c r="X4495" s="7">
        <v>62722.51</v>
      </c>
      <c r="Y4495" s="7">
        <v>62722.51</v>
      </c>
      <c r="Z4495" s="7">
        <v>0</v>
      </c>
      <c r="AA4495" s="7">
        <v>0</v>
      </c>
      <c r="AB4495" s="7">
        <v>0</v>
      </c>
    </row>
    <row r="4496" spans="1:28" x14ac:dyDescent="0.2">
      <c r="A4496" s="6" t="s">
        <v>72</v>
      </c>
      <c r="B4496" s="2" t="s">
        <v>1159</v>
      </c>
      <c r="C4496" s="6" t="s">
        <v>79</v>
      </c>
      <c r="D4496" s="2" t="s">
        <v>2420</v>
      </c>
      <c r="E4496" s="6" t="s">
        <v>1514</v>
      </c>
      <c r="F4496" s="2" t="s">
        <v>2430</v>
      </c>
      <c r="G4496" s="6" t="s">
        <v>1607</v>
      </c>
      <c r="H4496" s="2" t="s">
        <v>434</v>
      </c>
      <c r="I4496" s="6" t="s">
        <v>109</v>
      </c>
      <c r="J4496" s="2" t="s">
        <v>110</v>
      </c>
      <c r="K4496" s="6" t="s">
        <v>39</v>
      </c>
      <c r="L4496" s="2" t="s">
        <v>2233</v>
      </c>
      <c r="M4496" s="6" t="s">
        <v>40</v>
      </c>
      <c r="N4496" s="2" t="s">
        <v>41</v>
      </c>
      <c r="O4496" s="6" t="s">
        <v>367</v>
      </c>
      <c r="P4496" s="2" t="s">
        <v>368</v>
      </c>
      <c r="Q4496" s="6" t="s">
        <v>369</v>
      </c>
      <c r="R4496" s="2" t="s">
        <v>370</v>
      </c>
      <c r="S4496" s="6" t="s">
        <v>1235</v>
      </c>
      <c r="T4496" s="2" t="s">
        <v>1236</v>
      </c>
      <c r="U4496" s="7">
        <v>0</v>
      </c>
      <c r="V4496" s="7">
        <v>78715.600000000006</v>
      </c>
      <c r="W4496" s="7">
        <v>78715.600000000006</v>
      </c>
      <c r="X4496" s="7">
        <v>14162.2</v>
      </c>
      <c r="Y4496" s="7">
        <v>14162.2</v>
      </c>
      <c r="Z4496" s="7">
        <v>272.25</v>
      </c>
      <c r="AA4496" s="7">
        <v>272.25</v>
      </c>
      <c r="AB4496" s="7">
        <v>0</v>
      </c>
    </row>
    <row r="4497" spans="1:28" x14ac:dyDescent="0.2">
      <c r="A4497" s="6" t="s">
        <v>72</v>
      </c>
      <c r="B4497" s="2" t="s">
        <v>1159</v>
      </c>
      <c r="C4497" s="6" t="s">
        <v>79</v>
      </c>
      <c r="D4497" s="2" t="s">
        <v>2420</v>
      </c>
      <c r="E4497" s="6" t="s">
        <v>1514</v>
      </c>
      <c r="F4497" s="2" t="s">
        <v>2430</v>
      </c>
      <c r="G4497" s="6" t="s">
        <v>1607</v>
      </c>
      <c r="H4497" s="2" t="s">
        <v>434</v>
      </c>
      <c r="I4497" s="6" t="s">
        <v>113</v>
      </c>
      <c r="J4497" s="2" t="s">
        <v>114</v>
      </c>
      <c r="K4497" s="6" t="s">
        <v>30</v>
      </c>
      <c r="L4497" s="2" t="s">
        <v>2250</v>
      </c>
      <c r="M4497" s="6" t="s">
        <v>421</v>
      </c>
      <c r="N4497" s="2" t="s">
        <v>422</v>
      </c>
      <c r="O4497" s="6" t="s">
        <v>926</v>
      </c>
      <c r="P4497" s="2" t="s">
        <v>927</v>
      </c>
      <c r="Q4497" s="6" t="s">
        <v>928</v>
      </c>
      <c r="R4497" s="2" t="s">
        <v>929</v>
      </c>
      <c r="S4497" s="6" t="s">
        <v>1588</v>
      </c>
      <c r="T4497" s="2" t="s">
        <v>434</v>
      </c>
      <c r="U4497" s="7">
        <v>10</v>
      </c>
      <c r="V4497" s="7">
        <v>66097.03</v>
      </c>
      <c r="W4497" s="7">
        <v>66107.03</v>
      </c>
      <c r="X4497" s="7">
        <v>66100.98</v>
      </c>
      <c r="Y4497" s="7">
        <v>66100.98</v>
      </c>
      <c r="Z4497" s="7">
        <v>66100.98</v>
      </c>
      <c r="AA4497" s="7">
        <v>66100.98</v>
      </c>
      <c r="AB4497" s="7">
        <v>0</v>
      </c>
    </row>
    <row r="4498" spans="1:28" x14ac:dyDescent="0.2">
      <c r="A4498" s="6" t="s">
        <v>72</v>
      </c>
      <c r="B4498" s="2" t="s">
        <v>1159</v>
      </c>
      <c r="C4498" s="6" t="s">
        <v>79</v>
      </c>
      <c r="D4498" s="2" t="s">
        <v>2420</v>
      </c>
      <c r="E4498" s="6" t="s">
        <v>1514</v>
      </c>
      <c r="F4498" s="2" t="s">
        <v>2430</v>
      </c>
      <c r="G4498" s="6" t="s">
        <v>1607</v>
      </c>
      <c r="H4498" s="2" t="s">
        <v>434</v>
      </c>
      <c r="I4498" s="6" t="s">
        <v>115</v>
      </c>
      <c r="J4498" s="2" t="s">
        <v>116</v>
      </c>
      <c r="K4498" s="6" t="s">
        <v>30</v>
      </c>
      <c r="L4498" s="2" t="s">
        <v>2250</v>
      </c>
      <c r="M4498" s="6" t="s">
        <v>421</v>
      </c>
      <c r="N4498" s="2" t="s">
        <v>422</v>
      </c>
      <c r="O4498" s="6" t="s">
        <v>926</v>
      </c>
      <c r="P4498" s="2" t="s">
        <v>927</v>
      </c>
      <c r="Q4498" s="6" t="s">
        <v>928</v>
      </c>
      <c r="R4498" s="2" t="s">
        <v>929</v>
      </c>
      <c r="S4498" s="6" t="s">
        <v>1261</v>
      </c>
      <c r="T4498" s="2" t="s">
        <v>1262</v>
      </c>
      <c r="U4498" s="7">
        <v>6</v>
      </c>
      <c r="V4498" s="7">
        <v>0</v>
      </c>
      <c r="W4498" s="7">
        <v>6</v>
      </c>
      <c r="X4498" s="7">
        <v>0</v>
      </c>
      <c r="Y4498" s="7">
        <v>0</v>
      </c>
      <c r="Z4498" s="7">
        <v>0</v>
      </c>
      <c r="AA4498" s="7">
        <v>0</v>
      </c>
      <c r="AB4498" s="7">
        <v>0</v>
      </c>
    </row>
    <row r="4499" spans="1:28" x14ac:dyDescent="0.2">
      <c r="A4499" s="6" t="s">
        <v>72</v>
      </c>
      <c r="B4499" s="2" t="s">
        <v>1159</v>
      </c>
      <c r="C4499" s="6" t="s">
        <v>79</v>
      </c>
      <c r="D4499" s="2" t="s">
        <v>2420</v>
      </c>
      <c r="E4499" s="6" t="s">
        <v>1514</v>
      </c>
      <c r="F4499" s="2" t="s">
        <v>2430</v>
      </c>
      <c r="G4499" s="6" t="s">
        <v>1607</v>
      </c>
      <c r="H4499" s="2" t="s">
        <v>434</v>
      </c>
      <c r="I4499" s="6" t="s">
        <v>115</v>
      </c>
      <c r="J4499" s="2" t="s">
        <v>116</v>
      </c>
      <c r="K4499" s="6" t="s">
        <v>30</v>
      </c>
      <c r="L4499" s="2" t="s">
        <v>2250</v>
      </c>
      <c r="M4499" s="6" t="s">
        <v>421</v>
      </c>
      <c r="N4499" s="2" t="s">
        <v>422</v>
      </c>
      <c r="O4499" s="6" t="s">
        <v>926</v>
      </c>
      <c r="P4499" s="2" t="s">
        <v>927</v>
      </c>
      <c r="Q4499" s="6" t="s">
        <v>928</v>
      </c>
      <c r="R4499" s="2" t="s">
        <v>929</v>
      </c>
      <c r="S4499" s="6" t="s">
        <v>1588</v>
      </c>
      <c r="T4499" s="2" t="s">
        <v>434</v>
      </c>
      <c r="U4499" s="7">
        <v>10</v>
      </c>
      <c r="V4499" s="7">
        <v>0</v>
      </c>
      <c r="W4499" s="7">
        <v>10</v>
      </c>
      <c r="X4499" s="7">
        <v>0</v>
      </c>
      <c r="Y4499" s="7">
        <v>0</v>
      </c>
      <c r="Z4499" s="7">
        <v>0</v>
      </c>
      <c r="AA4499" s="7">
        <v>0</v>
      </c>
      <c r="AB4499" s="7">
        <v>0</v>
      </c>
    </row>
    <row r="4500" spans="1:28" x14ac:dyDescent="0.2">
      <c r="A4500" s="6" t="s">
        <v>72</v>
      </c>
      <c r="B4500" s="2" t="s">
        <v>1159</v>
      </c>
      <c r="C4500" s="6" t="s">
        <v>79</v>
      </c>
      <c r="D4500" s="2" t="s">
        <v>2420</v>
      </c>
      <c r="E4500" s="6" t="s">
        <v>1514</v>
      </c>
      <c r="F4500" s="2" t="s">
        <v>2430</v>
      </c>
      <c r="G4500" s="6" t="s">
        <v>1607</v>
      </c>
      <c r="H4500" s="2" t="s">
        <v>434</v>
      </c>
      <c r="I4500" s="6" t="s">
        <v>119</v>
      </c>
      <c r="J4500" s="2" t="s">
        <v>120</v>
      </c>
      <c r="K4500" s="6" t="s">
        <v>30</v>
      </c>
      <c r="L4500" s="2" t="s">
        <v>2250</v>
      </c>
      <c r="M4500" s="6" t="s">
        <v>421</v>
      </c>
      <c r="N4500" s="2" t="s">
        <v>422</v>
      </c>
      <c r="O4500" s="6" t="s">
        <v>926</v>
      </c>
      <c r="P4500" s="2" t="s">
        <v>927</v>
      </c>
      <c r="Q4500" s="6" t="s">
        <v>928</v>
      </c>
      <c r="R4500" s="2" t="s">
        <v>929</v>
      </c>
      <c r="S4500" s="6" t="s">
        <v>1588</v>
      </c>
      <c r="T4500" s="2" t="s">
        <v>434</v>
      </c>
      <c r="U4500" s="7">
        <v>71000</v>
      </c>
      <c r="V4500" s="7">
        <v>-71000</v>
      </c>
      <c r="W4500" s="7">
        <v>0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">
      <c r="A4501" s="6" t="s">
        <v>72</v>
      </c>
      <c r="B4501" s="2" t="s">
        <v>1159</v>
      </c>
      <c r="C4501" s="6" t="s">
        <v>79</v>
      </c>
      <c r="D4501" s="2" t="s">
        <v>2420</v>
      </c>
      <c r="E4501" s="6" t="s">
        <v>1514</v>
      </c>
      <c r="F4501" s="2" t="s">
        <v>2430</v>
      </c>
      <c r="G4501" s="6" t="s">
        <v>1608</v>
      </c>
      <c r="H4501" s="2" t="s">
        <v>1609</v>
      </c>
      <c r="I4501" s="6" t="s">
        <v>101</v>
      </c>
      <c r="J4501" s="2" t="s">
        <v>102</v>
      </c>
      <c r="K4501" s="6" t="s">
        <v>30</v>
      </c>
      <c r="L4501" s="2" t="s">
        <v>2250</v>
      </c>
      <c r="M4501" s="6" t="s">
        <v>131</v>
      </c>
      <c r="N4501" s="2" t="s">
        <v>132</v>
      </c>
      <c r="O4501" s="6" t="s">
        <v>975</v>
      </c>
      <c r="P4501" s="2" t="s">
        <v>976</v>
      </c>
      <c r="Q4501" s="6" t="s">
        <v>977</v>
      </c>
      <c r="R4501" s="2" t="s">
        <v>976</v>
      </c>
      <c r="S4501" s="6" t="s">
        <v>978</v>
      </c>
      <c r="T4501" s="2" t="s">
        <v>976</v>
      </c>
      <c r="U4501" s="7">
        <v>21608403.379999999</v>
      </c>
      <c r="V4501" s="7">
        <v>0</v>
      </c>
      <c r="W4501" s="7">
        <v>21608403.379999999</v>
      </c>
      <c r="X4501" s="7">
        <v>21608403.379999999</v>
      </c>
      <c r="Y4501" s="7">
        <v>21608403.379999999</v>
      </c>
      <c r="Z4501" s="7">
        <v>16206302.52</v>
      </c>
      <c r="AA4501" s="7">
        <v>14405602.24</v>
      </c>
      <c r="AB4501" s="7">
        <v>1800700.28</v>
      </c>
    </row>
    <row r="4502" spans="1:28" x14ac:dyDescent="0.2">
      <c r="A4502" s="6" t="s">
        <v>72</v>
      </c>
      <c r="B4502" s="2" t="s">
        <v>1159</v>
      </c>
      <c r="C4502" s="6" t="s">
        <v>79</v>
      </c>
      <c r="D4502" s="2" t="s">
        <v>2420</v>
      </c>
      <c r="E4502" s="6" t="s">
        <v>1514</v>
      </c>
      <c r="F4502" s="2" t="s">
        <v>2430</v>
      </c>
      <c r="G4502" s="6" t="s">
        <v>1608</v>
      </c>
      <c r="H4502" s="2" t="s">
        <v>1609</v>
      </c>
      <c r="I4502" s="6" t="s">
        <v>103</v>
      </c>
      <c r="J4502" s="2" t="s">
        <v>104</v>
      </c>
      <c r="K4502" s="6" t="s">
        <v>30</v>
      </c>
      <c r="L4502" s="2" t="s">
        <v>2250</v>
      </c>
      <c r="M4502" s="6" t="s">
        <v>131</v>
      </c>
      <c r="N4502" s="2" t="s">
        <v>132</v>
      </c>
      <c r="O4502" s="6" t="s">
        <v>975</v>
      </c>
      <c r="P4502" s="2" t="s">
        <v>976</v>
      </c>
      <c r="Q4502" s="6" t="s">
        <v>977</v>
      </c>
      <c r="R4502" s="2" t="s">
        <v>976</v>
      </c>
      <c r="S4502" s="6" t="s">
        <v>978</v>
      </c>
      <c r="T4502" s="2" t="s">
        <v>976</v>
      </c>
      <c r="U4502" s="7">
        <v>13904841.75</v>
      </c>
      <c r="V4502" s="7">
        <v>0</v>
      </c>
      <c r="W4502" s="7">
        <v>13904841.75</v>
      </c>
      <c r="X4502" s="7">
        <v>13904841.75</v>
      </c>
      <c r="Y4502" s="7">
        <v>13904841.75</v>
      </c>
      <c r="Z4502" s="7">
        <v>10428631.289999999</v>
      </c>
      <c r="AA4502" s="7">
        <v>9269894.4800000004</v>
      </c>
      <c r="AB4502" s="7">
        <v>1158736.81</v>
      </c>
    </row>
    <row r="4503" spans="1:28" x14ac:dyDescent="0.2">
      <c r="A4503" s="6" t="s">
        <v>72</v>
      </c>
      <c r="B4503" s="2" t="s">
        <v>1159</v>
      </c>
      <c r="C4503" s="6" t="s">
        <v>79</v>
      </c>
      <c r="D4503" s="2" t="s">
        <v>2420</v>
      </c>
      <c r="E4503" s="6" t="s">
        <v>1514</v>
      </c>
      <c r="F4503" s="2" t="s">
        <v>2430</v>
      </c>
      <c r="G4503" s="6" t="s">
        <v>1608</v>
      </c>
      <c r="H4503" s="2" t="s">
        <v>1609</v>
      </c>
      <c r="I4503" s="6" t="s">
        <v>105</v>
      </c>
      <c r="J4503" s="2" t="s">
        <v>106</v>
      </c>
      <c r="K4503" s="6" t="s">
        <v>30</v>
      </c>
      <c r="L4503" s="2" t="s">
        <v>2250</v>
      </c>
      <c r="M4503" s="6" t="s">
        <v>131</v>
      </c>
      <c r="N4503" s="2" t="s">
        <v>132</v>
      </c>
      <c r="O4503" s="6" t="s">
        <v>975</v>
      </c>
      <c r="P4503" s="2" t="s">
        <v>976</v>
      </c>
      <c r="Q4503" s="6" t="s">
        <v>977</v>
      </c>
      <c r="R4503" s="2" t="s">
        <v>976</v>
      </c>
      <c r="S4503" s="6" t="s">
        <v>978</v>
      </c>
      <c r="T4503" s="2" t="s">
        <v>976</v>
      </c>
      <c r="U4503" s="7">
        <v>10921986.380000001</v>
      </c>
      <c r="V4503" s="7">
        <v>0</v>
      </c>
      <c r="W4503" s="7">
        <v>10921986.380000001</v>
      </c>
      <c r="X4503" s="7">
        <v>10921986.380000001</v>
      </c>
      <c r="Y4503" s="7">
        <v>10921986.380000001</v>
      </c>
      <c r="Z4503" s="7">
        <v>8191489.7699999996</v>
      </c>
      <c r="AA4503" s="7">
        <v>7281324.2400000002</v>
      </c>
      <c r="AB4503" s="7">
        <v>910165.53</v>
      </c>
    </row>
    <row r="4504" spans="1:28" x14ac:dyDescent="0.2">
      <c r="A4504" s="6" t="s">
        <v>72</v>
      </c>
      <c r="B4504" s="2" t="s">
        <v>1159</v>
      </c>
      <c r="C4504" s="6" t="s">
        <v>79</v>
      </c>
      <c r="D4504" s="2" t="s">
        <v>2420</v>
      </c>
      <c r="E4504" s="6" t="s">
        <v>1514</v>
      </c>
      <c r="F4504" s="2" t="s">
        <v>2430</v>
      </c>
      <c r="G4504" s="6" t="s">
        <v>1608</v>
      </c>
      <c r="H4504" s="2" t="s">
        <v>1609</v>
      </c>
      <c r="I4504" s="6" t="s">
        <v>107</v>
      </c>
      <c r="J4504" s="2" t="s">
        <v>108</v>
      </c>
      <c r="K4504" s="6" t="s">
        <v>30</v>
      </c>
      <c r="L4504" s="2" t="s">
        <v>2250</v>
      </c>
      <c r="M4504" s="6" t="s">
        <v>131</v>
      </c>
      <c r="N4504" s="2" t="s">
        <v>132</v>
      </c>
      <c r="O4504" s="6" t="s">
        <v>975</v>
      </c>
      <c r="P4504" s="2" t="s">
        <v>976</v>
      </c>
      <c r="Q4504" s="6" t="s">
        <v>977</v>
      </c>
      <c r="R4504" s="2" t="s">
        <v>976</v>
      </c>
      <c r="S4504" s="6" t="s">
        <v>978</v>
      </c>
      <c r="T4504" s="2" t="s">
        <v>976</v>
      </c>
      <c r="U4504" s="7">
        <v>3560808.54</v>
      </c>
      <c r="V4504" s="7">
        <v>0</v>
      </c>
      <c r="W4504" s="7">
        <v>3560808.54</v>
      </c>
      <c r="X4504" s="7">
        <v>3560808.54</v>
      </c>
      <c r="Y4504" s="7">
        <v>3560808.54</v>
      </c>
      <c r="Z4504" s="7">
        <v>2670606.4500000002</v>
      </c>
      <c r="AA4504" s="7">
        <v>2373872.4</v>
      </c>
      <c r="AB4504" s="7">
        <v>296734.05</v>
      </c>
    </row>
    <row r="4505" spans="1:28" x14ac:dyDescent="0.2">
      <c r="A4505" s="6" t="s">
        <v>72</v>
      </c>
      <c r="B4505" s="2" t="s">
        <v>1159</v>
      </c>
      <c r="C4505" s="6" t="s">
        <v>79</v>
      </c>
      <c r="D4505" s="2" t="s">
        <v>2420</v>
      </c>
      <c r="E4505" s="6" t="s">
        <v>1514</v>
      </c>
      <c r="F4505" s="2" t="s">
        <v>2430</v>
      </c>
      <c r="G4505" s="6" t="s">
        <v>1608</v>
      </c>
      <c r="H4505" s="2" t="s">
        <v>1609</v>
      </c>
      <c r="I4505" s="6" t="s">
        <v>109</v>
      </c>
      <c r="J4505" s="2" t="s">
        <v>110</v>
      </c>
      <c r="K4505" s="6" t="s">
        <v>30</v>
      </c>
      <c r="L4505" s="2" t="s">
        <v>2250</v>
      </c>
      <c r="M4505" s="6" t="s">
        <v>131</v>
      </c>
      <c r="N4505" s="2" t="s">
        <v>132</v>
      </c>
      <c r="O4505" s="6" t="s">
        <v>975</v>
      </c>
      <c r="P4505" s="2" t="s">
        <v>976</v>
      </c>
      <c r="Q4505" s="6" t="s">
        <v>977</v>
      </c>
      <c r="R4505" s="2" t="s">
        <v>976</v>
      </c>
      <c r="S4505" s="6" t="s">
        <v>978</v>
      </c>
      <c r="T4505" s="2" t="s">
        <v>976</v>
      </c>
      <c r="U4505" s="7">
        <v>5571313.5999999996</v>
      </c>
      <c r="V4505" s="7">
        <v>0</v>
      </c>
      <c r="W4505" s="7">
        <v>5571313.5999999996</v>
      </c>
      <c r="X4505" s="7">
        <v>5571313.5999999996</v>
      </c>
      <c r="Y4505" s="7">
        <v>5571313.5999999996</v>
      </c>
      <c r="Z4505" s="7">
        <v>4178485.17</v>
      </c>
      <c r="AA4505" s="7">
        <v>3714209.04</v>
      </c>
      <c r="AB4505" s="7">
        <v>464276.13</v>
      </c>
    </row>
    <row r="4506" spans="1:28" x14ac:dyDescent="0.2">
      <c r="A4506" s="6" t="s">
        <v>72</v>
      </c>
      <c r="B4506" s="2" t="s">
        <v>1159</v>
      </c>
      <c r="C4506" s="6" t="s">
        <v>79</v>
      </c>
      <c r="D4506" s="2" t="s">
        <v>2420</v>
      </c>
      <c r="E4506" s="6" t="s">
        <v>1514</v>
      </c>
      <c r="F4506" s="2" t="s">
        <v>2430</v>
      </c>
      <c r="G4506" s="6" t="s">
        <v>1608</v>
      </c>
      <c r="H4506" s="2" t="s">
        <v>1609</v>
      </c>
      <c r="I4506" s="6" t="s">
        <v>111</v>
      </c>
      <c r="J4506" s="2" t="s">
        <v>112</v>
      </c>
      <c r="K4506" s="6" t="s">
        <v>30</v>
      </c>
      <c r="L4506" s="2" t="s">
        <v>2250</v>
      </c>
      <c r="M4506" s="6" t="s">
        <v>131</v>
      </c>
      <c r="N4506" s="2" t="s">
        <v>132</v>
      </c>
      <c r="O4506" s="6" t="s">
        <v>975</v>
      </c>
      <c r="P4506" s="2" t="s">
        <v>976</v>
      </c>
      <c r="Q4506" s="6" t="s">
        <v>977</v>
      </c>
      <c r="R4506" s="2" t="s">
        <v>976</v>
      </c>
      <c r="S4506" s="6" t="s">
        <v>978</v>
      </c>
      <c r="T4506" s="2" t="s">
        <v>976</v>
      </c>
      <c r="U4506" s="7">
        <v>5509353.7199999997</v>
      </c>
      <c r="V4506" s="7">
        <v>0</v>
      </c>
      <c r="W4506" s="7">
        <v>5509353.7199999997</v>
      </c>
      <c r="X4506" s="7">
        <v>5509353.7199999997</v>
      </c>
      <c r="Y4506" s="7">
        <v>5509353.7199999997</v>
      </c>
      <c r="Z4506" s="7">
        <v>4132015.29</v>
      </c>
      <c r="AA4506" s="7">
        <v>3672902.48</v>
      </c>
      <c r="AB4506" s="7">
        <v>459112.81</v>
      </c>
    </row>
    <row r="4507" spans="1:28" x14ac:dyDescent="0.2">
      <c r="A4507" s="6" t="s">
        <v>72</v>
      </c>
      <c r="B4507" s="2" t="s">
        <v>1159</v>
      </c>
      <c r="C4507" s="6" t="s">
        <v>79</v>
      </c>
      <c r="D4507" s="2" t="s">
        <v>2420</v>
      </c>
      <c r="E4507" s="6" t="s">
        <v>1514</v>
      </c>
      <c r="F4507" s="2" t="s">
        <v>2430</v>
      </c>
      <c r="G4507" s="6" t="s">
        <v>1608</v>
      </c>
      <c r="H4507" s="2" t="s">
        <v>1609</v>
      </c>
      <c r="I4507" s="6" t="s">
        <v>113</v>
      </c>
      <c r="J4507" s="2" t="s">
        <v>114</v>
      </c>
      <c r="K4507" s="6" t="s">
        <v>30</v>
      </c>
      <c r="L4507" s="2" t="s">
        <v>2250</v>
      </c>
      <c r="M4507" s="6" t="s">
        <v>131</v>
      </c>
      <c r="N4507" s="2" t="s">
        <v>132</v>
      </c>
      <c r="O4507" s="6" t="s">
        <v>975</v>
      </c>
      <c r="P4507" s="2" t="s">
        <v>976</v>
      </c>
      <c r="Q4507" s="6" t="s">
        <v>977</v>
      </c>
      <c r="R4507" s="2" t="s">
        <v>976</v>
      </c>
      <c r="S4507" s="6" t="s">
        <v>978</v>
      </c>
      <c r="T4507" s="2" t="s">
        <v>976</v>
      </c>
      <c r="U4507" s="7">
        <v>5538499.4900000002</v>
      </c>
      <c r="V4507" s="7">
        <v>0</v>
      </c>
      <c r="W4507" s="7">
        <v>5538499.4900000002</v>
      </c>
      <c r="X4507" s="7">
        <v>5538499.4900000002</v>
      </c>
      <c r="Y4507" s="7">
        <v>5538499.4900000002</v>
      </c>
      <c r="Z4507" s="7">
        <v>4153874.58</v>
      </c>
      <c r="AA4507" s="7">
        <v>3692332.96</v>
      </c>
      <c r="AB4507" s="7">
        <v>461541.62</v>
      </c>
    </row>
    <row r="4508" spans="1:28" x14ac:dyDescent="0.2">
      <c r="A4508" s="6" t="s">
        <v>72</v>
      </c>
      <c r="B4508" s="2" t="s">
        <v>1159</v>
      </c>
      <c r="C4508" s="6" t="s">
        <v>79</v>
      </c>
      <c r="D4508" s="2" t="s">
        <v>2420</v>
      </c>
      <c r="E4508" s="6" t="s">
        <v>1514</v>
      </c>
      <c r="F4508" s="2" t="s">
        <v>2430</v>
      </c>
      <c r="G4508" s="6" t="s">
        <v>1608</v>
      </c>
      <c r="H4508" s="2" t="s">
        <v>1609</v>
      </c>
      <c r="I4508" s="6" t="s">
        <v>115</v>
      </c>
      <c r="J4508" s="2" t="s">
        <v>116</v>
      </c>
      <c r="K4508" s="6" t="s">
        <v>30</v>
      </c>
      <c r="L4508" s="2" t="s">
        <v>2250</v>
      </c>
      <c r="M4508" s="6" t="s">
        <v>131</v>
      </c>
      <c r="N4508" s="2" t="s">
        <v>132</v>
      </c>
      <c r="O4508" s="6" t="s">
        <v>975</v>
      </c>
      <c r="P4508" s="2" t="s">
        <v>976</v>
      </c>
      <c r="Q4508" s="6" t="s">
        <v>977</v>
      </c>
      <c r="R4508" s="2" t="s">
        <v>976</v>
      </c>
      <c r="S4508" s="6" t="s">
        <v>978</v>
      </c>
      <c r="T4508" s="2" t="s">
        <v>976</v>
      </c>
      <c r="U4508" s="7">
        <v>5255423.75</v>
      </c>
      <c r="V4508" s="7">
        <v>0</v>
      </c>
      <c r="W4508" s="7">
        <v>5255423.75</v>
      </c>
      <c r="X4508" s="7">
        <v>5255423.75</v>
      </c>
      <c r="Y4508" s="7">
        <v>5255423.75</v>
      </c>
      <c r="Z4508" s="7">
        <v>3941567.82</v>
      </c>
      <c r="AA4508" s="7">
        <v>3503615.84</v>
      </c>
      <c r="AB4508" s="7">
        <v>437951.98</v>
      </c>
    </row>
    <row r="4509" spans="1:28" x14ac:dyDescent="0.2">
      <c r="A4509" s="6" t="s">
        <v>72</v>
      </c>
      <c r="B4509" s="2" t="s">
        <v>1159</v>
      </c>
      <c r="C4509" s="6" t="s">
        <v>79</v>
      </c>
      <c r="D4509" s="2" t="s">
        <v>2420</v>
      </c>
      <c r="E4509" s="6" t="s">
        <v>1514</v>
      </c>
      <c r="F4509" s="2" t="s">
        <v>2430</v>
      </c>
      <c r="G4509" s="6" t="s">
        <v>1608</v>
      </c>
      <c r="H4509" s="2" t="s">
        <v>1609</v>
      </c>
      <c r="I4509" s="6" t="s">
        <v>117</v>
      </c>
      <c r="J4509" s="2" t="s">
        <v>118</v>
      </c>
      <c r="K4509" s="6" t="s">
        <v>30</v>
      </c>
      <c r="L4509" s="2" t="s">
        <v>2250</v>
      </c>
      <c r="M4509" s="6" t="s">
        <v>131</v>
      </c>
      <c r="N4509" s="2" t="s">
        <v>132</v>
      </c>
      <c r="O4509" s="6" t="s">
        <v>975</v>
      </c>
      <c r="P4509" s="2" t="s">
        <v>976</v>
      </c>
      <c r="Q4509" s="6" t="s">
        <v>977</v>
      </c>
      <c r="R4509" s="2" t="s">
        <v>976</v>
      </c>
      <c r="S4509" s="6" t="s">
        <v>978</v>
      </c>
      <c r="T4509" s="2" t="s">
        <v>976</v>
      </c>
      <c r="U4509" s="7">
        <v>4285554.75</v>
      </c>
      <c r="V4509" s="7">
        <v>0</v>
      </c>
      <c r="W4509" s="7">
        <v>4285554.75</v>
      </c>
      <c r="X4509" s="7">
        <v>4285554.75</v>
      </c>
      <c r="Y4509" s="7">
        <v>4285554.75</v>
      </c>
      <c r="Z4509" s="7">
        <v>3214166.04</v>
      </c>
      <c r="AA4509" s="7">
        <v>2857036.48</v>
      </c>
      <c r="AB4509" s="7">
        <v>357129.56</v>
      </c>
    </row>
    <row r="4510" spans="1:28" x14ac:dyDescent="0.2">
      <c r="A4510" s="6" t="s">
        <v>72</v>
      </c>
      <c r="B4510" s="2" t="s">
        <v>1159</v>
      </c>
      <c r="C4510" s="6" t="s">
        <v>79</v>
      </c>
      <c r="D4510" s="2" t="s">
        <v>2420</v>
      </c>
      <c r="E4510" s="6" t="s">
        <v>1514</v>
      </c>
      <c r="F4510" s="2" t="s">
        <v>2430</v>
      </c>
      <c r="G4510" s="6" t="s">
        <v>1608</v>
      </c>
      <c r="H4510" s="2" t="s">
        <v>1609</v>
      </c>
      <c r="I4510" s="6" t="s">
        <v>119</v>
      </c>
      <c r="J4510" s="2" t="s">
        <v>120</v>
      </c>
      <c r="K4510" s="6" t="s">
        <v>30</v>
      </c>
      <c r="L4510" s="2" t="s">
        <v>2250</v>
      </c>
      <c r="M4510" s="6" t="s">
        <v>131</v>
      </c>
      <c r="N4510" s="2" t="s">
        <v>132</v>
      </c>
      <c r="O4510" s="6" t="s">
        <v>975</v>
      </c>
      <c r="P4510" s="2" t="s">
        <v>976</v>
      </c>
      <c r="Q4510" s="6" t="s">
        <v>977</v>
      </c>
      <c r="R4510" s="2" t="s">
        <v>976</v>
      </c>
      <c r="S4510" s="6" t="s">
        <v>978</v>
      </c>
      <c r="T4510" s="2" t="s">
        <v>976</v>
      </c>
      <c r="U4510" s="7">
        <v>11694707.9</v>
      </c>
      <c r="V4510" s="7">
        <v>0</v>
      </c>
      <c r="W4510" s="7">
        <v>11694707.9</v>
      </c>
      <c r="X4510" s="7">
        <v>11694707.9</v>
      </c>
      <c r="Y4510" s="7">
        <v>11694707.9</v>
      </c>
      <c r="Z4510" s="7">
        <v>8771030.9100000001</v>
      </c>
      <c r="AA4510" s="7">
        <v>7796471.9199999999</v>
      </c>
      <c r="AB4510" s="7">
        <v>974558.99</v>
      </c>
    </row>
    <row r="4511" spans="1:28" x14ac:dyDescent="0.2">
      <c r="A4511" s="6" t="s">
        <v>72</v>
      </c>
      <c r="B4511" s="2" t="s">
        <v>1159</v>
      </c>
      <c r="C4511" s="6" t="s">
        <v>79</v>
      </c>
      <c r="D4511" s="2" t="s">
        <v>2420</v>
      </c>
      <c r="E4511" s="6" t="s">
        <v>1514</v>
      </c>
      <c r="F4511" s="2" t="s">
        <v>2430</v>
      </c>
      <c r="G4511" s="6" t="s">
        <v>1608</v>
      </c>
      <c r="H4511" s="2" t="s">
        <v>1609</v>
      </c>
      <c r="I4511" s="6" t="s">
        <v>123</v>
      </c>
      <c r="J4511" s="2" t="s">
        <v>124</v>
      </c>
      <c r="K4511" s="6" t="s">
        <v>30</v>
      </c>
      <c r="L4511" s="2" t="s">
        <v>2250</v>
      </c>
      <c r="M4511" s="6" t="s">
        <v>131</v>
      </c>
      <c r="N4511" s="2" t="s">
        <v>132</v>
      </c>
      <c r="O4511" s="6" t="s">
        <v>1042</v>
      </c>
      <c r="P4511" s="2" t="s">
        <v>1043</v>
      </c>
      <c r="Q4511" s="6" t="s">
        <v>1610</v>
      </c>
      <c r="R4511" s="2" t="s">
        <v>1611</v>
      </c>
      <c r="S4511" s="6" t="s">
        <v>1612</v>
      </c>
      <c r="T4511" s="2" t="s">
        <v>1611</v>
      </c>
      <c r="U4511" s="7">
        <v>145409631.13</v>
      </c>
      <c r="V4511" s="7">
        <v>-25502046.460000001</v>
      </c>
      <c r="W4511" s="7">
        <v>119907584.67</v>
      </c>
      <c r="X4511" s="7">
        <v>119907584.67</v>
      </c>
      <c r="Y4511" s="7">
        <v>119907584.67</v>
      </c>
      <c r="Z4511" s="7">
        <v>91956421.400000006</v>
      </c>
      <c r="AA4511" s="7">
        <v>81774981.450000003</v>
      </c>
      <c r="AB4511" s="7">
        <v>10181439.949999999</v>
      </c>
    </row>
    <row r="4512" spans="1:28" x14ac:dyDescent="0.2">
      <c r="A4512" s="6" t="s">
        <v>72</v>
      </c>
      <c r="B4512" s="2" t="s">
        <v>1159</v>
      </c>
      <c r="C4512" s="6" t="s">
        <v>79</v>
      </c>
      <c r="D4512" s="2" t="s">
        <v>2420</v>
      </c>
      <c r="E4512" s="6" t="s">
        <v>1514</v>
      </c>
      <c r="F4512" s="2" t="s">
        <v>2430</v>
      </c>
      <c r="G4512" s="6" t="s">
        <v>1608</v>
      </c>
      <c r="H4512" s="2" t="s">
        <v>1609</v>
      </c>
      <c r="I4512" s="6" t="s">
        <v>123</v>
      </c>
      <c r="J4512" s="2" t="s">
        <v>124</v>
      </c>
      <c r="K4512" s="6" t="s">
        <v>30</v>
      </c>
      <c r="L4512" s="2" t="s">
        <v>2250</v>
      </c>
      <c r="M4512" s="6" t="s">
        <v>131</v>
      </c>
      <c r="N4512" s="2" t="s">
        <v>132</v>
      </c>
      <c r="O4512" s="6" t="s">
        <v>975</v>
      </c>
      <c r="P4512" s="2" t="s">
        <v>976</v>
      </c>
      <c r="Q4512" s="6" t="s">
        <v>977</v>
      </c>
      <c r="R4512" s="2" t="s">
        <v>976</v>
      </c>
      <c r="S4512" s="6" t="s">
        <v>978</v>
      </c>
      <c r="T4512" s="2" t="s">
        <v>976</v>
      </c>
      <c r="U4512" s="7">
        <v>104169501.55</v>
      </c>
      <c r="V4512" s="7">
        <v>28304441.390000001</v>
      </c>
      <c r="W4512" s="7">
        <v>132473942.94</v>
      </c>
      <c r="X4512" s="7">
        <v>132473942.93000001</v>
      </c>
      <c r="Y4512" s="7">
        <v>132473942.93000001</v>
      </c>
      <c r="Z4512" s="7">
        <v>96936168.269999996</v>
      </c>
      <c r="AA4512" s="7">
        <v>85689420.459999993</v>
      </c>
      <c r="AB4512" s="7">
        <v>11246747.810000001</v>
      </c>
    </row>
    <row r="4513" spans="1:28" x14ac:dyDescent="0.2">
      <c r="A4513" s="6" t="s">
        <v>72</v>
      </c>
      <c r="B4513" s="2" t="s">
        <v>1159</v>
      </c>
      <c r="C4513" s="6" t="s">
        <v>79</v>
      </c>
      <c r="D4513" s="2" t="s">
        <v>2420</v>
      </c>
      <c r="E4513" s="6" t="s">
        <v>1514</v>
      </c>
      <c r="F4513" s="2" t="s">
        <v>2430</v>
      </c>
      <c r="G4513" s="6" t="s">
        <v>1613</v>
      </c>
      <c r="H4513" s="2" t="s">
        <v>1614</v>
      </c>
      <c r="I4513" s="6" t="s">
        <v>123</v>
      </c>
      <c r="J4513" s="2" t="s">
        <v>124</v>
      </c>
      <c r="K4513" s="6" t="s">
        <v>30</v>
      </c>
      <c r="L4513" s="2" t="s">
        <v>2250</v>
      </c>
      <c r="M4513" s="6" t="s">
        <v>421</v>
      </c>
      <c r="N4513" s="2" t="s">
        <v>422</v>
      </c>
      <c r="O4513" s="6" t="s">
        <v>747</v>
      </c>
      <c r="P4513" s="2" t="s">
        <v>748</v>
      </c>
      <c r="Q4513" s="6" t="s">
        <v>1496</v>
      </c>
      <c r="R4513" s="2" t="s">
        <v>1497</v>
      </c>
      <c r="S4513" s="6" t="s">
        <v>1498</v>
      </c>
      <c r="T4513" s="2" t="s">
        <v>1499</v>
      </c>
      <c r="U4513" s="7">
        <v>5614493.4400000004</v>
      </c>
      <c r="V4513" s="7">
        <v>1078400.99</v>
      </c>
      <c r="W4513" s="7">
        <v>6692894.4299999997</v>
      </c>
      <c r="X4513" s="7">
        <v>6692894.4299999997</v>
      </c>
      <c r="Y4513" s="7">
        <v>6692894.4299999997</v>
      </c>
      <c r="Z4513" s="7">
        <v>2416493.4900000002</v>
      </c>
      <c r="AA4513" s="7">
        <v>2416493.4900000002</v>
      </c>
      <c r="AB4513" s="7">
        <v>0</v>
      </c>
    </row>
    <row r="4514" spans="1:28" x14ac:dyDescent="0.2">
      <c r="A4514" s="6" t="s">
        <v>72</v>
      </c>
      <c r="B4514" s="2" t="s">
        <v>1159</v>
      </c>
      <c r="C4514" s="6" t="s">
        <v>79</v>
      </c>
      <c r="D4514" s="2" t="s">
        <v>2420</v>
      </c>
      <c r="E4514" s="6" t="s">
        <v>1514</v>
      </c>
      <c r="F4514" s="2" t="s">
        <v>2430</v>
      </c>
      <c r="G4514" s="6" t="s">
        <v>1615</v>
      </c>
      <c r="H4514" s="2" t="s">
        <v>1616</v>
      </c>
      <c r="I4514" s="6" t="s">
        <v>266</v>
      </c>
      <c r="J4514" s="2" t="s">
        <v>267</v>
      </c>
      <c r="K4514" s="6" t="s">
        <v>72</v>
      </c>
      <c r="L4514" s="2" t="s">
        <v>2379</v>
      </c>
      <c r="M4514" s="6" t="s">
        <v>800</v>
      </c>
      <c r="N4514" s="2" t="s">
        <v>801</v>
      </c>
      <c r="O4514" s="6" t="s">
        <v>802</v>
      </c>
      <c r="P4514" s="2" t="s">
        <v>803</v>
      </c>
      <c r="Q4514" s="6" t="s">
        <v>807</v>
      </c>
      <c r="R4514" s="2" t="s">
        <v>808</v>
      </c>
      <c r="S4514" s="6" t="s">
        <v>1166</v>
      </c>
      <c r="T4514" s="2" t="s">
        <v>1167</v>
      </c>
      <c r="U4514" s="7">
        <v>347.76</v>
      </c>
      <c r="V4514" s="7">
        <v>0</v>
      </c>
      <c r="W4514" s="7">
        <v>347.76</v>
      </c>
      <c r="X4514" s="7">
        <v>0</v>
      </c>
      <c r="Y4514" s="7">
        <v>0</v>
      </c>
      <c r="Z4514" s="7">
        <v>0</v>
      </c>
      <c r="AA4514" s="7">
        <v>0</v>
      </c>
      <c r="AB4514" s="7">
        <v>0</v>
      </c>
    </row>
    <row r="4515" spans="1:28" x14ac:dyDescent="0.2">
      <c r="A4515" s="6" t="s">
        <v>72</v>
      </c>
      <c r="B4515" s="2" t="s">
        <v>1159</v>
      </c>
      <c r="C4515" s="6" t="s">
        <v>79</v>
      </c>
      <c r="D4515" s="2" t="s">
        <v>2420</v>
      </c>
      <c r="E4515" s="6" t="s">
        <v>1514</v>
      </c>
      <c r="F4515" s="2" t="s">
        <v>2430</v>
      </c>
      <c r="G4515" s="6" t="s">
        <v>1615</v>
      </c>
      <c r="H4515" s="2" t="s">
        <v>1616</v>
      </c>
      <c r="I4515" s="6" t="s">
        <v>266</v>
      </c>
      <c r="J4515" s="2" t="s">
        <v>267</v>
      </c>
      <c r="K4515" s="6" t="s">
        <v>72</v>
      </c>
      <c r="L4515" s="2" t="s">
        <v>2379</v>
      </c>
      <c r="M4515" s="6" t="s">
        <v>800</v>
      </c>
      <c r="N4515" s="2" t="s">
        <v>801</v>
      </c>
      <c r="O4515" s="6" t="s">
        <v>811</v>
      </c>
      <c r="P4515" s="2" t="s">
        <v>812</v>
      </c>
      <c r="Q4515" s="6" t="s">
        <v>813</v>
      </c>
      <c r="R4515" s="2" t="s">
        <v>814</v>
      </c>
      <c r="S4515" s="6" t="s">
        <v>815</v>
      </c>
      <c r="T4515" s="2" t="s">
        <v>816</v>
      </c>
      <c r="U4515" s="7">
        <v>2984887.16</v>
      </c>
      <c r="V4515" s="7">
        <v>368690.11</v>
      </c>
      <c r="W4515" s="7">
        <v>3353577.27</v>
      </c>
      <c r="X4515" s="7">
        <v>2451650.9300000002</v>
      </c>
      <c r="Y4515" s="7">
        <v>2451650.9300000002</v>
      </c>
      <c r="Z4515" s="7">
        <v>1668348.38</v>
      </c>
      <c r="AA4515" s="7">
        <v>1582975.4</v>
      </c>
      <c r="AB4515" s="7">
        <v>85372.98</v>
      </c>
    </row>
    <row r="4516" spans="1:28" x14ac:dyDescent="0.2">
      <c r="A4516" s="6" t="s">
        <v>72</v>
      </c>
      <c r="B4516" s="2" t="s">
        <v>1159</v>
      </c>
      <c r="C4516" s="6" t="s">
        <v>79</v>
      </c>
      <c r="D4516" s="2" t="s">
        <v>2420</v>
      </c>
      <c r="E4516" s="6" t="s">
        <v>1514</v>
      </c>
      <c r="F4516" s="2" t="s">
        <v>2430</v>
      </c>
      <c r="G4516" s="6" t="s">
        <v>1615</v>
      </c>
      <c r="H4516" s="2" t="s">
        <v>1616</v>
      </c>
      <c r="I4516" s="6" t="s">
        <v>266</v>
      </c>
      <c r="J4516" s="2" t="s">
        <v>267</v>
      </c>
      <c r="K4516" s="6" t="s">
        <v>72</v>
      </c>
      <c r="L4516" s="2" t="s">
        <v>2379</v>
      </c>
      <c r="M4516" s="6" t="s">
        <v>800</v>
      </c>
      <c r="N4516" s="2" t="s">
        <v>801</v>
      </c>
      <c r="O4516" s="6" t="s">
        <v>811</v>
      </c>
      <c r="P4516" s="2" t="s">
        <v>812</v>
      </c>
      <c r="Q4516" s="6" t="s">
        <v>813</v>
      </c>
      <c r="R4516" s="2" t="s">
        <v>814</v>
      </c>
      <c r="S4516" s="6" t="s">
        <v>1617</v>
      </c>
      <c r="T4516" s="2" t="s">
        <v>1618</v>
      </c>
      <c r="U4516" s="7">
        <v>692678.36</v>
      </c>
      <c r="V4516" s="7">
        <v>-97730.96</v>
      </c>
      <c r="W4516" s="7">
        <v>594947.4</v>
      </c>
      <c r="X4516" s="7">
        <v>594947.4</v>
      </c>
      <c r="Y4516" s="7">
        <v>594947.4</v>
      </c>
      <c r="Z4516" s="7">
        <v>444955.11</v>
      </c>
      <c r="AA4516" s="7">
        <v>430330.99</v>
      </c>
      <c r="AB4516" s="7">
        <v>14624.12</v>
      </c>
    </row>
    <row r="4517" spans="1:28" x14ac:dyDescent="0.2">
      <c r="A4517" s="6" t="s">
        <v>72</v>
      </c>
      <c r="B4517" s="2" t="s">
        <v>1159</v>
      </c>
      <c r="C4517" s="6" t="s">
        <v>79</v>
      </c>
      <c r="D4517" s="2" t="s">
        <v>2420</v>
      </c>
      <c r="E4517" s="6" t="s">
        <v>1514</v>
      </c>
      <c r="F4517" s="2" t="s">
        <v>2430</v>
      </c>
      <c r="G4517" s="6" t="s">
        <v>1615</v>
      </c>
      <c r="H4517" s="2" t="s">
        <v>1616</v>
      </c>
      <c r="I4517" s="6" t="s">
        <v>266</v>
      </c>
      <c r="J4517" s="2" t="s">
        <v>267</v>
      </c>
      <c r="K4517" s="6" t="s">
        <v>72</v>
      </c>
      <c r="L4517" s="2" t="s">
        <v>2379</v>
      </c>
      <c r="M4517" s="6" t="s">
        <v>800</v>
      </c>
      <c r="N4517" s="2" t="s">
        <v>801</v>
      </c>
      <c r="O4517" s="6" t="s">
        <v>811</v>
      </c>
      <c r="P4517" s="2" t="s">
        <v>812</v>
      </c>
      <c r="Q4517" s="6" t="s">
        <v>813</v>
      </c>
      <c r="R4517" s="2" t="s">
        <v>814</v>
      </c>
      <c r="S4517" s="6" t="s">
        <v>1490</v>
      </c>
      <c r="T4517" s="2" t="s">
        <v>1491</v>
      </c>
      <c r="U4517" s="7">
        <v>1242772.27</v>
      </c>
      <c r="V4517" s="7">
        <v>536598.65</v>
      </c>
      <c r="W4517" s="7">
        <v>1779370.92</v>
      </c>
      <c r="X4517" s="7">
        <v>1160026.1599999999</v>
      </c>
      <c r="Y4517" s="7">
        <v>1160026.1599999999</v>
      </c>
      <c r="Z4517" s="7">
        <v>1045390.39</v>
      </c>
      <c r="AA4517" s="7">
        <v>921969.68</v>
      </c>
      <c r="AB4517" s="7">
        <v>123420.71</v>
      </c>
    </row>
    <row r="4518" spans="1:28" x14ac:dyDescent="0.2">
      <c r="A4518" s="6" t="s">
        <v>72</v>
      </c>
      <c r="B4518" s="2" t="s">
        <v>1159</v>
      </c>
      <c r="C4518" s="6" t="s">
        <v>79</v>
      </c>
      <c r="D4518" s="2" t="s">
        <v>2420</v>
      </c>
      <c r="E4518" s="6" t="s">
        <v>1514</v>
      </c>
      <c r="F4518" s="2" t="s">
        <v>2430</v>
      </c>
      <c r="G4518" s="6" t="s">
        <v>1615</v>
      </c>
      <c r="H4518" s="2" t="s">
        <v>1616</v>
      </c>
      <c r="I4518" s="6" t="s">
        <v>266</v>
      </c>
      <c r="J4518" s="2" t="s">
        <v>267</v>
      </c>
      <c r="K4518" s="6" t="s">
        <v>72</v>
      </c>
      <c r="L4518" s="2" t="s">
        <v>2379</v>
      </c>
      <c r="M4518" s="6" t="s">
        <v>800</v>
      </c>
      <c r="N4518" s="2" t="s">
        <v>801</v>
      </c>
      <c r="O4518" s="6" t="s">
        <v>821</v>
      </c>
      <c r="P4518" s="2" t="s">
        <v>822</v>
      </c>
      <c r="Q4518" s="6" t="s">
        <v>992</v>
      </c>
      <c r="R4518" s="2" t="s">
        <v>993</v>
      </c>
      <c r="S4518" s="6" t="s">
        <v>1139</v>
      </c>
      <c r="T4518" s="2" t="s">
        <v>1140</v>
      </c>
      <c r="U4518" s="7">
        <v>26000</v>
      </c>
      <c r="V4518" s="7">
        <v>0</v>
      </c>
      <c r="W4518" s="7">
        <v>26000</v>
      </c>
      <c r="X4518" s="7">
        <v>0</v>
      </c>
      <c r="Y4518" s="7">
        <v>0</v>
      </c>
      <c r="Z4518" s="7">
        <v>0</v>
      </c>
      <c r="AA4518" s="7">
        <v>0</v>
      </c>
      <c r="AB4518" s="7">
        <v>0</v>
      </c>
    </row>
    <row r="4519" spans="1:28" x14ac:dyDescent="0.2">
      <c r="A4519" s="6" t="s">
        <v>72</v>
      </c>
      <c r="B4519" s="2" t="s">
        <v>1159</v>
      </c>
      <c r="C4519" s="6" t="s">
        <v>79</v>
      </c>
      <c r="D4519" s="2" t="s">
        <v>2420</v>
      </c>
      <c r="E4519" s="6" t="s">
        <v>1514</v>
      </c>
      <c r="F4519" s="2" t="s">
        <v>2430</v>
      </c>
      <c r="G4519" s="6" t="s">
        <v>1615</v>
      </c>
      <c r="H4519" s="2" t="s">
        <v>1616</v>
      </c>
      <c r="I4519" s="6" t="s">
        <v>274</v>
      </c>
      <c r="J4519" s="2" t="s">
        <v>275</v>
      </c>
      <c r="K4519" s="6" t="s">
        <v>72</v>
      </c>
      <c r="L4519" s="2" t="s">
        <v>2379</v>
      </c>
      <c r="M4519" s="6" t="s">
        <v>800</v>
      </c>
      <c r="N4519" s="2" t="s">
        <v>801</v>
      </c>
      <c r="O4519" s="6" t="s">
        <v>811</v>
      </c>
      <c r="P4519" s="2" t="s">
        <v>812</v>
      </c>
      <c r="Q4519" s="6" t="s">
        <v>1030</v>
      </c>
      <c r="R4519" s="2" t="s">
        <v>1031</v>
      </c>
      <c r="S4519" s="6" t="s">
        <v>1032</v>
      </c>
      <c r="T4519" s="2" t="s">
        <v>1033</v>
      </c>
      <c r="U4519" s="7">
        <v>1220008.1499999999</v>
      </c>
      <c r="V4519" s="7">
        <v>-190354.54</v>
      </c>
      <c r="W4519" s="7">
        <v>1029653.61</v>
      </c>
      <c r="X4519" s="7">
        <v>812953.9</v>
      </c>
      <c r="Y4519" s="7">
        <v>812953.9</v>
      </c>
      <c r="Z4519" s="7">
        <v>467396.74</v>
      </c>
      <c r="AA4519" s="7">
        <v>467396.74</v>
      </c>
      <c r="AB4519" s="7">
        <v>0</v>
      </c>
    </row>
    <row r="4520" spans="1:28" x14ac:dyDescent="0.2">
      <c r="A4520" s="6" t="s">
        <v>72</v>
      </c>
      <c r="B4520" s="2" t="s">
        <v>1159</v>
      </c>
      <c r="C4520" s="6" t="s">
        <v>79</v>
      </c>
      <c r="D4520" s="2" t="s">
        <v>2420</v>
      </c>
      <c r="E4520" s="6" t="s">
        <v>1514</v>
      </c>
      <c r="F4520" s="2" t="s">
        <v>2430</v>
      </c>
      <c r="G4520" s="6" t="s">
        <v>1615</v>
      </c>
      <c r="H4520" s="2" t="s">
        <v>1616</v>
      </c>
      <c r="I4520" s="6" t="s">
        <v>274</v>
      </c>
      <c r="J4520" s="2" t="s">
        <v>275</v>
      </c>
      <c r="K4520" s="6" t="s">
        <v>72</v>
      </c>
      <c r="L4520" s="2" t="s">
        <v>2379</v>
      </c>
      <c r="M4520" s="6" t="s">
        <v>800</v>
      </c>
      <c r="N4520" s="2" t="s">
        <v>801</v>
      </c>
      <c r="O4520" s="6" t="s">
        <v>811</v>
      </c>
      <c r="P4520" s="2" t="s">
        <v>812</v>
      </c>
      <c r="Q4520" s="6" t="s">
        <v>1030</v>
      </c>
      <c r="R4520" s="2" t="s">
        <v>1031</v>
      </c>
      <c r="S4520" s="6" t="s">
        <v>1538</v>
      </c>
      <c r="T4520" s="2" t="s">
        <v>1539</v>
      </c>
      <c r="U4520" s="7">
        <v>160813.76000000001</v>
      </c>
      <c r="V4520" s="7">
        <v>0</v>
      </c>
      <c r="W4520" s="7">
        <v>160813.76000000001</v>
      </c>
      <c r="X4520" s="7">
        <v>160797.68</v>
      </c>
      <c r="Y4520" s="7">
        <v>160797.68</v>
      </c>
      <c r="Z4520" s="7">
        <v>94859.35</v>
      </c>
      <c r="AA4520" s="7">
        <v>84353.25</v>
      </c>
      <c r="AB4520" s="7">
        <v>10506.1</v>
      </c>
    </row>
    <row r="4521" spans="1:28" x14ac:dyDescent="0.2">
      <c r="A4521" s="6" t="s">
        <v>72</v>
      </c>
      <c r="B4521" s="2" t="s">
        <v>1159</v>
      </c>
      <c r="C4521" s="6" t="s">
        <v>79</v>
      </c>
      <c r="D4521" s="2" t="s">
        <v>2420</v>
      </c>
      <c r="E4521" s="6" t="s">
        <v>1514</v>
      </c>
      <c r="F4521" s="2" t="s">
        <v>2430</v>
      </c>
      <c r="G4521" s="6" t="s">
        <v>1615</v>
      </c>
      <c r="H4521" s="2" t="s">
        <v>1616</v>
      </c>
      <c r="I4521" s="6" t="s">
        <v>274</v>
      </c>
      <c r="J4521" s="2" t="s">
        <v>275</v>
      </c>
      <c r="K4521" s="6" t="s">
        <v>72</v>
      </c>
      <c r="L4521" s="2" t="s">
        <v>2379</v>
      </c>
      <c r="M4521" s="6" t="s">
        <v>800</v>
      </c>
      <c r="N4521" s="2" t="s">
        <v>801</v>
      </c>
      <c r="O4521" s="6" t="s">
        <v>821</v>
      </c>
      <c r="P4521" s="2" t="s">
        <v>822</v>
      </c>
      <c r="Q4521" s="6" t="s">
        <v>1065</v>
      </c>
      <c r="R4521" s="2" t="s">
        <v>1066</v>
      </c>
      <c r="S4521" s="6" t="s">
        <v>1067</v>
      </c>
      <c r="T4521" s="2" t="s">
        <v>1068</v>
      </c>
      <c r="U4521" s="7">
        <v>1438976.94</v>
      </c>
      <c r="V4521" s="7">
        <v>370186.46</v>
      </c>
      <c r="W4521" s="7">
        <v>1809163.4</v>
      </c>
      <c r="X4521" s="7">
        <v>1809163.4</v>
      </c>
      <c r="Y4521" s="7">
        <v>1809163.4</v>
      </c>
      <c r="Z4521" s="7">
        <v>1277416.46</v>
      </c>
      <c r="AA4521" s="7">
        <v>1277416.46</v>
      </c>
      <c r="AB4521" s="7">
        <v>0</v>
      </c>
    </row>
    <row r="4522" spans="1:28" x14ac:dyDescent="0.2">
      <c r="A4522" s="6" t="s">
        <v>72</v>
      </c>
      <c r="B4522" s="2" t="s">
        <v>1159</v>
      </c>
      <c r="C4522" s="6" t="s">
        <v>79</v>
      </c>
      <c r="D4522" s="2" t="s">
        <v>2420</v>
      </c>
      <c r="E4522" s="6" t="s">
        <v>1514</v>
      </c>
      <c r="F4522" s="2" t="s">
        <v>2430</v>
      </c>
      <c r="G4522" s="6" t="s">
        <v>1615</v>
      </c>
      <c r="H4522" s="2" t="s">
        <v>1616</v>
      </c>
      <c r="I4522" s="6" t="s">
        <v>274</v>
      </c>
      <c r="J4522" s="2" t="s">
        <v>275</v>
      </c>
      <c r="K4522" s="6" t="s">
        <v>72</v>
      </c>
      <c r="L4522" s="2" t="s">
        <v>2379</v>
      </c>
      <c r="M4522" s="6" t="s">
        <v>800</v>
      </c>
      <c r="N4522" s="2" t="s">
        <v>801</v>
      </c>
      <c r="O4522" s="6" t="s">
        <v>821</v>
      </c>
      <c r="P4522" s="2" t="s">
        <v>822</v>
      </c>
      <c r="Q4522" s="6" t="s">
        <v>992</v>
      </c>
      <c r="R4522" s="2" t="s">
        <v>993</v>
      </c>
      <c r="S4522" s="6" t="s">
        <v>1139</v>
      </c>
      <c r="T4522" s="2" t="s">
        <v>1140</v>
      </c>
      <c r="U4522" s="7">
        <v>507000</v>
      </c>
      <c r="V4522" s="7">
        <v>-30000</v>
      </c>
      <c r="W4522" s="7">
        <v>477000</v>
      </c>
      <c r="X4522" s="7">
        <v>348701.95</v>
      </c>
      <c r="Y4522" s="7">
        <v>348701.95</v>
      </c>
      <c r="Z4522" s="7">
        <v>269119.64</v>
      </c>
      <c r="AA4522" s="7">
        <v>247267.87</v>
      </c>
      <c r="AB4522" s="7">
        <v>21851.77</v>
      </c>
    </row>
    <row r="4523" spans="1:28" x14ac:dyDescent="0.2">
      <c r="A4523" s="6" t="s">
        <v>72</v>
      </c>
      <c r="B4523" s="2" t="s">
        <v>1159</v>
      </c>
      <c r="C4523" s="6" t="s">
        <v>79</v>
      </c>
      <c r="D4523" s="2" t="s">
        <v>2420</v>
      </c>
      <c r="E4523" s="6" t="s">
        <v>1514</v>
      </c>
      <c r="F4523" s="2" t="s">
        <v>2430</v>
      </c>
      <c r="G4523" s="6" t="s">
        <v>1619</v>
      </c>
      <c r="H4523" s="2" t="s">
        <v>1620</v>
      </c>
      <c r="I4523" s="6" t="s">
        <v>123</v>
      </c>
      <c r="J4523" s="2" t="s">
        <v>124</v>
      </c>
      <c r="K4523" s="6" t="s">
        <v>30</v>
      </c>
      <c r="L4523" s="2" t="s">
        <v>2250</v>
      </c>
      <c r="M4523" s="6" t="s">
        <v>131</v>
      </c>
      <c r="N4523" s="2" t="s">
        <v>132</v>
      </c>
      <c r="O4523" s="6" t="s">
        <v>975</v>
      </c>
      <c r="P4523" s="2" t="s">
        <v>976</v>
      </c>
      <c r="Q4523" s="6" t="s">
        <v>977</v>
      </c>
      <c r="R4523" s="2" t="s">
        <v>976</v>
      </c>
      <c r="S4523" s="6" t="s">
        <v>978</v>
      </c>
      <c r="T4523" s="2" t="s">
        <v>976</v>
      </c>
      <c r="U4523" s="7">
        <v>7654557.3700000001</v>
      </c>
      <c r="V4523" s="7">
        <v>707287</v>
      </c>
      <c r="W4523" s="7">
        <v>8361844.3700000001</v>
      </c>
      <c r="X4523" s="7">
        <v>8361843.6500000004</v>
      </c>
      <c r="Y4523" s="7">
        <v>8361843.6500000004</v>
      </c>
      <c r="Z4523" s="7">
        <v>5975333.6100000003</v>
      </c>
      <c r="AA4523" s="7">
        <v>5299867.6900000004</v>
      </c>
      <c r="AB4523" s="7">
        <v>675465.92</v>
      </c>
    </row>
    <row r="4524" spans="1:28" x14ac:dyDescent="0.2">
      <c r="A4524" s="6" t="s">
        <v>72</v>
      </c>
      <c r="B4524" s="2" t="s">
        <v>1159</v>
      </c>
      <c r="C4524" s="6" t="s">
        <v>79</v>
      </c>
      <c r="D4524" s="2" t="s">
        <v>2420</v>
      </c>
      <c r="E4524" s="6" t="s">
        <v>1514</v>
      </c>
      <c r="F4524" s="2" t="s">
        <v>2430</v>
      </c>
      <c r="G4524" s="6" t="s">
        <v>1619</v>
      </c>
      <c r="H4524" s="2" t="s">
        <v>1620</v>
      </c>
      <c r="I4524" s="6" t="s">
        <v>123</v>
      </c>
      <c r="J4524" s="2" t="s">
        <v>124</v>
      </c>
      <c r="K4524" s="6" t="s">
        <v>30</v>
      </c>
      <c r="L4524" s="2" t="s">
        <v>2250</v>
      </c>
      <c r="M4524" s="6" t="s">
        <v>131</v>
      </c>
      <c r="N4524" s="2" t="s">
        <v>132</v>
      </c>
      <c r="O4524" s="6" t="s">
        <v>975</v>
      </c>
      <c r="P4524" s="2" t="s">
        <v>976</v>
      </c>
      <c r="Q4524" s="6" t="s">
        <v>977</v>
      </c>
      <c r="R4524" s="2" t="s">
        <v>976</v>
      </c>
      <c r="S4524" s="6" t="s">
        <v>1047</v>
      </c>
      <c r="T4524" s="2" t="s">
        <v>1048</v>
      </c>
      <c r="U4524" s="7">
        <v>2788769.5</v>
      </c>
      <c r="V4524" s="7">
        <v>-969067.25</v>
      </c>
      <c r="W4524" s="7">
        <v>1819702.25</v>
      </c>
      <c r="X4524" s="7">
        <v>1818278.67</v>
      </c>
      <c r="Y4524" s="7">
        <v>1818278.67</v>
      </c>
      <c r="Z4524" s="7">
        <v>1363708.98</v>
      </c>
      <c r="AA4524" s="7">
        <v>1363708.98</v>
      </c>
      <c r="AB4524" s="7">
        <v>0</v>
      </c>
    </row>
    <row r="4525" spans="1:28" x14ac:dyDescent="0.2">
      <c r="A4525" s="6" t="s">
        <v>72</v>
      </c>
      <c r="B4525" s="2" t="s">
        <v>1159</v>
      </c>
      <c r="C4525" s="6" t="s">
        <v>79</v>
      </c>
      <c r="D4525" s="2" t="s">
        <v>2420</v>
      </c>
      <c r="E4525" s="6" t="s">
        <v>1514</v>
      </c>
      <c r="F4525" s="2" t="s">
        <v>2430</v>
      </c>
      <c r="G4525" s="6" t="s">
        <v>1621</v>
      </c>
      <c r="H4525" s="2" t="s">
        <v>1622</v>
      </c>
      <c r="I4525" s="6" t="s">
        <v>107</v>
      </c>
      <c r="J4525" s="2" t="s">
        <v>108</v>
      </c>
      <c r="K4525" s="6" t="s">
        <v>30</v>
      </c>
      <c r="L4525" s="2" t="s">
        <v>2250</v>
      </c>
      <c r="M4525" s="6" t="s">
        <v>1196</v>
      </c>
      <c r="N4525" s="2" t="s">
        <v>1197</v>
      </c>
      <c r="O4525" s="6" t="s">
        <v>1198</v>
      </c>
      <c r="P4525" s="2" t="s">
        <v>1199</v>
      </c>
      <c r="Q4525" s="6" t="s">
        <v>1200</v>
      </c>
      <c r="R4525" s="2" t="s">
        <v>1201</v>
      </c>
      <c r="S4525" s="6" t="s">
        <v>1623</v>
      </c>
      <c r="T4525" s="2" t="s">
        <v>1624</v>
      </c>
      <c r="U4525" s="7">
        <v>5000</v>
      </c>
      <c r="V4525" s="7">
        <v>-1234</v>
      </c>
      <c r="W4525" s="7">
        <v>3766</v>
      </c>
      <c r="X4525" s="7">
        <v>3765.96</v>
      </c>
      <c r="Y4525" s="7">
        <v>3765.96</v>
      </c>
      <c r="Z4525" s="7">
        <v>3652.94</v>
      </c>
      <c r="AA4525" s="7">
        <v>0</v>
      </c>
      <c r="AB4525" s="7">
        <v>3652.94</v>
      </c>
    </row>
    <row r="4526" spans="1:28" x14ac:dyDescent="0.2">
      <c r="A4526" s="6" t="s">
        <v>72</v>
      </c>
      <c r="B4526" s="2" t="s">
        <v>1159</v>
      </c>
      <c r="C4526" s="6" t="s">
        <v>79</v>
      </c>
      <c r="D4526" s="2" t="s">
        <v>2420</v>
      </c>
      <c r="E4526" s="6" t="s">
        <v>1514</v>
      </c>
      <c r="F4526" s="2" t="s">
        <v>2430</v>
      </c>
      <c r="G4526" s="6" t="s">
        <v>1621</v>
      </c>
      <c r="H4526" s="2" t="s">
        <v>1622</v>
      </c>
      <c r="I4526" s="6" t="s">
        <v>123</v>
      </c>
      <c r="J4526" s="2" t="s">
        <v>124</v>
      </c>
      <c r="K4526" s="6" t="s">
        <v>30</v>
      </c>
      <c r="L4526" s="2" t="s">
        <v>2250</v>
      </c>
      <c r="M4526" s="6" t="s">
        <v>1196</v>
      </c>
      <c r="N4526" s="2" t="s">
        <v>1197</v>
      </c>
      <c r="O4526" s="6" t="s">
        <v>1198</v>
      </c>
      <c r="P4526" s="2" t="s">
        <v>1199</v>
      </c>
      <c r="Q4526" s="6" t="s">
        <v>1200</v>
      </c>
      <c r="R4526" s="2" t="s">
        <v>1201</v>
      </c>
      <c r="S4526" s="6" t="s">
        <v>1202</v>
      </c>
      <c r="T4526" s="2" t="s">
        <v>1203</v>
      </c>
      <c r="U4526" s="7">
        <v>434191.47</v>
      </c>
      <c r="V4526" s="7">
        <v>-23634.91</v>
      </c>
      <c r="W4526" s="7">
        <v>410556.56</v>
      </c>
      <c r="X4526" s="7">
        <v>410556.15999999997</v>
      </c>
      <c r="Y4526" s="7">
        <v>166438.57999999999</v>
      </c>
      <c r="Z4526" s="7">
        <v>142536.57</v>
      </c>
      <c r="AA4526" s="7">
        <v>140649.45000000001</v>
      </c>
      <c r="AB4526" s="7">
        <v>1887.12</v>
      </c>
    </row>
    <row r="4527" spans="1:28" x14ac:dyDescent="0.2">
      <c r="A4527" s="6" t="s">
        <v>72</v>
      </c>
      <c r="B4527" s="2" t="s">
        <v>1159</v>
      </c>
      <c r="C4527" s="6" t="s">
        <v>79</v>
      </c>
      <c r="D4527" s="2" t="s">
        <v>2420</v>
      </c>
      <c r="E4527" s="6" t="s">
        <v>1514</v>
      </c>
      <c r="F4527" s="2" t="s">
        <v>2430</v>
      </c>
      <c r="G4527" s="6" t="s">
        <v>1625</v>
      </c>
      <c r="H4527" s="2" t="s">
        <v>1626</v>
      </c>
      <c r="I4527" s="6" t="s">
        <v>190</v>
      </c>
      <c r="J4527" s="2" t="s">
        <v>191</v>
      </c>
      <c r="K4527" s="6" t="s">
        <v>39</v>
      </c>
      <c r="L4527" s="2" t="s">
        <v>2233</v>
      </c>
      <c r="M4527" s="6" t="s">
        <v>785</v>
      </c>
      <c r="N4527" s="2" t="s">
        <v>786</v>
      </c>
      <c r="O4527" s="6" t="s">
        <v>875</v>
      </c>
      <c r="P4527" s="2" t="s">
        <v>876</v>
      </c>
      <c r="Q4527" s="6" t="s">
        <v>877</v>
      </c>
      <c r="R4527" s="2" t="s">
        <v>878</v>
      </c>
      <c r="S4527" s="6" t="s">
        <v>1169</v>
      </c>
      <c r="T4527" s="2" t="s">
        <v>1170</v>
      </c>
      <c r="U4527" s="7">
        <v>0</v>
      </c>
      <c r="V4527" s="7">
        <v>27814.2</v>
      </c>
      <c r="W4527" s="7">
        <v>27814.2</v>
      </c>
      <c r="X4527" s="7">
        <v>27814.2</v>
      </c>
      <c r="Y4527" s="7">
        <v>27814.2</v>
      </c>
      <c r="Z4527" s="7">
        <v>12294.6</v>
      </c>
      <c r="AA4527" s="7">
        <v>12294.6</v>
      </c>
      <c r="AB4527" s="7">
        <v>0</v>
      </c>
    </row>
    <row r="4528" spans="1:28" x14ac:dyDescent="0.2">
      <c r="A4528" s="6" t="s">
        <v>72</v>
      </c>
      <c r="B4528" s="2" t="s">
        <v>1159</v>
      </c>
      <c r="C4528" s="6" t="s">
        <v>79</v>
      </c>
      <c r="D4528" s="2" t="s">
        <v>2420</v>
      </c>
      <c r="E4528" s="6" t="s">
        <v>1514</v>
      </c>
      <c r="F4528" s="2" t="s">
        <v>2430</v>
      </c>
      <c r="G4528" s="6" t="s">
        <v>1625</v>
      </c>
      <c r="H4528" s="2" t="s">
        <v>1626</v>
      </c>
      <c r="I4528" s="6" t="s">
        <v>190</v>
      </c>
      <c r="J4528" s="2" t="s">
        <v>191</v>
      </c>
      <c r="K4528" s="6" t="s">
        <v>39</v>
      </c>
      <c r="L4528" s="2" t="s">
        <v>2233</v>
      </c>
      <c r="M4528" s="6" t="s">
        <v>785</v>
      </c>
      <c r="N4528" s="2" t="s">
        <v>786</v>
      </c>
      <c r="O4528" s="6" t="s">
        <v>875</v>
      </c>
      <c r="P4528" s="2" t="s">
        <v>876</v>
      </c>
      <c r="Q4528" s="6" t="s">
        <v>877</v>
      </c>
      <c r="R4528" s="2" t="s">
        <v>878</v>
      </c>
      <c r="S4528" s="6" t="s">
        <v>1006</v>
      </c>
      <c r="T4528" s="2" t="s">
        <v>1007</v>
      </c>
      <c r="U4528" s="7">
        <v>274683.46000000002</v>
      </c>
      <c r="V4528" s="7">
        <v>-125690.52</v>
      </c>
      <c r="W4528" s="7">
        <v>148992.94</v>
      </c>
      <c r="X4528" s="7">
        <v>148886.9</v>
      </c>
      <c r="Y4528" s="7">
        <v>148886.9</v>
      </c>
      <c r="Z4528" s="7">
        <v>57272</v>
      </c>
      <c r="AA4528" s="7">
        <v>57272</v>
      </c>
      <c r="AB4528" s="7">
        <v>0</v>
      </c>
    </row>
    <row r="4529" spans="1:28" x14ac:dyDescent="0.2">
      <c r="A4529" s="6" t="s">
        <v>72</v>
      </c>
      <c r="B4529" s="2" t="s">
        <v>1159</v>
      </c>
      <c r="C4529" s="6" t="s">
        <v>79</v>
      </c>
      <c r="D4529" s="2" t="s">
        <v>2420</v>
      </c>
      <c r="E4529" s="6" t="s">
        <v>1514</v>
      </c>
      <c r="F4529" s="2" t="s">
        <v>2430</v>
      </c>
      <c r="G4529" s="6" t="s">
        <v>2433</v>
      </c>
      <c r="H4529" s="2" t="s">
        <v>2434</v>
      </c>
      <c r="I4529" s="6" t="s">
        <v>274</v>
      </c>
      <c r="J4529" s="2" t="s">
        <v>275</v>
      </c>
      <c r="K4529" s="6" t="s">
        <v>72</v>
      </c>
      <c r="L4529" s="2" t="s">
        <v>2379</v>
      </c>
      <c r="M4529" s="6" t="s">
        <v>800</v>
      </c>
      <c r="N4529" s="2" t="s">
        <v>801</v>
      </c>
      <c r="O4529" s="6" t="s">
        <v>811</v>
      </c>
      <c r="P4529" s="2" t="s">
        <v>812</v>
      </c>
      <c r="Q4529" s="6" t="s">
        <v>1030</v>
      </c>
      <c r="R4529" s="2" t="s">
        <v>1031</v>
      </c>
      <c r="S4529" s="6" t="s">
        <v>1538</v>
      </c>
      <c r="T4529" s="2" t="s">
        <v>1539</v>
      </c>
      <c r="U4529" s="7">
        <v>295890.27</v>
      </c>
      <c r="V4529" s="7">
        <v>0</v>
      </c>
      <c r="W4529" s="7">
        <v>295890.27</v>
      </c>
      <c r="X4529" s="7">
        <v>156899.28</v>
      </c>
      <c r="Y4529" s="7">
        <v>156899.28</v>
      </c>
      <c r="Z4529" s="7">
        <v>156899.28</v>
      </c>
      <c r="AA4529" s="7">
        <v>156899.28</v>
      </c>
      <c r="AB4529" s="7">
        <v>0</v>
      </c>
    </row>
    <row r="4530" spans="1:28" x14ac:dyDescent="0.2">
      <c r="A4530" s="6" t="s">
        <v>72</v>
      </c>
      <c r="B4530" s="2" t="s">
        <v>1159</v>
      </c>
      <c r="C4530" s="6" t="s">
        <v>800</v>
      </c>
      <c r="D4530" s="2" t="s">
        <v>2435</v>
      </c>
      <c r="E4530" s="6" t="s">
        <v>802</v>
      </c>
      <c r="F4530" s="2" t="s">
        <v>2436</v>
      </c>
      <c r="G4530" s="6" t="s">
        <v>1627</v>
      </c>
      <c r="H4530" s="2" t="s">
        <v>1628</v>
      </c>
      <c r="I4530" s="6" t="s">
        <v>266</v>
      </c>
      <c r="J4530" s="2" t="s">
        <v>267</v>
      </c>
      <c r="K4530" s="6" t="s">
        <v>72</v>
      </c>
      <c r="L4530" s="2" t="s">
        <v>2379</v>
      </c>
      <c r="M4530" s="6" t="s">
        <v>800</v>
      </c>
      <c r="N4530" s="2" t="s">
        <v>801</v>
      </c>
      <c r="O4530" s="6" t="s">
        <v>802</v>
      </c>
      <c r="P4530" s="2" t="s">
        <v>803</v>
      </c>
      <c r="Q4530" s="6" t="s">
        <v>804</v>
      </c>
      <c r="R4530" s="2" t="s">
        <v>803</v>
      </c>
      <c r="S4530" s="6" t="s">
        <v>805</v>
      </c>
      <c r="T4530" s="2" t="s">
        <v>806</v>
      </c>
      <c r="U4530" s="7">
        <v>3000</v>
      </c>
      <c r="V4530" s="7">
        <v>0</v>
      </c>
      <c r="W4530" s="7">
        <v>3000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72</v>
      </c>
      <c r="B4531" s="2" t="s">
        <v>1159</v>
      </c>
      <c r="C4531" s="6" t="s">
        <v>800</v>
      </c>
      <c r="D4531" s="2" t="s">
        <v>2435</v>
      </c>
      <c r="E4531" s="6" t="s">
        <v>802</v>
      </c>
      <c r="F4531" s="2" t="s">
        <v>2436</v>
      </c>
      <c r="G4531" s="6" t="s">
        <v>1627</v>
      </c>
      <c r="H4531" s="2" t="s">
        <v>1628</v>
      </c>
      <c r="I4531" s="6" t="s">
        <v>266</v>
      </c>
      <c r="J4531" s="2" t="s">
        <v>267</v>
      </c>
      <c r="K4531" s="6" t="s">
        <v>39</v>
      </c>
      <c r="L4531" s="2" t="s">
        <v>2233</v>
      </c>
      <c r="M4531" s="6" t="s">
        <v>774</v>
      </c>
      <c r="N4531" s="2" t="s">
        <v>775</v>
      </c>
      <c r="O4531" s="6" t="s">
        <v>776</v>
      </c>
      <c r="P4531" s="2" t="s">
        <v>775</v>
      </c>
      <c r="Q4531" s="6" t="s">
        <v>777</v>
      </c>
      <c r="R4531" s="2" t="s">
        <v>775</v>
      </c>
      <c r="S4531" s="6" t="s">
        <v>778</v>
      </c>
      <c r="T4531" s="2" t="s">
        <v>779</v>
      </c>
      <c r="U4531" s="7">
        <v>1000</v>
      </c>
      <c r="V4531" s="7">
        <v>-1000</v>
      </c>
      <c r="W4531" s="7">
        <v>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">
      <c r="A4532" s="6" t="s">
        <v>72</v>
      </c>
      <c r="B4532" s="2" t="s">
        <v>1159</v>
      </c>
      <c r="C4532" s="6" t="s">
        <v>800</v>
      </c>
      <c r="D4532" s="2" t="s">
        <v>2435</v>
      </c>
      <c r="E4532" s="6" t="s">
        <v>802</v>
      </c>
      <c r="F4532" s="2" t="s">
        <v>2436</v>
      </c>
      <c r="G4532" s="6" t="s">
        <v>1627</v>
      </c>
      <c r="H4532" s="2" t="s">
        <v>1628</v>
      </c>
      <c r="I4532" s="6" t="s">
        <v>170</v>
      </c>
      <c r="J4532" s="2" t="s">
        <v>171</v>
      </c>
      <c r="K4532" s="6" t="s">
        <v>39</v>
      </c>
      <c r="L4532" s="2" t="s">
        <v>2233</v>
      </c>
      <c r="M4532" s="6" t="s">
        <v>774</v>
      </c>
      <c r="N4532" s="2" t="s">
        <v>775</v>
      </c>
      <c r="O4532" s="6" t="s">
        <v>776</v>
      </c>
      <c r="P4532" s="2" t="s">
        <v>775</v>
      </c>
      <c r="Q4532" s="6" t="s">
        <v>859</v>
      </c>
      <c r="R4532" s="2" t="s">
        <v>860</v>
      </c>
      <c r="S4532" s="6" t="s">
        <v>861</v>
      </c>
      <c r="T4532" s="2" t="s">
        <v>862</v>
      </c>
      <c r="U4532" s="7">
        <v>35000</v>
      </c>
      <c r="V4532" s="7">
        <v>9311.2999999999993</v>
      </c>
      <c r="W4532" s="7">
        <v>44311.3</v>
      </c>
      <c r="X4532" s="7">
        <v>42982.41</v>
      </c>
      <c r="Y4532" s="7">
        <v>42982.41</v>
      </c>
      <c r="Z4532" s="7">
        <v>27928.959999999999</v>
      </c>
      <c r="AA4532" s="7">
        <v>26117.27</v>
      </c>
      <c r="AB4532" s="7">
        <v>1811.69</v>
      </c>
    </row>
    <row r="4533" spans="1:28" x14ac:dyDescent="0.2">
      <c r="A4533" s="6" t="s">
        <v>72</v>
      </c>
      <c r="B4533" s="2" t="s">
        <v>1159</v>
      </c>
      <c r="C4533" s="6" t="s">
        <v>800</v>
      </c>
      <c r="D4533" s="2" t="s">
        <v>2435</v>
      </c>
      <c r="E4533" s="6" t="s">
        <v>802</v>
      </c>
      <c r="F4533" s="2" t="s">
        <v>2436</v>
      </c>
      <c r="G4533" s="6" t="s">
        <v>1627</v>
      </c>
      <c r="H4533" s="2" t="s">
        <v>1628</v>
      </c>
      <c r="I4533" s="6" t="s">
        <v>170</v>
      </c>
      <c r="J4533" s="2" t="s">
        <v>171</v>
      </c>
      <c r="K4533" s="6" t="s">
        <v>39</v>
      </c>
      <c r="L4533" s="2" t="s">
        <v>2233</v>
      </c>
      <c r="M4533" s="6" t="s">
        <v>785</v>
      </c>
      <c r="N4533" s="2" t="s">
        <v>786</v>
      </c>
      <c r="O4533" s="6" t="s">
        <v>787</v>
      </c>
      <c r="P4533" s="2" t="s">
        <v>788</v>
      </c>
      <c r="Q4533" s="6" t="s">
        <v>789</v>
      </c>
      <c r="R4533" s="2" t="s">
        <v>790</v>
      </c>
      <c r="S4533" s="6" t="s">
        <v>791</v>
      </c>
      <c r="T4533" s="2" t="s">
        <v>788</v>
      </c>
      <c r="U4533" s="7">
        <v>0</v>
      </c>
      <c r="V4533" s="7">
        <v>135682.56</v>
      </c>
      <c r="W4533" s="7">
        <v>135682.56</v>
      </c>
      <c r="X4533" s="7">
        <v>135682.56</v>
      </c>
      <c r="Y4533" s="7">
        <v>78017.38</v>
      </c>
      <c r="Z4533" s="7">
        <v>78017.38</v>
      </c>
      <c r="AA4533" s="7">
        <v>78017.38</v>
      </c>
      <c r="AB4533" s="7">
        <v>0</v>
      </c>
    </row>
    <row r="4534" spans="1:28" x14ac:dyDescent="0.2">
      <c r="A4534" s="6" t="s">
        <v>72</v>
      </c>
      <c r="B4534" s="2" t="s">
        <v>1159</v>
      </c>
      <c r="C4534" s="6" t="s">
        <v>800</v>
      </c>
      <c r="D4534" s="2" t="s">
        <v>2435</v>
      </c>
      <c r="E4534" s="6" t="s">
        <v>802</v>
      </c>
      <c r="F4534" s="2" t="s">
        <v>2436</v>
      </c>
      <c r="G4534" s="6" t="s">
        <v>1629</v>
      </c>
      <c r="H4534" s="2" t="s">
        <v>1630</v>
      </c>
      <c r="I4534" s="6" t="s">
        <v>101</v>
      </c>
      <c r="J4534" s="2" t="s">
        <v>102</v>
      </c>
      <c r="K4534" s="6" t="s">
        <v>39</v>
      </c>
      <c r="L4534" s="2" t="s">
        <v>2233</v>
      </c>
      <c r="M4534" s="6" t="s">
        <v>774</v>
      </c>
      <c r="N4534" s="2" t="s">
        <v>775</v>
      </c>
      <c r="O4534" s="6" t="s">
        <v>776</v>
      </c>
      <c r="P4534" s="2" t="s">
        <v>775</v>
      </c>
      <c r="Q4534" s="6" t="s">
        <v>777</v>
      </c>
      <c r="R4534" s="2" t="s">
        <v>775</v>
      </c>
      <c r="S4534" s="6" t="s">
        <v>778</v>
      </c>
      <c r="T4534" s="2" t="s">
        <v>779</v>
      </c>
      <c r="U4534" s="7">
        <v>70105</v>
      </c>
      <c r="V4534" s="7">
        <v>25045</v>
      </c>
      <c r="W4534" s="7">
        <v>95150</v>
      </c>
      <c r="X4534" s="7">
        <v>79560</v>
      </c>
      <c r="Y4534" s="7">
        <v>48880</v>
      </c>
      <c r="Z4534" s="7">
        <v>48880</v>
      </c>
      <c r="AA4534" s="7">
        <v>48880</v>
      </c>
      <c r="AB4534" s="7">
        <v>0</v>
      </c>
    </row>
    <row r="4535" spans="1:28" x14ac:dyDescent="0.2">
      <c r="A4535" s="6" t="s">
        <v>72</v>
      </c>
      <c r="B4535" s="2" t="s">
        <v>1159</v>
      </c>
      <c r="C4535" s="6" t="s">
        <v>800</v>
      </c>
      <c r="D4535" s="2" t="s">
        <v>2435</v>
      </c>
      <c r="E4535" s="6" t="s">
        <v>802</v>
      </c>
      <c r="F4535" s="2" t="s">
        <v>2436</v>
      </c>
      <c r="G4535" s="6" t="s">
        <v>1629</v>
      </c>
      <c r="H4535" s="2" t="s">
        <v>1630</v>
      </c>
      <c r="I4535" s="6" t="s">
        <v>103</v>
      </c>
      <c r="J4535" s="2" t="s">
        <v>104</v>
      </c>
      <c r="K4535" s="6" t="s">
        <v>39</v>
      </c>
      <c r="L4535" s="2" t="s">
        <v>2233</v>
      </c>
      <c r="M4535" s="6" t="s">
        <v>774</v>
      </c>
      <c r="N4535" s="2" t="s">
        <v>775</v>
      </c>
      <c r="O4535" s="6" t="s">
        <v>776</v>
      </c>
      <c r="P4535" s="2" t="s">
        <v>775</v>
      </c>
      <c r="Q4535" s="6" t="s">
        <v>777</v>
      </c>
      <c r="R4535" s="2" t="s">
        <v>775</v>
      </c>
      <c r="S4535" s="6" t="s">
        <v>778</v>
      </c>
      <c r="T4535" s="2" t="s">
        <v>779</v>
      </c>
      <c r="U4535" s="7">
        <v>142164.4</v>
      </c>
      <c r="V4535" s="7">
        <v>13835.6</v>
      </c>
      <c r="W4535" s="7">
        <v>156000</v>
      </c>
      <c r="X4535" s="7">
        <v>156000</v>
      </c>
      <c r="Y4535" s="7">
        <v>93080</v>
      </c>
      <c r="Z4535" s="7">
        <v>93080</v>
      </c>
      <c r="AA4535" s="7">
        <v>87880</v>
      </c>
      <c r="AB4535" s="7">
        <v>5200</v>
      </c>
    </row>
    <row r="4536" spans="1:28" x14ac:dyDescent="0.2">
      <c r="A4536" s="6" t="s">
        <v>72</v>
      </c>
      <c r="B4536" s="2" t="s">
        <v>1159</v>
      </c>
      <c r="C4536" s="6" t="s">
        <v>800</v>
      </c>
      <c r="D4536" s="2" t="s">
        <v>2435</v>
      </c>
      <c r="E4536" s="6" t="s">
        <v>802</v>
      </c>
      <c r="F4536" s="2" t="s">
        <v>2436</v>
      </c>
      <c r="G4536" s="6" t="s">
        <v>1629</v>
      </c>
      <c r="H4536" s="2" t="s">
        <v>1630</v>
      </c>
      <c r="I4536" s="6" t="s">
        <v>105</v>
      </c>
      <c r="J4536" s="2" t="s">
        <v>106</v>
      </c>
      <c r="K4536" s="6" t="s">
        <v>39</v>
      </c>
      <c r="L4536" s="2" t="s">
        <v>2233</v>
      </c>
      <c r="M4536" s="6" t="s">
        <v>774</v>
      </c>
      <c r="N4536" s="2" t="s">
        <v>775</v>
      </c>
      <c r="O4536" s="6" t="s">
        <v>776</v>
      </c>
      <c r="P4536" s="2" t="s">
        <v>775</v>
      </c>
      <c r="Q4536" s="6" t="s">
        <v>777</v>
      </c>
      <c r="R4536" s="2" t="s">
        <v>775</v>
      </c>
      <c r="S4536" s="6" t="s">
        <v>778</v>
      </c>
      <c r="T4536" s="2" t="s">
        <v>779</v>
      </c>
      <c r="U4536" s="7">
        <v>90000</v>
      </c>
      <c r="V4536" s="7">
        <v>34800</v>
      </c>
      <c r="W4536" s="7">
        <v>124800</v>
      </c>
      <c r="X4536" s="7">
        <v>124280</v>
      </c>
      <c r="Y4536" s="7">
        <v>82680</v>
      </c>
      <c r="Z4536" s="7">
        <v>82680</v>
      </c>
      <c r="AA4536" s="7">
        <v>70200</v>
      </c>
      <c r="AB4536" s="7">
        <v>12480</v>
      </c>
    </row>
    <row r="4537" spans="1:28" x14ac:dyDescent="0.2">
      <c r="A4537" s="6" t="s">
        <v>72</v>
      </c>
      <c r="B4537" s="2" t="s">
        <v>1159</v>
      </c>
      <c r="C4537" s="6" t="s">
        <v>800</v>
      </c>
      <c r="D4537" s="2" t="s">
        <v>2435</v>
      </c>
      <c r="E4537" s="6" t="s">
        <v>802</v>
      </c>
      <c r="F4537" s="2" t="s">
        <v>2436</v>
      </c>
      <c r="G4537" s="6" t="s">
        <v>1629</v>
      </c>
      <c r="H4537" s="2" t="s">
        <v>1630</v>
      </c>
      <c r="I4537" s="6" t="s">
        <v>107</v>
      </c>
      <c r="J4537" s="2" t="s">
        <v>108</v>
      </c>
      <c r="K4537" s="6" t="s">
        <v>39</v>
      </c>
      <c r="L4537" s="2" t="s">
        <v>2233</v>
      </c>
      <c r="M4537" s="6" t="s">
        <v>774</v>
      </c>
      <c r="N4537" s="2" t="s">
        <v>775</v>
      </c>
      <c r="O4537" s="6" t="s">
        <v>776</v>
      </c>
      <c r="P4537" s="2" t="s">
        <v>775</v>
      </c>
      <c r="Q4537" s="6" t="s">
        <v>777</v>
      </c>
      <c r="R4537" s="2" t="s">
        <v>775</v>
      </c>
      <c r="S4537" s="6" t="s">
        <v>778</v>
      </c>
      <c r="T4537" s="2" t="s">
        <v>779</v>
      </c>
      <c r="U4537" s="7">
        <v>60000</v>
      </c>
      <c r="V4537" s="7">
        <v>33600</v>
      </c>
      <c r="W4537" s="7">
        <v>93600</v>
      </c>
      <c r="X4537" s="7">
        <v>93600</v>
      </c>
      <c r="Y4537" s="7">
        <v>44200</v>
      </c>
      <c r="Z4537" s="7">
        <v>44200</v>
      </c>
      <c r="AA4537" s="7">
        <v>44200</v>
      </c>
      <c r="AB4537" s="7">
        <v>0</v>
      </c>
    </row>
    <row r="4538" spans="1:28" x14ac:dyDescent="0.2">
      <c r="A4538" s="6" t="s">
        <v>72</v>
      </c>
      <c r="B4538" s="2" t="s">
        <v>1159</v>
      </c>
      <c r="C4538" s="6" t="s">
        <v>800</v>
      </c>
      <c r="D4538" s="2" t="s">
        <v>2435</v>
      </c>
      <c r="E4538" s="6" t="s">
        <v>802</v>
      </c>
      <c r="F4538" s="2" t="s">
        <v>2436</v>
      </c>
      <c r="G4538" s="6" t="s">
        <v>1629</v>
      </c>
      <c r="H4538" s="2" t="s">
        <v>1630</v>
      </c>
      <c r="I4538" s="6" t="s">
        <v>107</v>
      </c>
      <c r="J4538" s="2" t="s">
        <v>108</v>
      </c>
      <c r="K4538" s="6" t="s">
        <v>39</v>
      </c>
      <c r="L4538" s="2" t="s">
        <v>2233</v>
      </c>
      <c r="M4538" s="6" t="s">
        <v>774</v>
      </c>
      <c r="N4538" s="2" t="s">
        <v>775</v>
      </c>
      <c r="O4538" s="6" t="s">
        <v>776</v>
      </c>
      <c r="P4538" s="2" t="s">
        <v>775</v>
      </c>
      <c r="Q4538" s="6" t="s">
        <v>859</v>
      </c>
      <c r="R4538" s="2" t="s">
        <v>860</v>
      </c>
      <c r="S4538" s="6" t="s">
        <v>1168</v>
      </c>
      <c r="T4538" s="2" t="s">
        <v>860</v>
      </c>
      <c r="U4538" s="7">
        <v>0</v>
      </c>
      <c r="V4538" s="7">
        <v>600</v>
      </c>
      <c r="W4538" s="7">
        <v>600</v>
      </c>
      <c r="X4538" s="7">
        <v>0</v>
      </c>
      <c r="Y4538" s="7">
        <v>0</v>
      </c>
      <c r="Z4538" s="7">
        <v>0</v>
      </c>
      <c r="AA4538" s="7">
        <v>0</v>
      </c>
      <c r="AB4538" s="7">
        <v>0</v>
      </c>
    </row>
    <row r="4539" spans="1:28" x14ac:dyDescent="0.2">
      <c r="A4539" s="6" t="s">
        <v>72</v>
      </c>
      <c r="B4539" s="2" t="s">
        <v>1159</v>
      </c>
      <c r="C4539" s="6" t="s">
        <v>800</v>
      </c>
      <c r="D4539" s="2" t="s">
        <v>2435</v>
      </c>
      <c r="E4539" s="6" t="s">
        <v>802</v>
      </c>
      <c r="F4539" s="2" t="s">
        <v>2436</v>
      </c>
      <c r="G4539" s="6" t="s">
        <v>1629</v>
      </c>
      <c r="H4539" s="2" t="s">
        <v>1630</v>
      </c>
      <c r="I4539" s="6" t="s">
        <v>109</v>
      </c>
      <c r="J4539" s="2" t="s">
        <v>110</v>
      </c>
      <c r="K4539" s="6" t="s">
        <v>39</v>
      </c>
      <c r="L4539" s="2" t="s">
        <v>2233</v>
      </c>
      <c r="M4539" s="6" t="s">
        <v>774</v>
      </c>
      <c r="N4539" s="2" t="s">
        <v>775</v>
      </c>
      <c r="O4539" s="6" t="s">
        <v>776</v>
      </c>
      <c r="P4539" s="2" t="s">
        <v>775</v>
      </c>
      <c r="Q4539" s="6" t="s">
        <v>777</v>
      </c>
      <c r="R4539" s="2" t="s">
        <v>775</v>
      </c>
      <c r="S4539" s="6" t="s">
        <v>778</v>
      </c>
      <c r="T4539" s="2" t="s">
        <v>779</v>
      </c>
      <c r="U4539" s="7">
        <v>80000</v>
      </c>
      <c r="V4539" s="7">
        <v>44800</v>
      </c>
      <c r="W4539" s="7">
        <v>124800</v>
      </c>
      <c r="X4539" s="7">
        <v>124800</v>
      </c>
      <c r="Y4539" s="7">
        <v>72800</v>
      </c>
      <c r="Z4539" s="7">
        <v>72800</v>
      </c>
      <c r="AA4539" s="7">
        <v>72800</v>
      </c>
      <c r="AB4539" s="7">
        <v>0</v>
      </c>
    </row>
    <row r="4540" spans="1:28" x14ac:dyDescent="0.2">
      <c r="A4540" s="6" t="s">
        <v>72</v>
      </c>
      <c r="B4540" s="2" t="s">
        <v>1159</v>
      </c>
      <c r="C4540" s="6" t="s">
        <v>800</v>
      </c>
      <c r="D4540" s="2" t="s">
        <v>2435</v>
      </c>
      <c r="E4540" s="6" t="s">
        <v>802</v>
      </c>
      <c r="F4540" s="2" t="s">
        <v>2436</v>
      </c>
      <c r="G4540" s="6" t="s">
        <v>1629</v>
      </c>
      <c r="H4540" s="2" t="s">
        <v>1630</v>
      </c>
      <c r="I4540" s="6" t="s">
        <v>111</v>
      </c>
      <c r="J4540" s="2" t="s">
        <v>112</v>
      </c>
      <c r="K4540" s="6" t="s">
        <v>39</v>
      </c>
      <c r="L4540" s="2" t="s">
        <v>2233</v>
      </c>
      <c r="M4540" s="6" t="s">
        <v>774</v>
      </c>
      <c r="N4540" s="2" t="s">
        <v>775</v>
      </c>
      <c r="O4540" s="6" t="s">
        <v>776</v>
      </c>
      <c r="P4540" s="2" t="s">
        <v>775</v>
      </c>
      <c r="Q4540" s="6" t="s">
        <v>777</v>
      </c>
      <c r="R4540" s="2" t="s">
        <v>775</v>
      </c>
      <c r="S4540" s="6" t="s">
        <v>778</v>
      </c>
      <c r="T4540" s="2" t="s">
        <v>779</v>
      </c>
      <c r="U4540" s="7">
        <v>110000</v>
      </c>
      <c r="V4540" s="7">
        <v>8560</v>
      </c>
      <c r="W4540" s="7">
        <v>118560</v>
      </c>
      <c r="X4540" s="7">
        <v>118560</v>
      </c>
      <c r="Y4540" s="7">
        <v>64480</v>
      </c>
      <c r="Z4540" s="7">
        <v>64480</v>
      </c>
      <c r="AA4540" s="7">
        <v>64480</v>
      </c>
      <c r="AB4540" s="7">
        <v>0</v>
      </c>
    </row>
    <row r="4541" spans="1:28" x14ac:dyDescent="0.2">
      <c r="A4541" s="6" t="s">
        <v>72</v>
      </c>
      <c r="B4541" s="2" t="s">
        <v>1159</v>
      </c>
      <c r="C4541" s="6" t="s">
        <v>800</v>
      </c>
      <c r="D4541" s="2" t="s">
        <v>2435</v>
      </c>
      <c r="E4541" s="6" t="s">
        <v>802</v>
      </c>
      <c r="F4541" s="2" t="s">
        <v>2436</v>
      </c>
      <c r="G4541" s="6" t="s">
        <v>1629</v>
      </c>
      <c r="H4541" s="2" t="s">
        <v>1630</v>
      </c>
      <c r="I4541" s="6" t="s">
        <v>113</v>
      </c>
      <c r="J4541" s="2" t="s">
        <v>114</v>
      </c>
      <c r="K4541" s="6" t="s">
        <v>39</v>
      </c>
      <c r="L4541" s="2" t="s">
        <v>2233</v>
      </c>
      <c r="M4541" s="6" t="s">
        <v>774</v>
      </c>
      <c r="N4541" s="2" t="s">
        <v>775</v>
      </c>
      <c r="O4541" s="6" t="s">
        <v>776</v>
      </c>
      <c r="P4541" s="2" t="s">
        <v>775</v>
      </c>
      <c r="Q4541" s="6" t="s">
        <v>777</v>
      </c>
      <c r="R4541" s="2" t="s">
        <v>775</v>
      </c>
      <c r="S4541" s="6" t="s">
        <v>778</v>
      </c>
      <c r="T4541" s="2" t="s">
        <v>779</v>
      </c>
      <c r="U4541" s="7">
        <v>90000</v>
      </c>
      <c r="V4541" s="7">
        <v>15040</v>
      </c>
      <c r="W4541" s="7">
        <v>105040</v>
      </c>
      <c r="X4541" s="7">
        <v>105040</v>
      </c>
      <c r="Y4541" s="7">
        <v>83200</v>
      </c>
      <c r="Z4541" s="7">
        <v>83200</v>
      </c>
      <c r="AA4541" s="7">
        <v>71760</v>
      </c>
      <c r="AB4541" s="7">
        <v>11440</v>
      </c>
    </row>
    <row r="4542" spans="1:28" x14ac:dyDescent="0.2">
      <c r="A4542" s="6" t="s">
        <v>72</v>
      </c>
      <c r="B4542" s="2" t="s">
        <v>1159</v>
      </c>
      <c r="C4542" s="6" t="s">
        <v>800</v>
      </c>
      <c r="D4542" s="2" t="s">
        <v>2435</v>
      </c>
      <c r="E4542" s="6" t="s">
        <v>802</v>
      </c>
      <c r="F4542" s="2" t="s">
        <v>2436</v>
      </c>
      <c r="G4542" s="6" t="s">
        <v>1629</v>
      </c>
      <c r="H4542" s="2" t="s">
        <v>1630</v>
      </c>
      <c r="I4542" s="6" t="s">
        <v>115</v>
      </c>
      <c r="J4542" s="2" t="s">
        <v>116</v>
      </c>
      <c r="K4542" s="6" t="s">
        <v>39</v>
      </c>
      <c r="L4542" s="2" t="s">
        <v>2233</v>
      </c>
      <c r="M4542" s="6" t="s">
        <v>774</v>
      </c>
      <c r="N4542" s="2" t="s">
        <v>775</v>
      </c>
      <c r="O4542" s="6" t="s">
        <v>776</v>
      </c>
      <c r="P4542" s="2" t="s">
        <v>775</v>
      </c>
      <c r="Q4542" s="6" t="s">
        <v>777</v>
      </c>
      <c r="R4542" s="2" t="s">
        <v>775</v>
      </c>
      <c r="S4542" s="6" t="s">
        <v>778</v>
      </c>
      <c r="T4542" s="2" t="s">
        <v>779</v>
      </c>
      <c r="U4542" s="7">
        <v>110000</v>
      </c>
      <c r="V4542" s="7">
        <v>0</v>
      </c>
      <c r="W4542" s="7">
        <v>110000</v>
      </c>
      <c r="X4542" s="7">
        <v>93600</v>
      </c>
      <c r="Y4542" s="7">
        <v>47840</v>
      </c>
      <c r="Z4542" s="7">
        <v>47840</v>
      </c>
      <c r="AA4542" s="7">
        <v>47840</v>
      </c>
      <c r="AB4542" s="7">
        <v>0</v>
      </c>
    </row>
    <row r="4543" spans="1:28" x14ac:dyDescent="0.2">
      <c r="A4543" s="6" t="s">
        <v>72</v>
      </c>
      <c r="B4543" s="2" t="s">
        <v>1159</v>
      </c>
      <c r="C4543" s="6" t="s">
        <v>800</v>
      </c>
      <c r="D4543" s="2" t="s">
        <v>2435</v>
      </c>
      <c r="E4543" s="6" t="s">
        <v>802</v>
      </c>
      <c r="F4543" s="2" t="s">
        <v>2436</v>
      </c>
      <c r="G4543" s="6" t="s">
        <v>1629</v>
      </c>
      <c r="H4543" s="2" t="s">
        <v>1630</v>
      </c>
      <c r="I4543" s="6" t="s">
        <v>117</v>
      </c>
      <c r="J4543" s="2" t="s">
        <v>118</v>
      </c>
      <c r="K4543" s="6" t="s">
        <v>39</v>
      </c>
      <c r="L4543" s="2" t="s">
        <v>2233</v>
      </c>
      <c r="M4543" s="6" t="s">
        <v>774</v>
      </c>
      <c r="N4543" s="2" t="s">
        <v>775</v>
      </c>
      <c r="O4543" s="6" t="s">
        <v>776</v>
      </c>
      <c r="P4543" s="2" t="s">
        <v>775</v>
      </c>
      <c r="Q4543" s="6" t="s">
        <v>777</v>
      </c>
      <c r="R4543" s="2" t="s">
        <v>775</v>
      </c>
      <c r="S4543" s="6" t="s">
        <v>778</v>
      </c>
      <c r="T4543" s="2" t="s">
        <v>779</v>
      </c>
      <c r="U4543" s="7">
        <v>127888.14</v>
      </c>
      <c r="V4543" s="7">
        <v>-15025.43</v>
      </c>
      <c r="W4543" s="7">
        <v>112862.71</v>
      </c>
      <c r="X4543" s="7">
        <v>104000</v>
      </c>
      <c r="Y4543" s="7">
        <v>56680</v>
      </c>
      <c r="Z4543" s="7">
        <v>56680</v>
      </c>
      <c r="AA4543" s="7">
        <v>56680</v>
      </c>
      <c r="AB4543" s="7">
        <v>0</v>
      </c>
    </row>
    <row r="4544" spans="1:28" x14ac:dyDescent="0.2">
      <c r="A4544" s="6" t="s">
        <v>72</v>
      </c>
      <c r="B4544" s="2" t="s">
        <v>1159</v>
      </c>
      <c r="C4544" s="6" t="s">
        <v>800</v>
      </c>
      <c r="D4544" s="2" t="s">
        <v>2435</v>
      </c>
      <c r="E4544" s="6" t="s">
        <v>802</v>
      </c>
      <c r="F4544" s="2" t="s">
        <v>2436</v>
      </c>
      <c r="G4544" s="6" t="s">
        <v>1629</v>
      </c>
      <c r="H4544" s="2" t="s">
        <v>1630</v>
      </c>
      <c r="I4544" s="6" t="s">
        <v>119</v>
      </c>
      <c r="J4544" s="2" t="s">
        <v>120</v>
      </c>
      <c r="K4544" s="6" t="s">
        <v>39</v>
      </c>
      <c r="L4544" s="2" t="s">
        <v>2233</v>
      </c>
      <c r="M4544" s="6" t="s">
        <v>774</v>
      </c>
      <c r="N4544" s="2" t="s">
        <v>775</v>
      </c>
      <c r="O4544" s="6" t="s">
        <v>776</v>
      </c>
      <c r="P4544" s="2" t="s">
        <v>775</v>
      </c>
      <c r="Q4544" s="6" t="s">
        <v>777</v>
      </c>
      <c r="R4544" s="2" t="s">
        <v>775</v>
      </c>
      <c r="S4544" s="6" t="s">
        <v>778</v>
      </c>
      <c r="T4544" s="2" t="s">
        <v>779</v>
      </c>
      <c r="U4544" s="7">
        <v>120000</v>
      </c>
      <c r="V4544" s="7">
        <v>58360</v>
      </c>
      <c r="W4544" s="7">
        <v>178360</v>
      </c>
      <c r="X4544" s="7">
        <v>178360</v>
      </c>
      <c r="Y4544" s="7">
        <v>80600</v>
      </c>
      <c r="Z4544" s="7">
        <v>80600</v>
      </c>
      <c r="AA4544" s="7">
        <v>79040</v>
      </c>
      <c r="AB4544" s="7">
        <v>1560</v>
      </c>
    </row>
    <row r="4545" spans="1:28" x14ac:dyDescent="0.2">
      <c r="A4545" s="6" t="s">
        <v>72</v>
      </c>
      <c r="B4545" s="2" t="s">
        <v>1159</v>
      </c>
      <c r="C4545" s="6" t="s">
        <v>800</v>
      </c>
      <c r="D4545" s="2" t="s">
        <v>2435</v>
      </c>
      <c r="E4545" s="6" t="s">
        <v>802</v>
      </c>
      <c r="F4545" s="2" t="s">
        <v>2436</v>
      </c>
      <c r="G4545" s="6" t="s">
        <v>1631</v>
      </c>
      <c r="H4545" s="2" t="s">
        <v>1632</v>
      </c>
      <c r="I4545" s="6" t="s">
        <v>365</v>
      </c>
      <c r="J4545" s="2" t="s">
        <v>366</v>
      </c>
      <c r="K4545" s="6" t="s">
        <v>39</v>
      </c>
      <c r="L4545" s="2" t="s">
        <v>2233</v>
      </c>
      <c r="M4545" s="6" t="s">
        <v>785</v>
      </c>
      <c r="N4545" s="2" t="s">
        <v>786</v>
      </c>
      <c r="O4545" s="6" t="s">
        <v>787</v>
      </c>
      <c r="P4545" s="2" t="s">
        <v>788</v>
      </c>
      <c r="Q4545" s="6" t="s">
        <v>789</v>
      </c>
      <c r="R4545" s="2" t="s">
        <v>790</v>
      </c>
      <c r="S4545" s="6" t="s">
        <v>791</v>
      </c>
      <c r="T4545" s="2" t="s">
        <v>788</v>
      </c>
      <c r="U4545" s="7">
        <v>3000</v>
      </c>
      <c r="V4545" s="7">
        <v>14564.04</v>
      </c>
      <c r="W4545" s="7">
        <v>17564.04</v>
      </c>
      <c r="X4545" s="7">
        <v>10511.57</v>
      </c>
      <c r="Y4545" s="7">
        <v>10511.57</v>
      </c>
      <c r="Z4545" s="7">
        <v>5040.5600000000004</v>
      </c>
      <c r="AA4545" s="7">
        <v>5040.5600000000004</v>
      </c>
      <c r="AB4545" s="7">
        <v>0</v>
      </c>
    </row>
    <row r="4546" spans="1:28" x14ac:dyDescent="0.2">
      <c r="A4546" s="6" t="s">
        <v>72</v>
      </c>
      <c r="B4546" s="2" t="s">
        <v>1159</v>
      </c>
      <c r="C4546" s="6" t="s">
        <v>800</v>
      </c>
      <c r="D4546" s="2" t="s">
        <v>2435</v>
      </c>
      <c r="E4546" s="6" t="s">
        <v>802</v>
      </c>
      <c r="F4546" s="2" t="s">
        <v>2436</v>
      </c>
      <c r="G4546" s="6" t="s">
        <v>1631</v>
      </c>
      <c r="H4546" s="2" t="s">
        <v>1632</v>
      </c>
      <c r="I4546" s="6" t="s">
        <v>365</v>
      </c>
      <c r="J4546" s="2" t="s">
        <v>366</v>
      </c>
      <c r="K4546" s="6" t="s">
        <v>39</v>
      </c>
      <c r="L4546" s="2" t="s">
        <v>2233</v>
      </c>
      <c r="M4546" s="6" t="s">
        <v>785</v>
      </c>
      <c r="N4546" s="2" t="s">
        <v>786</v>
      </c>
      <c r="O4546" s="6" t="s">
        <v>792</v>
      </c>
      <c r="P4546" s="2" t="s">
        <v>793</v>
      </c>
      <c r="Q4546" s="6" t="s">
        <v>794</v>
      </c>
      <c r="R4546" s="2" t="s">
        <v>795</v>
      </c>
      <c r="S4546" s="6" t="s">
        <v>796</v>
      </c>
      <c r="T4546" s="2" t="s">
        <v>797</v>
      </c>
      <c r="U4546" s="7">
        <v>0</v>
      </c>
      <c r="V4546" s="7">
        <v>1100</v>
      </c>
      <c r="W4546" s="7">
        <v>1100</v>
      </c>
      <c r="X4546" s="7">
        <v>676.67</v>
      </c>
      <c r="Y4546" s="7">
        <v>676.67</v>
      </c>
      <c r="Z4546" s="7">
        <v>26.67</v>
      </c>
      <c r="AA4546" s="7">
        <v>26.67</v>
      </c>
      <c r="AB4546" s="7">
        <v>0</v>
      </c>
    </row>
    <row r="4547" spans="1:28" x14ac:dyDescent="0.2">
      <c r="A4547" s="6" t="s">
        <v>72</v>
      </c>
      <c r="B4547" s="2" t="s">
        <v>1159</v>
      </c>
      <c r="C4547" s="6" t="s">
        <v>800</v>
      </c>
      <c r="D4547" s="2" t="s">
        <v>2435</v>
      </c>
      <c r="E4547" s="6" t="s">
        <v>802</v>
      </c>
      <c r="F4547" s="2" t="s">
        <v>2436</v>
      </c>
      <c r="G4547" s="6" t="s">
        <v>1631</v>
      </c>
      <c r="H4547" s="2" t="s">
        <v>1632</v>
      </c>
      <c r="I4547" s="6" t="s">
        <v>266</v>
      </c>
      <c r="J4547" s="2" t="s">
        <v>267</v>
      </c>
      <c r="K4547" s="6" t="s">
        <v>72</v>
      </c>
      <c r="L4547" s="2" t="s">
        <v>2379</v>
      </c>
      <c r="M4547" s="6" t="s">
        <v>800</v>
      </c>
      <c r="N4547" s="2" t="s">
        <v>801</v>
      </c>
      <c r="O4547" s="6" t="s">
        <v>802</v>
      </c>
      <c r="P4547" s="2" t="s">
        <v>803</v>
      </c>
      <c r="Q4547" s="6" t="s">
        <v>804</v>
      </c>
      <c r="R4547" s="2" t="s">
        <v>803</v>
      </c>
      <c r="S4547" s="6" t="s">
        <v>805</v>
      </c>
      <c r="T4547" s="2" t="s">
        <v>806</v>
      </c>
      <c r="U4547" s="7">
        <v>3000</v>
      </c>
      <c r="V4547" s="7">
        <v>0</v>
      </c>
      <c r="W4547" s="7">
        <v>3000</v>
      </c>
      <c r="X4547" s="7">
        <v>0</v>
      </c>
      <c r="Y4547" s="7">
        <v>0</v>
      </c>
      <c r="Z4547" s="7">
        <v>0</v>
      </c>
      <c r="AA4547" s="7">
        <v>0</v>
      </c>
      <c r="AB4547" s="7">
        <v>0</v>
      </c>
    </row>
    <row r="4548" spans="1:28" x14ac:dyDescent="0.2">
      <c r="A4548" s="6" t="s">
        <v>72</v>
      </c>
      <c r="B4548" s="2" t="s">
        <v>1159</v>
      </c>
      <c r="C4548" s="6" t="s">
        <v>800</v>
      </c>
      <c r="D4548" s="2" t="s">
        <v>2435</v>
      </c>
      <c r="E4548" s="6" t="s">
        <v>802</v>
      </c>
      <c r="F4548" s="2" t="s">
        <v>2436</v>
      </c>
      <c r="G4548" s="6" t="s">
        <v>1631</v>
      </c>
      <c r="H4548" s="2" t="s">
        <v>1632</v>
      </c>
      <c r="I4548" s="6" t="s">
        <v>266</v>
      </c>
      <c r="J4548" s="2" t="s">
        <v>267</v>
      </c>
      <c r="K4548" s="6" t="s">
        <v>72</v>
      </c>
      <c r="L4548" s="2" t="s">
        <v>2379</v>
      </c>
      <c r="M4548" s="6" t="s">
        <v>800</v>
      </c>
      <c r="N4548" s="2" t="s">
        <v>801</v>
      </c>
      <c r="O4548" s="6" t="s">
        <v>802</v>
      </c>
      <c r="P4548" s="2" t="s">
        <v>803</v>
      </c>
      <c r="Q4548" s="6" t="s">
        <v>807</v>
      </c>
      <c r="R4548" s="2" t="s">
        <v>808</v>
      </c>
      <c r="S4548" s="6" t="s">
        <v>1166</v>
      </c>
      <c r="T4548" s="2" t="s">
        <v>1167</v>
      </c>
      <c r="U4548" s="7">
        <v>101.4</v>
      </c>
      <c r="V4548" s="7">
        <v>0</v>
      </c>
      <c r="W4548" s="7">
        <v>101.4</v>
      </c>
      <c r="X4548" s="7">
        <v>61.91</v>
      </c>
      <c r="Y4548" s="7">
        <v>61.91</v>
      </c>
      <c r="Z4548" s="7">
        <v>61.91</v>
      </c>
      <c r="AA4548" s="7">
        <v>61.91</v>
      </c>
      <c r="AB4548" s="7">
        <v>0</v>
      </c>
    </row>
    <row r="4549" spans="1:28" x14ac:dyDescent="0.2">
      <c r="A4549" s="6" t="s">
        <v>72</v>
      </c>
      <c r="B4549" s="2" t="s">
        <v>1159</v>
      </c>
      <c r="C4549" s="6" t="s">
        <v>800</v>
      </c>
      <c r="D4549" s="2" t="s">
        <v>2435</v>
      </c>
      <c r="E4549" s="6" t="s">
        <v>802</v>
      </c>
      <c r="F4549" s="2" t="s">
        <v>2436</v>
      </c>
      <c r="G4549" s="6" t="s">
        <v>1631</v>
      </c>
      <c r="H4549" s="2" t="s">
        <v>1632</v>
      </c>
      <c r="I4549" s="6" t="s">
        <v>266</v>
      </c>
      <c r="J4549" s="2" t="s">
        <v>267</v>
      </c>
      <c r="K4549" s="6" t="s">
        <v>72</v>
      </c>
      <c r="L4549" s="2" t="s">
        <v>2379</v>
      </c>
      <c r="M4549" s="6" t="s">
        <v>800</v>
      </c>
      <c r="N4549" s="2" t="s">
        <v>801</v>
      </c>
      <c r="O4549" s="6" t="s">
        <v>811</v>
      </c>
      <c r="P4549" s="2" t="s">
        <v>812</v>
      </c>
      <c r="Q4549" s="6" t="s">
        <v>813</v>
      </c>
      <c r="R4549" s="2" t="s">
        <v>814</v>
      </c>
      <c r="S4549" s="6" t="s">
        <v>815</v>
      </c>
      <c r="T4549" s="2" t="s">
        <v>816</v>
      </c>
      <c r="U4549" s="7">
        <v>1050</v>
      </c>
      <c r="V4549" s="7">
        <v>0</v>
      </c>
      <c r="W4549" s="7">
        <v>1050</v>
      </c>
      <c r="X4549" s="7">
        <v>53.34</v>
      </c>
      <c r="Y4549" s="7">
        <v>53.34</v>
      </c>
      <c r="Z4549" s="7">
        <v>53.34</v>
      </c>
      <c r="AA4549" s="7">
        <v>53.34</v>
      </c>
      <c r="AB4549" s="7">
        <v>0</v>
      </c>
    </row>
    <row r="4550" spans="1:28" x14ac:dyDescent="0.2">
      <c r="A4550" s="6" t="s">
        <v>72</v>
      </c>
      <c r="B4550" s="2" t="s">
        <v>1159</v>
      </c>
      <c r="C4550" s="6" t="s">
        <v>800</v>
      </c>
      <c r="D4550" s="2" t="s">
        <v>2435</v>
      </c>
      <c r="E4550" s="6" t="s">
        <v>802</v>
      </c>
      <c r="F4550" s="2" t="s">
        <v>2436</v>
      </c>
      <c r="G4550" s="6" t="s">
        <v>1631</v>
      </c>
      <c r="H4550" s="2" t="s">
        <v>1632</v>
      </c>
      <c r="I4550" s="6" t="s">
        <v>266</v>
      </c>
      <c r="J4550" s="2" t="s">
        <v>267</v>
      </c>
      <c r="K4550" s="6" t="s">
        <v>72</v>
      </c>
      <c r="L4550" s="2" t="s">
        <v>2379</v>
      </c>
      <c r="M4550" s="6" t="s">
        <v>800</v>
      </c>
      <c r="N4550" s="2" t="s">
        <v>801</v>
      </c>
      <c r="O4550" s="6" t="s">
        <v>821</v>
      </c>
      <c r="P4550" s="2" t="s">
        <v>822</v>
      </c>
      <c r="Q4550" s="6" t="s">
        <v>992</v>
      </c>
      <c r="R4550" s="2" t="s">
        <v>993</v>
      </c>
      <c r="S4550" s="6" t="s">
        <v>994</v>
      </c>
      <c r="T4550" s="2" t="s">
        <v>995</v>
      </c>
      <c r="U4550" s="7">
        <v>500</v>
      </c>
      <c r="V4550" s="7">
        <v>0</v>
      </c>
      <c r="W4550" s="7">
        <v>500</v>
      </c>
      <c r="X4550" s="7">
        <v>0</v>
      </c>
      <c r="Y4550" s="7">
        <v>0</v>
      </c>
      <c r="Z4550" s="7">
        <v>0</v>
      </c>
      <c r="AA4550" s="7">
        <v>0</v>
      </c>
      <c r="AB4550" s="7">
        <v>0</v>
      </c>
    </row>
    <row r="4551" spans="1:28" x14ac:dyDescent="0.2">
      <c r="A4551" s="6" t="s">
        <v>72</v>
      </c>
      <c r="B4551" s="2" t="s">
        <v>1159</v>
      </c>
      <c r="C4551" s="6" t="s">
        <v>800</v>
      </c>
      <c r="D4551" s="2" t="s">
        <v>2435</v>
      </c>
      <c r="E4551" s="6" t="s">
        <v>802</v>
      </c>
      <c r="F4551" s="2" t="s">
        <v>2436</v>
      </c>
      <c r="G4551" s="6" t="s">
        <v>1631</v>
      </c>
      <c r="H4551" s="2" t="s">
        <v>1632</v>
      </c>
      <c r="I4551" s="6" t="s">
        <v>266</v>
      </c>
      <c r="J4551" s="2" t="s">
        <v>267</v>
      </c>
      <c r="K4551" s="6" t="s">
        <v>72</v>
      </c>
      <c r="L4551" s="2" t="s">
        <v>2379</v>
      </c>
      <c r="M4551" s="6" t="s">
        <v>800</v>
      </c>
      <c r="N4551" s="2" t="s">
        <v>801</v>
      </c>
      <c r="O4551" s="6" t="s">
        <v>821</v>
      </c>
      <c r="P4551" s="2" t="s">
        <v>822</v>
      </c>
      <c r="Q4551" s="6" t="s">
        <v>1249</v>
      </c>
      <c r="R4551" s="2" t="s">
        <v>1250</v>
      </c>
      <c r="S4551" s="6" t="s">
        <v>1251</v>
      </c>
      <c r="T4551" s="2" t="s">
        <v>1252</v>
      </c>
      <c r="U4551" s="7">
        <v>15000</v>
      </c>
      <c r="V4551" s="7">
        <v>0</v>
      </c>
      <c r="W4551" s="7">
        <v>15000</v>
      </c>
      <c r="X4551" s="7">
        <v>8967.7800000000007</v>
      </c>
      <c r="Y4551" s="7">
        <v>8967.7800000000007</v>
      </c>
      <c r="Z4551" s="7">
        <v>5674.37</v>
      </c>
      <c r="AA4551" s="7">
        <v>5674.37</v>
      </c>
      <c r="AB4551" s="7">
        <v>0</v>
      </c>
    </row>
    <row r="4552" spans="1:28" x14ac:dyDescent="0.2">
      <c r="A4552" s="6" t="s">
        <v>72</v>
      </c>
      <c r="B4552" s="2" t="s">
        <v>1159</v>
      </c>
      <c r="C4552" s="6" t="s">
        <v>800</v>
      </c>
      <c r="D4552" s="2" t="s">
        <v>2435</v>
      </c>
      <c r="E4552" s="6" t="s">
        <v>802</v>
      </c>
      <c r="F4552" s="2" t="s">
        <v>2436</v>
      </c>
      <c r="G4552" s="6" t="s">
        <v>1631</v>
      </c>
      <c r="H4552" s="2" t="s">
        <v>1632</v>
      </c>
      <c r="I4552" s="6" t="s">
        <v>266</v>
      </c>
      <c r="J4552" s="2" t="s">
        <v>267</v>
      </c>
      <c r="K4552" s="6" t="s">
        <v>125</v>
      </c>
      <c r="L4552" s="2" t="s">
        <v>2382</v>
      </c>
      <c r="M4552" s="6" t="s">
        <v>1212</v>
      </c>
      <c r="N4552" s="2" t="s">
        <v>1213</v>
      </c>
      <c r="O4552" s="6" t="s">
        <v>1214</v>
      </c>
      <c r="P4552" s="2" t="s">
        <v>1215</v>
      </c>
      <c r="Q4552" s="6" t="s">
        <v>1216</v>
      </c>
      <c r="R4552" s="2" t="s">
        <v>1217</v>
      </c>
      <c r="S4552" s="6" t="s">
        <v>1218</v>
      </c>
      <c r="T4552" s="2" t="s">
        <v>1219</v>
      </c>
      <c r="U4552" s="7">
        <v>400</v>
      </c>
      <c r="V4552" s="7">
        <v>-400</v>
      </c>
      <c r="W4552" s="7">
        <v>0</v>
      </c>
      <c r="X4552" s="7">
        <v>0</v>
      </c>
      <c r="Y4552" s="7">
        <v>0</v>
      </c>
      <c r="Z4552" s="7">
        <v>0</v>
      </c>
      <c r="AA4552" s="7">
        <v>0</v>
      </c>
      <c r="AB4552" s="7">
        <v>0</v>
      </c>
    </row>
    <row r="4553" spans="1:28" x14ac:dyDescent="0.2">
      <c r="A4553" s="6" t="s">
        <v>72</v>
      </c>
      <c r="B4553" s="2" t="s">
        <v>1159</v>
      </c>
      <c r="C4553" s="6" t="s">
        <v>800</v>
      </c>
      <c r="D4553" s="2" t="s">
        <v>2435</v>
      </c>
      <c r="E4553" s="6" t="s">
        <v>802</v>
      </c>
      <c r="F4553" s="2" t="s">
        <v>2436</v>
      </c>
      <c r="G4553" s="6" t="s">
        <v>1631</v>
      </c>
      <c r="H4553" s="2" t="s">
        <v>1632</v>
      </c>
      <c r="I4553" s="6" t="s">
        <v>266</v>
      </c>
      <c r="J4553" s="2" t="s">
        <v>267</v>
      </c>
      <c r="K4553" s="6" t="s">
        <v>39</v>
      </c>
      <c r="L4553" s="2" t="s">
        <v>2233</v>
      </c>
      <c r="M4553" s="6" t="s">
        <v>774</v>
      </c>
      <c r="N4553" s="2" t="s">
        <v>775</v>
      </c>
      <c r="O4553" s="6" t="s">
        <v>776</v>
      </c>
      <c r="P4553" s="2" t="s">
        <v>775</v>
      </c>
      <c r="Q4553" s="6" t="s">
        <v>777</v>
      </c>
      <c r="R4553" s="2" t="s">
        <v>775</v>
      </c>
      <c r="S4553" s="6" t="s">
        <v>778</v>
      </c>
      <c r="T4553" s="2" t="s">
        <v>779</v>
      </c>
      <c r="U4553" s="7">
        <v>1000</v>
      </c>
      <c r="V4553" s="7">
        <v>-1000</v>
      </c>
      <c r="W4553" s="7">
        <v>0</v>
      </c>
      <c r="X4553" s="7">
        <v>0</v>
      </c>
      <c r="Y4553" s="7">
        <v>0</v>
      </c>
      <c r="Z4553" s="7">
        <v>0</v>
      </c>
      <c r="AA4553" s="7">
        <v>0</v>
      </c>
      <c r="AB4553" s="7">
        <v>0</v>
      </c>
    </row>
    <row r="4554" spans="1:28" x14ac:dyDescent="0.2">
      <c r="A4554" s="6" t="s">
        <v>72</v>
      </c>
      <c r="B4554" s="2" t="s">
        <v>1159</v>
      </c>
      <c r="C4554" s="6" t="s">
        <v>800</v>
      </c>
      <c r="D4554" s="2" t="s">
        <v>2435</v>
      </c>
      <c r="E4554" s="6" t="s">
        <v>802</v>
      </c>
      <c r="F4554" s="2" t="s">
        <v>2436</v>
      </c>
      <c r="G4554" s="6" t="s">
        <v>1631</v>
      </c>
      <c r="H4554" s="2" t="s">
        <v>1632</v>
      </c>
      <c r="I4554" s="6" t="s">
        <v>266</v>
      </c>
      <c r="J4554" s="2" t="s">
        <v>267</v>
      </c>
      <c r="K4554" s="6" t="s">
        <v>39</v>
      </c>
      <c r="L4554" s="2" t="s">
        <v>2233</v>
      </c>
      <c r="M4554" s="6" t="s">
        <v>785</v>
      </c>
      <c r="N4554" s="2" t="s">
        <v>786</v>
      </c>
      <c r="O4554" s="6" t="s">
        <v>827</v>
      </c>
      <c r="P4554" s="2" t="s">
        <v>828</v>
      </c>
      <c r="Q4554" s="6" t="s">
        <v>829</v>
      </c>
      <c r="R4554" s="2" t="s">
        <v>830</v>
      </c>
      <c r="S4554" s="6" t="s">
        <v>831</v>
      </c>
      <c r="T4554" s="2" t="s">
        <v>828</v>
      </c>
      <c r="U4554" s="7">
        <v>2000</v>
      </c>
      <c r="V4554" s="7">
        <v>-2000</v>
      </c>
      <c r="W4554" s="7">
        <v>0</v>
      </c>
      <c r="X4554" s="7">
        <v>0</v>
      </c>
      <c r="Y4554" s="7">
        <v>0</v>
      </c>
      <c r="Z4554" s="7">
        <v>0</v>
      </c>
      <c r="AA4554" s="7">
        <v>0</v>
      </c>
      <c r="AB4554" s="7">
        <v>0</v>
      </c>
    </row>
    <row r="4555" spans="1:28" x14ac:dyDescent="0.2">
      <c r="A4555" s="6" t="s">
        <v>72</v>
      </c>
      <c r="B4555" s="2" t="s">
        <v>1159</v>
      </c>
      <c r="C4555" s="6" t="s">
        <v>800</v>
      </c>
      <c r="D4555" s="2" t="s">
        <v>2435</v>
      </c>
      <c r="E4555" s="6" t="s">
        <v>802</v>
      </c>
      <c r="F4555" s="2" t="s">
        <v>2436</v>
      </c>
      <c r="G4555" s="6" t="s">
        <v>1631</v>
      </c>
      <c r="H4555" s="2" t="s">
        <v>1632</v>
      </c>
      <c r="I4555" s="6" t="s">
        <v>266</v>
      </c>
      <c r="J4555" s="2" t="s">
        <v>267</v>
      </c>
      <c r="K4555" s="6" t="s">
        <v>39</v>
      </c>
      <c r="L4555" s="2" t="s">
        <v>2233</v>
      </c>
      <c r="M4555" s="6" t="s">
        <v>785</v>
      </c>
      <c r="N4555" s="2" t="s">
        <v>786</v>
      </c>
      <c r="O4555" s="6" t="s">
        <v>827</v>
      </c>
      <c r="P4555" s="2" t="s">
        <v>828</v>
      </c>
      <c r="Q4555" s="6" t="s">
        <v>829</v>
      </c>
      <c r="R4555" s="2" t="s">
        <v>830</v>
      </c>
      <c r="S4555" s="6" t="s">
        <v>832</v>
      </c>
      <c r="T4555" s="2" t="s">
        <v>833</v>
      </c>
      <c r="U4555" s="7">
        <v>0</v>
      </c>
      <c r="V4555" s="7">
        <v>486.25</v>
      </c>
      <c r="W4555" s="7">
        <v>486.25</v>
      </c>
      <c r="X4555" s="7">
        <v>486.25</v>
      </c>
      <c r="Y4555" s="7">
        <v>486.25</v>
      </c>
      <c r="Z4555" s="7">
        <v>486.25</v>
      </c>
      <c r="AA4555" s="7">
        <v>486.25</v>
      </c>
      <c r="AB4555" s="7">
        <v>0</v>
      </c>
    </row>
    <row r="4556" spans="1:28" x14ac:dyDescent="0.2">
      <c r="A4556" s="6" t="s">
        <v>72</v>
      </c>
      <c r="B4556" s="2" t="s">
        <v>1159</v>
      </c>
      <c r="C4556" s="6" t="s">
        <v>800</v>
      </c>
      <c r="D4556" s="2" t="s">
        <v>2435</v>
      </c>
      <c r="E4556" s="6" t="s">
        <v>802</v>
      </c>
      <c r="F4556" s="2" t="s">
        <v>2436</v>
      </c>
      <c r="G4556" s="6" t="s">
        <v>1631</v>
      </c>
      <c r="H4556" s="2" t="s">
        <v>1632</v>
      </c>
      <c r="I4556" s="6" t="s">
        <v>236</v>
      </c>
      <c r="J4556" s="2" t="s">
        <v>237</v>
      </c>
      <c r="K4556" s="6" t="s">
        <v>39</v>
      </c>
      <c r="L4556" s="2" t="s">
        <v>2233</v>
      </c>
      <c r="M4556" s="6" t="s">
        <v>785</v>
      </c>
      <c r="N4556" s="2" t="s">
        <v>786</v>
      </c>
      <c r="O4556" s="6" t="s">
        <v>787</v>
      </c>
      <c r="P4556" s="2" t="s">
        <v>788</v>
      </c>
      <c r="Q4556" s="6" t="s">
        <v>789</v>
      </c>
      <c r="R4556" s="2" t="s">
        <v>790</v>
      </c>
      <c r="S4556" s="6" t="s">
        <v>791</v>
      </c>
      <c r="T4556" s="2" t="s">
        <v>788</v>
      </c>
      <c r="U4556" s="7">
        <v>0</v>
      </c>
      <c r="V4556" s="7">
        <v>1750</v>
      </c>
      <c r="W4556" s="7">
        <v>1750</v>
      </c>
      <c r="X4556" s="7">
        <v>737.76</v>
      </c>
      <c r="Y4556" s="7">
        <v>737.76</v>
      </c>
      <c r="Z4556" s="7">
        <v>737.76</v>
      </c>
      <c r="AA4556" s="7">
        <v>737.76</v>
      </c>
      <c r="AB4556" s="7">
        <v>0</v>
      </c>
    </row>
    <row r="4557" spans="1:28" x14ac:dyDescent="0.2">
      <c r="A4557" s="6" t="s">
        <v>72</v>
      </c>
      <c r="B4557" s="2" t="s">
        <v>1159</v>
      </c>
      <c r="C4557" s="6" t="s">
        <v>800</v>
      </c>
      <c r="D4557" s="2" t="s">
        <v>2435</v>
      </c>
      <c r="E4557" s="6" t="s">
        <v>802</v>
      </c>
      <c r="F4557" s="2" t="s">
        <v>2436</v>
      </c>
      <c r="G4557" s="6" t="s">
        <v>1631</v>
      </c>
      <c r="H4557" s="2" t="s">
        <v>1632</v>
      </c>
      <c r="I4557" s="6" t="s">
        <v>236</v>
      </c>
      <c r="J4557" s="2" t="s">
        <v>237</v>
      </c>
      <c r="K4557" s="6" t="s">
        <v>39</v>
      </c>
      <c r="L4557" s="2" t="s">
        <v>2233</v>
      </c>
      <c r="M4557" s="6" t="s">
        <v>785</v>
      </c>
      <c r="N4557" s="2" t="s">
        <v>786</v>
      </c>
      <c r="O4557" s="6" t="s">
        <v>787</v>
      </c>
      <c r="P4557" s="2" t="s">
        <v>788</v>
      </c>
      <c r="Q4557" s="6" t="s">
        <v>789</v>
      </c>
      <c r="R4557" s="2" t="s">
        <v>790</v>
      </c>
      <c r="S4557" s="6" t="s">
        <v>834</v>
      </c>
      <c r="T4557" s="2" t="s">
        <v>835</v>
      </c>
      <c r="U4557" s="7">
        <v>750</v>
      </c>
      <c r="V4557" s="7">
        <v>0</v>
      </c>
      <c r="W4557" s="7">
        <v>750</v>
      </c>
      <c r="X4557" s="7">
        <v>139.93</v>
      </c>
      <c r="Y4557" s="7">
        <v>139.93</v>
      </c>
      <c r="Z4557" s="7">
        <v>139.93</v>
      </c>
      <c r="AA4557" s="7">
        <v>139.93</v>
      </c>
      <c r="AB4557" s="7">
        <v>0</v>
      </c>
    </row>
    <row r="4558" spans="1:28" x14ac:dyDescent="0.2">
      <c r="A4558" s="6" t="s">
        <v>72</v>
      </c>
      <c r="B4558" s="2" t="s">
        <v>1159</v>
      </c>
      <c r="C4558" s="6" t="s">
        <v>800</v>
      </c>
      <c r="D4558" s="2" t="s">
        <v>2435</v>
      </c>
      <c r="E4558" s="6" t="s">
        <v>802</v>
      </c>
      <c r="F4558" s="2" t="s">
        <v>2436</v>
      </c>
      <c r="G4558" s="6" t="s">
        <v>1631</v>
      </c>
      <c r="H4558" s="2" t="s">
        <v>1632</v>
      </c>
      <c r="I4558" s="6" t="s">
        <v>236</v>
      </c>
      <c r="J4558" s="2" t="s">
        <v>237</v>
      </c>
      <c r="K4558" s="6" t="s">
        <v>39</v>
      </c>
      <c r="L4558" s="2" t="s">
        <v>2233</v>
      </c>
      <c r="M4558" s="6" t="s">
        <v>40</v>
      </c>
      <c r="N4558" s="2" t="s">
        <v>41</v>
      </c>
      <c r="O4558" s="6" t="s">
        <v>367</v>
      </c>
      <c r="P4558" s="2" t="s">
        <v>368</v>
      </c>
      <c r="Q4558" s="6" t="s">
        <v>369</v>
      </c>
      <c r="R4558" s="2" t="s">
        <v>370</v>
      </c>
      <c r="S4558" s="6" t="s">
        <v>371</v>
      </c>
      <c r="T4558" s="2" t="s">
        <v>372</v>
      </c>
      <c r="U4558" s="7">
        <v>500</v>
      </c>
      <c r="V4558" s="7">
        <v>0</v>
      </c>
      <c r="W4558" s="7">
        <v>500</v>
      </c>
      <c r="X4558" s="7">
        <v>185.25</v>
      </c>
      <c r="Y4558" s="7">
        <v>185.25</v>
      </c>
      <c r="Z4558" s="7">
        <v>185.25</v>
      </c>
      <c r="AA4558" s="7">
        <v>185.25</v>
      </c>
      <c r="AB4558" s="7">
        <v>0</v>
      </c>
    </row>
    <row r="4559" spans="1:28" x14ac:dyDescent="0.2">
      <c r="A4559" s="6" t="s">
        <v>72</v>
      </c>
      <c r="B4559" s="2" t="s">
        <v>1159</v>
      </c>
      <c r="C4559" s="6" t="s">
        <v>800</v>
      </c>
      <c r="D4559" s="2" t="s">
        <v>2435</v>
      </c>
      <c r="E4559" s="6" t="s">
        <v>802</v>
      </c>
      <c r="F4559" s="2" t="s">
        <v>2436</v>
      </c>
      <c r="G4559" s="6" t="s">
        <v>1631</v>
      </c>
      <c r="H4559" s="2" t="s">
        <v>1632</v>
      </c>
      <c r="I4559" s="6" t="s">
        <v>170</v>
      </c>
      <c r="J4559" s="2" t="s">
        <v>171</v>
      </c>
      <c r="K4559" s="6" t="s">
        <v>39</v>
      </c>
      <c r="L4559" s="2" t="s">
        <v>2233</v>
      </c>
      <c r="M4559" s="6" t="s">
        <v>774</v>
      </c>
      <c r="N4559" s="2" t="s">
        <v>775</v>
      </c>
      <c r="O4559" s="6" t="s">
        <v>776</v>
      </c>
      <c r="P4559" s="2" t="s">
        <v>775</v>
      </c>
      <c r="Q4559" s="6" t="s">
        <v>859</v>
      </c>
      <c r="R4559" s="2" t="s">
        <v>860</v>
      </c>
      <c r="S4559" s="6" t="s">
        <v>1168</v>
      </c>
      <c r="T4559" s="2" t="s">
        <v>860</v>
      </c>
      <c r="U4559" s="7">
        <v>800</v>
      </c>
      <c r="V4559" s="7">
        <v>26.67</v>
      </c>
      <c r="W4559" s="7">
        <v>826.67</v>
      </c>
      <c r="X4559" s="7">
        <v>826.67</v>
      </c>
      <c r="Y4559" s="7">
        <v>826.67</v>
      </c>
      <c r="Z4559" s="7">
        <v>26.67</v>
      </c>
      <c r="AA4559" s="7">
        <v>26.67</v>
      </c>
      <c r="AB4559" s="7">
        <v>0</v>
      </c>
    </row>
    <row r="4560" spans="1:28" x14ac:dyDescent="0.2">
      <c r="A4560" s="6" t="s">
        <v>72</v>
      </c>
      <c r="B4560" s="2" t="s">
        <v>1159</v>
      </c>
      <c r="C4560" s="6" t="s">
        <v>800</v>
      </c>
      <c r="D4560" s="2" t="s">
        <v>2435</v>
      </c>
      <c r="E4560" s="6" t="s">
        <v>802</v>
      </c>
      <c r="F4560" s="2" t="s">
        <v>2436</v>
      </c>
      <c r="G4560" s="6" t="s">
        <v>1631</v>
      </c>
      <c r="H4560" s="2" t="s">
        <v>1632</v>
      </c>
      <c r="I4560" s="6" t="s">
        <v>170</v>
      </c>
      <c r="J4560" s="2" t="s">
        <v>171</v>
      </c>
      <c r="K4560" s="6" t="s">
        <v>39</v>
      </c>
      <c r="L4560" s="2" t="s">
        <v>2233</v>
      </c>
      <c r="M4560" s="6" t="s">
        <v>774</v>
      </c>
      <c r="N4560" s="2" t="s">
        <v>775</v>
      </c>
      <c r="O4560" s="6" t="s">
        <v>776</v>
      </c>
      <c r="P4560" s="2" t="s">
        <v>775</v>
      </c>
      <c r="Q4560" s="6" t="s">
        <v>859</v>
      </c>
      <c r="R4560" s="2" t="s">
        <v>860</v>
      </c>
      <c r="S4560" s="6" t="s">
        <v>861</v>
      </c>
      <c r="T4560" s="2" t="s">
        <v>862</v>
      </c>
      <c r="U4560" s="7">
        <v>15500</v>
      </c>
      <c r="V4560" s="7">
        <v>-500</v>
      </c>
      <c r="W4560" s="7">
        <v>15000</v>
      </c>
      <c r="X4560" s="7">
        <v>15000</v>
      </c>
      <c r="Y4560" s="7">
        <v>15000</v>
      </c>
      <c r="Z4560" s="7">
        <v>2994.11</v>
      </c>
      <c r="AA4560" s="7">
        <v>2587.9699999999998</v>
      </c>
      <c r="AB4560" s="7">
        <v>406.14</v>
      </c>
    </row>
    <row r="4561" spans="1:28" x14ac:dyDescent="0.2">
      <c r="A4561" s="6" t="s">
        <v>72</v>
      </c>
      <c r="B4561" s="2" t="s">
        <v>1159</v>
      </c>
      <c r="C4561" s="6" t="s">
        <v>800</v>
      </c>
      <c r="D4561" s="2" t="s">
        <v>2435</v>
      </c>
      <c r="E4561" s="6" t="s">
        <v>802</v>
      </c>
      <c r="F4561" s="2" t="s">
        <v>2436</v>
      </c>
      <c r="G4561" s="6" t="s">
        <v>1631</v>
      </c>
      <c r="H4561" s="2" t="s">
        <v>1632</v>
      </c>
      <c r="I4561" s="6" t="s">
        <v>170</v>
      </c>
      <c r="J4561" s="2" t="s">
        <v>171</v>
      </c>
      <c r="K4561" s="6" t="s">
        <v>39</v>
      </c>
      <c r="L4561" s="2" t="s">
        <v>2233</v>
      </c>
      <c r="M4561" s="6" t="s">
        <v>774</v>
      </c>
      <c r="N4561" s="2" t="s">
        <v>775</v>
      </c>
      <c r="O4561" s="6" t="s">
        <v>776</v>
      </c>
      <c r="P4561" s="2" t="s">
        <v>775</v>
      </c>
      <c r="Q4561" s="6" t="s">
        <v>859</v>
      </c>
      <c r="R4561" s="2" t="s">
        <v>860</v>
      </c>
      <c r="S4561" s="6" t="s">
        <v>967</v>
      </c>
      <c r="T4561" s="2" t="s">
        <v>968</v>
      </c>
      <c r="U4561" s="7">
        <v>0</v>
      </c>
      <c r="V4561" s="7">
        <v>7000</v>
      </c>
      <c r="W4561" s="7">
        <v>7000</v>
      </c>
      <c r="X4561" s="7">
        <v>4681.97</v>
      </c>
      <c r="Y4561" s="7">
        <v>4681.97</v>
      </c>
      <c r="Z4561" s="7">
        <v>3288.72</v>
      </c>
      <c r="AA4561" s="7">
        <v>3288.72</v>
      </c>
      <c r="AB4561" s="7">
        <v>0</v>
      </c>
    </row>
    <row r="4562" spans="1:28" x14ac:dyDescent="0.2">
      <c r="A4562" s="6" t="s">
        <v>72</v>
      </c>
      <c r="B4562" s="2" t="s">
        <v>1159</v>
      </c>
      <c r="C4562" s="6" t="s">
        <v>800</v>
      </c>
      <c r="D4562" s="2" t="s">
        <v>2435</v>
      </c>
      <c r="E4562" s="6" t="s">
        <v>802</v>
      </c>
      <c r="F4562" s="2" t="s">
        <v>2436</v>
      </c>
      <c r="G4562" s="6" t="s">
        <v>1631</v>
      </c>
      <c r="H4562" s="2" t="s">
        <v>1632</v>
      </c>
      <c r="I4562" s="6" t="s">
        <v>170</v>
      </c>
      <c r="J4562" s="2" t="s">
        <v>171</v>
      </c>
      <c r="K4562" s="6" t="s">
        <v>39</v>
      </c>
      <c r="L4562" s="2" t="s">
        <v>2233</v>
      </c>
      <c r="M4562" s="6" t="s">
        <v>785</v>
      </c>
      <c r="N4562" s="2" t="s">
        <v>786</v>
      </c>
      <c r="O4562" s="6" t="s">
        <v>787</v>
      </c>
      <c r="P4562" s="2" t="s">
        <v>788</v>
      </c>
      <c r="Q4562" s="6" t="s">
        <v>789</v>
      </c>
      <c r="R4562" s="2" t="s">
        <v>790</v>
      </c>
      <c r="S4562" s="6" t="s">
        <v>791</v>
      </c>
      <c r="T4562" s="2" t="s">
        <v>788</v>
      </c>
      <c r="U4562" s="7">
        <v>25000</v>
      </c>
      <c r="V4562" s="7">
        <v>9500</v>
      </c>
      <c r="W4562" s="7">
        <v>34500</v>
      </c>
      <c r="X4562" s="7">
        <v>30943.29</v>
      </c>
      <c r="Y4562" s="7">
        <v>30943.29</v>
      </c>
      <c r="Z4562" s="7">
        <v>20168.82</v>
      </c>
      <c r="AA4562" s="7">
        <v>19792.43</v>
      </c>
      <c r="AB4562" s="7">
        <v>376.39</v>
      </c>
    </row>
    <row r="4563" spans="1:28" x14ac:dyDescent="0.2">
      <c r="A4563" s="6" t="s">
        <v>72</v>
      </c>
      <c r="B4563" s="2" t="s">
        <v>1159</v>
      </c>
      <c r="C4563" s="6" t="s">
        <v>800</v>
      </c>
      <c r="D4563" s="2" t="s">
        <v>2435</v>
      </c>
      <c r="E4563" s="6" t="s">
        <v>802</v>
      </c>
      <c r="F4563" s="2" t="s">
        <v>2436</v>
      </c>
      <c r="G4563" s="6" t="s">
        <v>1631</v>
      </c>
      <c r="H4563" s="2" t="s">
        <v>1632</v>
      </c>
      <c r="I4563" s="6" t="s">
        <v>170</v>
      </c>
      <c r="J4563" s="2" t="s">
        <v>171</v>
      </c>
      <c r="K4563" s="6" t="s">
        <v>39</v>
      </c>
      <c r="L4563" s="2" t="s">
        <v>2233</v>
      </c>
      <c r="M4563" s="6" t="s">
        <v>785</v>
      </c>
      <c r="N4563" s="2" t="s">
        <v>786</v>
      </c>
      <c r="O4563" s="6" t="s">
        <v>787</v>
      </c>
      <c r="P4563" s="2" t="s">
        <v>788</v>
      </c>
      <c r="Q4563" s="6" t="s">
        <v>789</v>
      </c>
      <c r="R4563" s="2" t="s">
        <v>790</v>
      </c>
      <c r="S4563" s="6" t="s">
        <v>982</v>
      </c>
      <c r="T4563" s="2" t="s">
        <v>983</v>
      </c>
      <c r="U4563" s="7">
        <v>2000</v>
      </c>
      <c r="V4563" s="7">
        <v>0</v>
      </c>
      <c r="W4563" s="7">
        <v>2000</v>
      </c>
      <c r="X4563" s="7">
        <v>303.29000000000002</v>
      </c>
      <c r="Y4563" s="7">
        <v>303.29000000000002</v>
      </c>
      <c r="Z4563" s="7">
        <v>303.29000000000002</v>
      </c>
      <c r="AA4563" s="7">
        <v>303.29000000000002</v>
      </c>
      <c r="AB4563" s="7">
        <v>0</v>
      </c>
    </row>
    <row r="4564" spans="1:28" x14ac:dyDescent="0.2">
      <c r="A4564" s="6" t="s">
        <v>72</v>
      </c>
      <c r="B4564" s="2" t="s">
        <v>1159</v>
      </c>
      <c r="C4564" s="6" t="s">
        <v>800</v>
      </c>
      <c r="D4564" s="2" t="s">
        <v>2435</v>
      </c>
      <c r="E4564" s="6" t="s">
        <v>802</v>
      </c>
      <c r="F4564" s="2" t="s">
        <v>2436</v>
      </c>
      <c r="G4564" s="6" t="s">
        <v>1631</v>
      </c>
      <c r="H4564" s="2" t="s">
        <v>1632</v>
      </c>
      <c r="I4564" s="6" t="s">
        <v>170</v>
      </c>
      <c r="J4564" s="2" t="s">
        <v>171</v>
      </c>
      <c r="K4564" s="6" t="s">
        <v>39</v>
      </c>
      <c r="L4564" s="2" t="s">
        <v>2233</v>
      </c>
      <c r="M4564" s="6" t="s">
        <v>785</v>
      </c>
      <c r="N4564" s="2" t="s">
        <v>786</v>
      </c>
      <c r="O4564" s="6" t="s">
        <v>787</v>
      </c>
      <c r="P4564" s="2" t="s">
        <v>788</v>
      </c>
      <c r="Q4564" s="6" t="s">
        <v>863</v>
      </c>
      <c r="R4564" s="2" t="s">
        <v>864</v>
      </c>
      <c r="S4564" s="6" t="s">
        <v>865</v>
      </c>
      <c r="T4564" s="2" t="s">
        <v>866</v>
      </c>
      <c r="U4564" s="7">
        <v>700</v>
      </c>
      <c r="V4564" s="7">
        <v>-249</v>
      </c>
      <c r="W4564" s="7">
        <v>451</v>
      </c>
      <c r="X4564" s="7">
        <v>330.42</v>
      </c>
      <c r="Y4564" s="7">
        <v>330.42</v>
      </c>
      <c r="Z4564" s="7">
        <v>330.42</v>
      </c>
      <c r="AA4564" s="7">
        <v>330.42</v>
      </c>
      <c r="AB4564" s="7">
        <v>0</v>
      </c>
    </row>
    <row r="4565" spans="1:28" x14ac:dyDescent="0.2">
      <c r="A4565" s="6" t="s">
        <v>72</v>
      </c>
      <c r="B4565" s="2" t="s">
        <v>1159</v>
      </c>
      <c r="C4565" s="6" t="s">
        <v>800</v>
      </c>
      <c r="D4565" s="2" t="s">
        <v>2435</v>
      </c>
      <c r="E4565" s="6" t="s">
        <v>802</v>
      </c>
      <c r="F4565" s="2" t="s">
        <v>2436</v>
      </c>
      <c r="G4565" s="6" t="s">
        <v>1631</v>
      </c>
      <c r="H4565" s="2" t="s">
        <v>1632</v>
      </c>
      <c r="I4565" s="6" t="s">
        <v>170</v>
      </c>
      <c r="J4565" s="2" t="s">
        <v>171</v>
      </c>
      <c r="K4565" s="6" t="s">
        <v>39</v>
      </c>
      <c r="L4565" s="2" t="s">
        <v>2233</v>
      </c>
      <c r="M4565" s="6" t="s">
        <v>785</v>
      </c>
      <c r="N4565" s="2" t="s">
        <v>786</v>
      </c>
      <c r="O4565" s="6" t="s">
        <v>787</v>
      </c>
      <c r="P4565" s="2" t="s">
        <v>788</v>
      </c>
      <c r="Q4565" s="6" t="s">
        <v>867</v>
      </c>
      <c r="R4565" s="2" t="s">
        <v>868</v>
      </c>
      <c r="S4565" s="6" t="s">
        <v>869</v>
      </c>
      <c r="T4565" s="2" t="s">
        <v>870</v>
      </c>
      <c r="U4565" s="7">
        <v>100</v>
      </c>
      <c r="V4565" s="7">
        <v>-91.4</v>
      </c>
      <c r="W4565" s="7">
        <v>8.6</v>
      </c>
      <c r="X4565" s="7">
        <v>0</v>
      </c>
      <c r="Y4565" s="7">
        <v>0</v>
      </c>
      <c r="Z4565" s="7">
        <v>0</v>
      </c>
      <c r="AA4565" s="7">
        <v>0</v>
      </c>
      <c r="AB4565" s="7">
        <v>0</v>
      </c>
    </row>
    <row r="4566" spans="1:28" x14ac:dyDescent="0.2">
      <c r="A4566" s="6" t="s">
        <v>72</v>
      </c>
      <c r="B4566" s="2" t="s">
        <v>1159</v>
      </c>
      <c r="C4566" s="6" t="s">
        <v>800</v>
      </c>
      <c r="D4566" s="2" t="s">
        <v>2435</v>
      </c>
      <c r="E4566" s="6" t="s">
        <v>802</v>
      </c>
      <c r="F4566" s="2" t="s">
        <v>2436</v>
      </c>
      <c r="G4566" s="6" t="s">
        <v>1631</v>
      </c>
      <c r="H4566" s="2" t="s">
        <v>1632</v>
      </c>
      <c r="I4566" s="6" t="s">
        <v>170</v>
      </c>
      <c r="J4566" s="2" t="s">
        <v>171</v>
      </c>
      <c r="K4566" s="6" t="s">
        <v>39</v>
      </c>
      <c r="L4566" s="2" t="s">
        <v>2233</v>
      </c>
      <c r="M4566" s="6" t="s">
        <v>785</v>
      </c>
      <c r="N4566" s="2" t="s">
        <v>786</v>
      </c>
      <c r="O4566" s="6" t="s">
        <v>838</v>
      </c>
      <c r="P4566" s="2" t="s">
        <v>839</v>
      </c>
      <c r="Q4566" s="6" t="s">
        <v>871</v>
      </c>
      <c r="R4566" s="2" t="s">
        <v>872</v>
      </c>
      <c r="S4566" s="6" t="s">
        <v>873</v>
      </c>
      <c r="T4566" s="2" t="s">
        <v>874</v>
      </c>
      <c r="U4566" s="7">
        <v>251.56</v>
      </c>
      <c r="V4566" s="7">
        <v>720.37</v>
      </c>
      <c r="W4566" s="7">
        <v>971.93</v>
      </c>
      <c r="X4566" s="7">
        <v>760.34</v>
      </c>
      <c r="Y4566" s="7">
        <v>760.34</v>
      </c>
      <c r="Z4566" s="7">
        <v>560.34</v>
      </c>
      <c r="AA4566" s="7">
        <v>560.34</v>
      </c>
      <c r="AB4566" s="7">
        <v>0</v>
      </c>
    </row>
    <row r="4567" spans="1:28" x14ac:dyDescent="0.2">
      <c r="A4567" s="6" t="s">
        <v>72</v>
      </c>
      <c r="B4567" s="2" t="s">
        <v>1159</v>
      </c>
      <c r="C4567" s="6" t="s">
        <v>800</v>
      </c>
      <c r="D4567" s="2" t="s">
        <v>2435</v>
      </c>
      <c r="E4567" s="6" t="s">
        <v>802</v>
      </c>
      <c r="F4567" s="2" t="s">
        <v>2436</v>
      </c>
      <c r="G4567" s="6" t="s">
        <v>1631</v>
      </c>
      <c r="H4567" s="2" t="s">
        <v>1632</v>
      </c>
      <c r="I4567" s="6" t="s">
        <v>190</v>
      </c>
      <c r="J4567" s="2" t="s">
        <v>191</v>
      </c>
      <c r="K4567" s="6" t="s">
        <v>39</v>
      </c>
      <c r="L4567" s="2" t="s">
        <v>2233</v>
      </c>
      <c r="M4567" s="6" t="s">
        <v>785</v>
      </c>
      <c r="N4567" s="2" t="s">
        <v>786</v>
      </c>
      <c r="O4567" s="6" t="s">
        <v>875</v>
      </c>
      <c r="P4567" s="2" t="s">
        <v>876</v>
      </c>
      <c r="Q4567" s="6" t="s">
        <v>877</v>
      </c>
      <c r="R4567" s="2" t="s">
        <v>878</v>
      </c>
      <c r="S4567" s="6" t="s">
        <v>879</v>
      </c>
      <c r="T4567" s="2" t="s">
        <v>880</v>
      </c>
      <c r="U4567" s="7">
        <v>700</v>
      </c>
      <c r="V4567" s="7">
        <v>6500</v>
      </c>
      <c r="W4567" s="7">
        <v>7200</v>
      </c>
      <c r="X4567" s="7">
        <v>5527.77</v>
      </c>
      <c r="Y4567" s="7">
        <v>5527.77</v>
      </c>
      <c r="Z4567" s="7">
        <v>3425.1</v>
      </c>
      <c r="AA4567" s="7">
        <v>3425.1</v>
      </c>
      <c r="AB4567" s="7">
        <v>0</v>
      </c>
    </row>
    <row r="4568" spans="1:28" x14ac:dyDescent="0.2">
      <c r="A4568" s="6" t="s">
        <v>72</v>
      </c>
      <c r="B4568" s="2" t="s">
        <v>1159</v>
      </c>
      <c r="C4568" s="6" t="s">
        <v>800</v>
      </c>
      <c r="D4568" s="2" t="s">
        <v>2435</v>
      </c>
      <c r="E4568" s="6" t="s">
        <v>802</v>
      </c>
      <c r="F4568" s="2" t="s">
        <v>2436</v>
      </c>
      <c r="G4568" s="6" t="s">
        <v>1631</v>
      </c>
      <c r="H4568" s="2" t="s">
        <v>1632</v>
      </c>
      <c r="I4568" s="6" t="s">
        <v>99</v>
      </c>
      <c r="J4568" s="2" t="s">
        <v>100</v>
      </c>
      <c r="K4568" s="6" t="s">
        <v>30</v>
      </c>
      <c r="L4568" s="2" t="s">
        <v>2250</v>
      </c>
      <c r="M4568" s="6" t="s">
        <v>421</v>
      </c>
      <c r="N4568" s="2" t="s">
        <v>422</v>
      </c>
      <c r="O4568" s="6" t="s">
        <v>423</v>
      </c>
      <c r="P4568" s="2" t="s">
        <v>424</v>
      </c>
      <c r="Q4568" s="6" t="s">
        <v>914</v>
      </c>
      <c r="R4568" s="2" t="s">
        <v>915</v>
      </c>
      <c r="S4568" s="6" t="s">
        <v>916</v>
      </c>
      <c r="T4568" s="2" t="s">
        <v>917</v>
      </c>
      <c r="U4568" s="7">
        <v>0</v>
      </c>
      <c r="V4568" s="7">
        <v>2000</v>
      </c>
      <c r="W4568" s="7">
        <v>2000</v>
      </c>
      <c r="X4568" s="7">
        <v>763.47</v>
      </c>
      <c r="Y4568" s="7">
        <v>763.47</v>
      </c>
      <c r="Z4568" s="7">
        <v>763.47</v>
      </c>
      <c r="AA4568" s="7">
        <v>352.21</v>
      </c>
      <c r="AB4568" s="7">
        <v>411.26</v>
      </c>
    </row>
    <row r="4569" spans="1:28" x14ac:dyDescent="0.2">
      <c r="A4569" s="6" t="s">
        <v>72</v>
      </c>
      <c r="B4569" s="2" t="s">
        <v>1159</v>
      </c>
      <c r="C4569" s="6" t="s">
        <v>800</v>
      </c>
      <c r="D4569" s="2" t="s">
        <v>2435</v>
      </c>
      <c r="E4569" s="6" t="s">
        <v>802</v>
      </c>
      <c r="F4569" s="2" t="s">
        <v>2436</v>
      </c>
      <c r="G4569" s="6" t="s">
        <v>1631</v>
      </c>
      <c r="H4569" s="2" t="s">
        <v>1632</v>
      </c>
      <c r="I4569" s="6" t="s">
        <v>99</v>
      </c>
      <c r="J4569" s="2" t="s">
        <v>100</v>
      </c>
      <c r="K4569" s="6" t="s">
        <v>30</v>
      </c>
      <c r="L4569" s="2" t="s">
        <v>2250</v>
      </c>
      <c r="M4569" s="6" t="s">
        <v>421</v>
      </c>
      <c r="N4569" s="2" t="s">
        <v>422</v>
      </c>
      <c r="O4569" s="6" t="s">
        <v>1364</v>
      </c>
      <c r="P4569" s="2" t="s">
        <v>1365</v>
      </c>
      <c r="Q4569" s="6" t="s">
        <v>1366</v>
      </c>
      <c r="R4569" s="2" t="s">
        <v>1367</v>
      </c>
      <c r="S4569" s="6" t="s">
        <v>1368</v>
      </c>
      <c r="T4569" s="2" t="s">
        <v>1369</v>
      </c>
      <c r="U4569" s="7">
        <v>5600</v>
      </c>
      <c r="V4569" s="7">
        <v>-5600</v>
      </c>
      <c r="W4569" s="7">
        <v>0</v>
      </c>
      <c r="X4569" s="7">
        <v>0</v>
      </c>
      <c r="Y4569" s="7">
        <v>0</v>
      </c>
      <c r="Z4569" s="7">
        <v>0</v>
      </c>
      <c r="AA4569" s="7">
        <v>0</v>
      </c>
      <c r="AB4569" s="7">
        <v>0</v>
      </c>
    </row>
    <row r="4570" spans="1:28" x14ac:dyDescent="0.2">
      <c r="A4570" s="6" t="s">
        <v>72</v>
      </c>
      <c r="B4570" s="2" t="s">
        <v>1159</v>
      </c>
      <c r="C4570" s="6" t="s">
        <v>800</v>
      </c>
      <c r="D4570" s="2" t="s">
        <v>2435</v>
      </c>
      <c r="E4570" s="6" t="s">
        <v>802</v>
      </c>
      <c r="F4570" s="2" t="s">
        <v>2436</v>
      </c>
      <c r="G4570" s="6" t="s">
        <v>1631</v>
      </c>
      <c r="H4570" s="2" t="s">
        <v>1632</v>
      </c>
      <c r="I4570" s="6" t="s">
        <v>99</v>
      </c>
      <c r="J4570" s="2" t="s">
        <v>100</v>
      </c>
      <c r="K4570" s="6" t="s">
        <v>39</v>
      </c>
      <c r="L4570" s="2" t="s">
        <v>2233</v>
      </c>
      <c r="M4570" s="6" t="s">
        <v>774</v>
      </c>
      <c r="N4570" s="2" t="s">
        <v>775</v>
      </c>
      <c r="O4570" s="6" t="s">
        <v>776</v>
      </c>
      <c r="P4570" s="2" t="s">
        <v>775</v>
      </c>
      <c r="Q4570" s="6" t="s">
        <v>859</v>
      </c>
      <c r="R4570" s="2" t="s">
        <v>860</v>
      </c>
      <c r="S4570" s="6" t="s">
        <v>1424</v>
      </c>
      <c r="T4570" s="2" t="s">
        <v>1425</v>
      </c>
      <c r="U4570" s="7">
        <v>3000</v>
      </c>
      <c r="V4570" s="7">
        <v>0</v>
      </c>
      <c r="W4570" s="7">
        <v>3000</v>
      </c>
      <c r="X4570" s="7">
        <v>0</v>
      </c>
      <c r="Y4570" s="7">
        <v>0</v>
      </c>
      <c r="Z4570" s="7">
        <v>0</v>
      </c>
      <c r="AA4570" s="7">
        <v>0</v>
      </c>
      <c r="AB4570" s="7">
        <v>0</v>
      </c>
    </row>
    <row r="4571" spans="1:28" x14ac:dyDescent="0.2">
      <c r="A4571" s="6" t="s">
        <v>72</v>
      </c>
      <c r="B4571" s="2" t="s">
        <v>1159</v>
      </c>
      <c r="C4571" s="6" t="s">
        <v>800</v>
      </c>
      <c r="D4571" s="2" t="s">
        <v>2435</v>
      </c>
      <c r="E4571" s="6" t="s">
        <v>802</v>
      </c>
      <c r="F4571" s="2" t="s">
        <v>2436</v>
      </c>
      <c r="G4571" s="6" t="s">
        <v>1631</v>
      </c>
      <c r="H4571" s="2" t="s">
        <v>1632</v>
      </c>
      <c r="I4571" s="6" t="s">
        <v>2380</v>
      </c>
      <c r="J4571" s="2" t="s">
        <v>2381</v>
      </c>
      <c r="K4571" s="6" t="s">
        <v>30</v>
      </c>
      <c r="L4571" s="2" t="s">
        <v>2250</v>
      </c>
      <c r="M4571" s="6" t="s">
        <v>421</v>
      </c>
      <c r="N4571" s="2" t="s">
        <v>422</v>
      </c>
      <c r="O4571" s="6" t="s">
        <v>1364</v>
      </c>
      <c r="P4571" s="2" t="s">
        <v>1365</v>
      </c>
      <c r="Q4571" s="6" t="s">
        <v>1366</v>
      </c>
      <c r="R4571" s="2" t="s">
        <v>1367</v>
      </c>
      <c r="S4571" s="6" t="s">
        <v>1368</v>
      </c>
      <c r="T4571" s="2" t="s">
        <v>1369</v>
      </c>
      <c r="U4571" s="7">
        <v>0</v>
      </c>
      <c r="V4571" s="7">
        <v>5600</v>
      </c>
      <c r="W4571" s="7">
        <v>5600</v>
      </c>
      <c r="X4571" s="7">
        <v>0</v>
      </c>
      <c r="Y4571" s="7">
        <v>0</v>
      </c>
      <c r="Z4571" s="7">
        <v>0</v>
      </c>
      <c r="AA4571" s="7">
        <v>0</v>
      </c>
      <c r="AB4571" s="7">
        <v>0</v>
      </c>
    </row>
    <row r="4572" spans="1:28" x14ac:dyDescent="0.2">
      <c r="A4572" s="6" t="s">
        <v>72</v>
      </c>
      <c r="B4572" s="2" t="s">
        <v>1159</v>
      </c>
      <c r="C4572" s="6" t="s">
        <v>800</v>
      </c>
      <c r="D4572" s="2" t="s">
        <v>2435</v>
      </c>
      <c r="E4572" s="6" t="s">
        <v>802</v>
      </c>
      <c r="F4572" s="2" t="s">
        <v>2436</v>
      </c>
      <c r="G4572" s="6" t="s">
        <v>1631</v>
      </c>
      <c r="H4572" s="2" t="s">
        <v>1632</v>
      </c>
      <c r="I4572" s="6" t="s">
        <v>105</v>
      </c>
      <c r="J4572" s="2" t="s">
        <v>106</v>
      </c>
      <c r="K4572" s="6" t="s">
        <v>39</v>
      </c>
      <c r="L4572" s="2" t="s">
        <v>2233</v>
      </c>
      <c r="M4572" s="6" t="s">
        <v>785</v>
      </c>
      <c r="N4572" s="2" t="s">
        <v>786</v>
      </c>
      <c r="O4572" s="6" t="s">
        <v>787</v>
      </c>
      <c r="P4572" s="2" t="s">
        <v>788</v>
      </c>
      <c r="Q4572" s="6" t="s">
        <v>789</v>
      </c>
      <c r="R4572" s="2" t="s">
        <v>790</v>
      </c>
      <c r="S4572" s="6" t="s">
        <v>791</v>
      </c>
      <c r="T4572" s="2" t="s">
        <v>788</v>
      </c>
      <c r="U4572" s="7">
        <v>8</v>
      </c>
      <c r="V4572" s="7">
        <v>0</v>
      </c>
      <c r="W4572" s="7">
        <v>8</v>
      </c>
      <c r="X4572" s="7">
        <v>0</v>
      </c>
      <c r="Y4572" s="7">
        <v>0</v>
      </c>
      <c r="Z4572" s="7">
        <v>0</v>
      </c>
      <c r="AA4572" s="7">
        <v>0</v>
      </c>
      <c r="AB4572" s="7">
        <v>0</v>
      </c>
    </row>
    <row r="4573" spans="1:28" x14ac:dyDescent="0.2">
      <c r="A4573" s="6" t="s">
        <v>72</v>
      </c>
      <c r="B4573" s="2" t="s">
        <v>1159</v>
      </c>
      <c r="C4573" s="6" t="s">
        <v>800</v>
      </c>
      <c r="D4573" s="2" t="s">
        <v>2435</v>
      </c>
      <c r="E4573" s="6" t="s">
        <v>802</v>
      </c>
      <c r="F4573" s="2" t="s">
        <v>2436</v>
      </c>
      <c r="G4573" s="6" t="s">
        <v>1631</v>
      </c>
      <c r="H4573" s="2" t="s">
        <v>1632</v>
      </c>
      <c r="I4573" s="6" t="s">
        <v>107</v>
      </c>
      <c r="J4573" s="2" t="s">
        <v>108</v>
      </c>
      <c r="K4573" s="6" t="s">
        <v>39</v>
      </c>
      <c r="L4573" s="2" t="s">
        <v>2233</v>
      </c>
      <c r="M4573" s="6" t="s">
        <v>785</v>
      </c>
      <c r="N4573" s="2" t="s">
        <v>786</v>
      </c>
      <c r="O4573" s="6" t="s">
        <v>787</v>
      </c>
      <c r="P4573" s="2" t="s">
        <v>788</v>
      </c>
      <c r="Q4573" s="6" t="s">
        <v>789</v>
      </c>
      <c r="R4573" s="2" t="s">
        <v>790</v>
      </c>
      <c r="S4573" s="6" t="s">
        <v>791</v>
      </c>
      <c r="T4573" s="2" t="s">
        <v>788</v>
      </c>
      <c r="U4573" s="7">
        <v>10</v>
      </c>
      <c r="V4573" s="7">
        <v>0</v>
      </c>
      <c r="W4573" s="7">
        <v>10</v>
      </c>
      <c r="X4573" s="7">
        <v>0</v>
      </c>
      <c r="Y4573" s="7">
        <v>0</v>
      </c>
      <c r="Z4573" s="7">
        <v>0</v>
      </c>
      <c r="AA4573" s="7">
        <v>0</v>
      </c>
      <c r="AB4573" s="7">
        <v>0</v>
      </c>
    </row>
    <row r="4574" spans="1:28" x14ac:dyDescent="0.2">
      <c r="A4574" s="6" t="s">
        <v>72</v>
      </c>
      <c r="B4574" s="2" t="s">
        <v>1159</v>
      </c>
      <c r="C4574" s="6" t="s">
        <v>800</v>
      </c>
      <c r="D4574" s="2" t="s">
        <v>2435</v>
      </c>
      <c r="E4574" s="6" t="s">
        <v>802</v>
      </c>
      <c r="F4574" s="2" t="s">
        <v>2436</v>
      </c>
      <c r="G4574" s="6" t="s">
        <v>1631</v>
      </c>
      <c r="H4574" s="2" t="s">
        <v>1632</v>
      </c>
      <c r="I4574" s="6" t="s">
        <v>117</v>
      </c>
      <c r="J4574" s="2" t="s">
        <v>118</v>
      </c>
      <c r="K4574" s="6" t="s">
        <v>39</v>
      </c>
      <c r="L4574" s="2" t="s">
        <v>2233</v>
      </c>
      <c r="M4574" s="6" t="s">
        <v>785</v>
      </c>
      <c r="N4574" s="2" t="s">
        <v>786</v>
      </c>
      <c r="O4574" s="6" t="s">
        <v>787</v>
      </c>
      <c r="P4574" s="2" t="s">
        <v>788</v>
      </c>
      <c r="Q4574" s="6" t="s">
        <v>789</v>
      </c>
      <c r="R4574" s="2" t="s">
        <v>790</v>
      </c>
      <c r="S4574" s="6" t="s">
        <v>791</v>
      </c>
      <c r="T4574" s="2" t="s">
        <v>788</v>
      </c>
      <c r="U4574" s="7">
        <v>2000</v>
      </c>
      <c r="V4574" s="7">
        <v>-2000</v>
      </c>
      <c r="W4574" s="7">
        <v>0</v>
      </c>
      <c r="X4574" s="7">
        <v>0</v>
      </c>
      <c r="Y4574" s="7">
        <v>0</v>
      </c>
      <c r="Z4574" s="7">
        <v>0</v>
      </c>
      <c r="AA4574" s="7">
        <v>0</v>
      </c>
      <c r="AB4574" s="7">
        <v>0</v>
      </c>
    </row>
    <row r="4575" spans="1:28" x14ac:dyDescent="0.2">
      <c r="A4575" s="6" t="s">
        <v>72</v>
      </c>
      <c r="B4575" s="2" t="s">
        <v>1159</v>
      </c>
      <c r="C4575" s="6" t="s">
        <v>800</v>
      </c>
      <c r="D4575" s="2" t="s">
        <v>2435</v>
      </c>
      <c r="E4575" s="6" t="s">
        <v>802</v>
      </c>
      <c r="F4575" s="2" t="s">
        <v>2436</v>
      </c>
      <c r="G4575" s="6" t="s">
        <v>1631</v>
      </c>
      <c r="H4575" s="2" t="s">
        <v>1632</v>
      </c>
      <c r="I4575" s="6" t="s">
        <v>373</v>
      </c>
      <c r="J4575" s="2" t="s">
        <v>374</v>
      </c>
      <c r="K4575" s="6" t="s">
        <v>317</v>
      </c>
      <c r="L4575" s="2" t="s">
        <v>2276</v>
      </c>
      <c r="M4575" s="6" t="s">
        <v>937</v>
      </c>
      <c r="N4575" s="2" t="s">
        <v>938</v>
      </c>
      <c r="O4575" s="6" t="s">
        <v>939</v>
      </c>
      <c r="P4575" s="2" t="s">
        <v>940</v>
      </c>
      <c r="Q4575" s="6" t="s">
        <v>941</v>
      </c>
      <c r="R4575" s="2" t="s">
        <v>942</v>
      </c>
      <c r="S4575" s="6" t="s">
        <v>943</v>
      </c>
      <c r="T4575" s="2" t="s">
        <v>944</v>
      </c>
      <c r="U4575" s="7">
        <v>3000</v>
      </c>
      <c r="V4575" s="7">
        <v>9000</v>
      </c>
      <c r="W4575" s="7">
        <v>12000</v>
      </c>
      <c r="X4575" s="7">
        <v>6272.78</v>
      </c>
      <c r="Y4575" s="7">
        <v>6272.78</v>
      </c>
      <c r="Z4575" s="7">
        <v>1272.78</v>
      </c>
      <c r="AA4575" s="7">
        <v>1272.78</v>
      </c>
      <c r="AB4575" s="7">
        <v>0</v>
      </c>
    </row>
    <row r="4576" spans="1:28" x14ac:dyDescent="0.2">
      <c r="A4576" s="6" t="s">
        <v>72</v>
      </c>
      <c r="B4576" s="2" t="s">
        <v>1159</v>
      </c>
      <c r="C4576" s="6" t="s">
        <v>800</v>
      </c>
      <c r="D4576" s="2" t="s">
        <v>2435</v>
      </c>
      <c r="E4576" s="6" t="s">
        <v>802</v>
      </c>
      <c r="F4576" s="2" t="s">
        <v>2436</v>
      </c>
      <c r="G4576" s="6" t="s">
        <v>1631</v>
      </c>
      <c r="H4576" s="2" t="s">
        <v>1632</v>
      </c>
      <c r="I4576" s="6" t="s">
        <v>373</v>
      </c>
      <c r="J4576" s="2" t="s">
        <v>374</v>
      </c>
      <c r="K4576" s="6" t="s">
        <v>317</v>
      </c>
      <c r="L4576" s="2" t="s">
        <v>2276</v>
      </c>
      <c r="M4576" s="6" t="s">
        <v>937</v>
      </c>
      <c r="N4576" s="2" t="s">
        <v>938</v>
      </c>
      <c r="O4576" s="6" t="s">
        <v>939</v>
      </c>
      <c r="P4576" s="2" t="s">
        <v>940</v>
      </c>
      <c r="Q4576" s="6" t="s">
        <v>941</v>
      </c>
      <c r="R4576" s="2" t="s">
        <v>942</v>
      </c>
      <c r="S4576" s="6" t="s">
        <v>1020</v>
      </c>
      <c r="T4576" s="2" t="s">
        <v>1021</v>
      </c>
      <c r="U4576" s="7">
        <v>200</v>
      </c>
      <c r="V4576" s="7">
        <v>-200</v>
      </c>
      <c r="W4576" s="7">
        <v>0</v>
      </c>
      <c r="X4576" s="7">
        <v>0</v>
      </c>
      <c r="Y4576" s="7">
        <v>0</v>
      </c>
      <c r="Z4576" s="7">
        <v>0</v>
      </c>
      <c r="AA4576" s="7">
        <v>0</v>
      </c>
      <c r="AB4576" s="7">
        <v>0</v>
      </c>
    </row>
    <row r="4577" spans="1:28" x14ac:dyDescent="0.2">
      <c r="A4577" s="6" t="s">
        <v>72</v>
      </c>
      <c r="B4577" s="2" t="s">
        <v>1159</v>
      </c>
      <c r="C4577" s="6" t="s">
        <v>800</v>
      </c>
      <c r="D4577" s="2" t="s">
        <v>2435</v>
      </c>
      <c r="E4577" s="6" t="s">
        <v>802</v>
      </c>
      <c r="F4577" s="2" t="s">
        <v>2436</v>
      </c>
      <c r="G4577" s="6" t="s">
        <v>1631</v>
      </c>
      <c r="H4577" s="2" t="s">
        <v>1632</v>
      </c>
      <c r="I4577" s="6" t="s">
        <v>278</v>
      </c>
      <c r="J4577" s="2" t="s">
        <v>279</v>
      </c>
      <c r="K4577" s="6" t="s">
        <v>39</v>
      </c>
      <c r="L4577" s="2" t="s">
        <v>2233</v>
      </c>
      <c r="M4577" s="6" t="s">
        <v>785</v>
      </c>
      <c r="N4577" s="2" t="s">
        <v>786</v>
      </c>
      <c r="O4577" s="6" t="s">
        <v>787</v>
      </c>
      <c r="P4577" s="2" t="s">
        <v>788</v>
      </c>
      <c r="Q4577" s="6" t="s">
        <v>789</v>
      </c>
      <c r="R4577" s="2" t="s">
        <v>790</v>
      </c>
      <c r="S4577" s="6" t="s">
        <v>791</v>
      </c>
      <c r="T4577" s="2" t="s">
        <v>788</v>
      </c>
      <c r="U4577" s="7">
        <v>45000</v>
      </c>
      <c r="V4577" s="7">
        <v>0</v>
      </c>
      <c r="W4577" s="7">
        <v>45000</v>
      </c>
      <c r="X4577" s="7">
        <v>17035.5</v>
      </c>
      <c r="Y4577" s="7">
        <v>17035.5</v>
      </c>
      <c r="Z4577" s="7">
        <v>2963.62</v>
      </c>
      <c r="AA4577" s="7">
        <v>2963.62</v>
      </c>
      <c r="AB4577" s="7">
        <v>0</v>
      </c>
    </row>
    <row r="4578" spans="1:28" x14ac:dyDescent="0.2">
      <c r="A4578" s="6" t="s">
        <v>72</v>
      </c>
      <c r="B4578" s="2" t="s">
        <v>1159</v>
      </c>
      <c r="C4578" s="6" t="s">
        <v>800</v>
      </c>
      <c r="D4578" s="2" t="s">
        <v>2435</v>
      </c>
      <c r="E4578" s="6" t="s">
        <v>802</v>
      </c>
      <c r="F4578" s="2" t="s">
        <v>2436</v>
      </c>
      <c r="G4578" s="6" t="s">
        <v>1631</v>
      </c>
      <c r="H4578" s="2" t="s">
        <v>1632</v>
      </c>
      <c r="I4578" s="6" t="s">
        <v>278</v>
      </c>
      <c r="J4578" s="2" t="s">
        <v>279</v>
      </c>
      <c r="K4578" s="6" t="s">
        <v>39</v>
      </c>
      <c r="L4578" s="2" t="s">
        <v>2233</v>
      </c>
      <c r="M4578" s="6" t="s">
        <v>40</v>
      </c>
      <c r="N4578" s="2" t="s">
        <v>41</v>
      </c>
      <c r="O4578" s="6" t="s">
        <v>846</v>
      </c>
      <c r="P4578" s="2" t="s">
        <v>847</v>
      </c>
      <c r="Q4578" s="6" t="s">
        <v>848</v>
      </c>
      <c r="R4578" s="2" t="s">
        <v>849</v>
      </c>
      <c r="S4578" s="6" t="s">
        <v>945</v>
      </c>
      <c r="T4578" s="2" t="s">
        <v>946</v>
      </c>
      <c r="U4578" s="7">
        <v>10000</v>
      </c>
      <c r="V4578" s="7">
        <v>0</v>
      </c>
      <c r="W4578" s="7">
        <v>10000</v>
      </c>
      <c r="X4578" s="7">
        <v>1990.4</v>
      </c>
      <c r="Y4578" s="7">
        <v>1990.4</v>
      </c>
      <c r="Z4578" s="7">
        <v>1990.4</v>
      </c>
      <c r="AA4578" s="7">
        <v>1910.39</v>
      </c>
      <c r="AB4578" s="7">
        <v>80.010000000000005</v>
      </c>
    </row>
    <row r="4579" spans="1:28" x14ac:dyDescent="0.2">
      <c r="A4579" s="6" t="s">
        <v>72</v>
      </c>
      <c r="B4579" s="2" t="s">
        <v>1159</v>
      </c>
      <c r="C4579" s="6" t="s">
        <v>800</v>
      </c>
      <c r="D4579" s="2" t="s">
        <v>2435</v>
      </c>
      <c r="E4579" s="6" t="s">
        <v>802</v>
      </c>
      <c r="F4579" s="2" t="s">
        <v>2436</v>
      </c>
      <c r="G4579" s="6" t="s">
        <v>1631</v>
      </c>
      <c r="H4579" s="2" t="s">
        <v>1632</v>
      </c>
      <c r="I4579" s="6" t="s">
        <v>278</v>
      </c>
      <c r="J4579" s="2" t="s">
        <v>279</v>
      </c>
      <c r="K4579" s="6" t="s">
        <v>39</v>
      </c>
      <c r="L4579" s="2" t="s">
        <v>2233</v>
      </c>
      <c r="M4579" s="6" t="s">
        <v>40</v>
      </c>
      <c r="N4579" s="2" t="s">
        <v>41</v>
      </c>
      <c r="O4579" s="6" t="s">
        <v>846</v>
      </c>
      <c r="P4579" s="2" t="s">
        <v>847</v>
      </c>
      <c r="Q4579" s="6" t="s">
        <v>848</v>
      </c>
      <c r="R4579" s="2" t="s">
        <v>849</v>
      </c>
      <c r="S4579" s="6" t="s">
        <v>1286</v>
      </c>
      <c r="T4579" s="2" t="s">
        <v>1287</v>
      </c>
      <c r="U4579" s="7">
        <v>1363.22</v>
      </c>
      <c r="V4579" s="7">
        <v>0</v>
      </c>
      <c r="W4579" s="7">
        <v>1363.22</v>
      </c>
      <c r="X4579" s="7">
        <v>0</v>
      </c>
      <c r="Y4579" s="7">
        <v>0</v>
      </c>
      <c r="Z4579" s="7">
        <v>0</v>
      </c>
      <c r="AA4579" s="7">
        <v>0</v>
      </c>
      <c r="AB4579" s="7">
        <v>0</v>
      </c>
    </row>
    <row r="4580" spans="1:28" x14ac:dyDescent="0.2">
      <c r="A4580" s="6" t="s">
        <v>72</v>
      </c>
      <c r="B4580" s="2" t="s">
        <v>1159</v>
      </c>
      <c r="C4580" s="6" t="s">
        <v>800</v>
      </c>
      <c r="D4580" s="2" t="s">
        <v>2435</v>
      </c>
      <c r="E4580" s="6" t="s">
        <v>802</v>
      </c>
      <c r="F4580" s="2" t="s">
        <v>2436</v>
      </c>
      <c r="G4580" s="6" t="s">
        <v>1631</v>
      </c>
      <c r="H4580" s="2" t="s">
        <v>1632</v>
      </c>
      <c r="I4580" s="6" t="s">
        <v>278</v>
      </c>
      <c r="J4580" s="2" t="s">
        <v>279</v>
      </c>
      <c r="K4580" s="6" t="s">
        <v>39</v>
      </c>
      <c r="L4580" s="2" t="s">
        <v>2233</v>
      </c>
      <c r="M4580" s="6" t="s">
        <v>40</v>
      </c>
      <c r="N4580" s="2" t="s">
        <v>41</v>
      </c>
      <c r="O4580" s="6" t="s">
        <v>42</v>
      </c>
      <c r="P4580" s="2" t="s">
        <v>43</v>
      </c>
      <c r="Q4580" s="6" t="s">
        <v>44</v>
      </c>
      <c r="R4580" s="2" t="s">
        <v>45</v>
      </c>
      <c r="S4580" s="6" t="s">
        <v>1022</v>
      </c>
      <c r="T4580" s="2" t="s">
        <v>1023</v>
      </c>
      <c r="U4580" s="7">
        <v>1014.3</v>
      </c>
      <c r="V4580" s="7">
        <v>0</v>
      </c>
      <c r="W4580" s="7">
        <v>1014.3</v>
      </c>
      <c r="X4580" s="7">
        <v>0</v>
      </c>
      <c r="Y4580" s="7">
        <v>0</v>
      </c>
      <c r="Z4580" s="7">
        <v>0</v>
      </c>
      <c r="AA4580" s="7">
        <v>0</v>
      </c>
      <c r="AB4580" s="7">
        <v>0</v>
      </c>
    </row>
    <row r="4581" spans="1:28" x14ac:dyDescent="0.2">
      <c r="A4581" s="6" t="s">
        <v>72</v>
      </c>
      <c r="B4581" s="2" t="s">
        <v>1159</v>
      </c>
      <c r="C4581" s="6" t="s">
        <v>800</v>
      </c>
      <c r="D4581" s="2" t="s">
        <v>2435</v>
      </c>
      <c r="E4581" s="6" t="s">
        <v>802</v>
      </c>
      <c r="F4581" s="2" t="s">
        <v>2436</v>
      </c>
      <c r="G4581" s="6" t="s">
        <v>1631</v>
      </c>
      <c r="H4581" s="2" t="s">
        <v>1632</v>
      </c>
      <c r="I4581" s="6" t="s">
        <v>375</v>
      </c>
      <c r="J4581" s="2" t="s">
        <v>376</v>
      </c>
      <c r="K4581" s="6" t="s">
        <v>317</v>
      </c>
      <c r="L4581" s="2" t="s">
        <v>2276</v>
      </c>
      <c r="M4581" s="6" t="s">
        <v>937</v>
      </c>
      <c r="N4581" s="2" t="s">
        <v>938</v>
      </c>
      <c r="O4581" s="6" t="s">
        <v>1390</v>
      </c>
      <c r="P4581" s="2" t="s">
        <v>1391</v>
      </c>
      <c r="Q4581" s="6" t="s">
        <v>1392</v>
      </c>
      <c r="R4581" s="2" t="s">
        <v>1393</v>
      </c>
      <c r="S4581" s="6" t="s">
        <v>1394</v>
      </c>
      <c r="T4581" s="2" t="s">
        <v>1395</v>
      </c>
      <c r="U4581" s="7">
        <v>1000</v>
      </c>
      <c r="V4581" s="7">
        <v>-304</v>
      </c>
      <c r="W4581" s="7">
        <v>696</v>
      </c>
      <c r="X4581" s="7">
        <v>0</v>
      </c>
      <c r="Y4581" s="7">
        <v>0</v>
      </c>
      <c r="Z4581" s="7">
        <v>0</v>
      </c>
      <c r="AA4581" s="7">
        <v>0</v>
      </c>
      <c r="AB4581" s="7">
        <v>0</v>
      </c>
    </row>
    <row r="4582" spans="1:28" x14ac:dyDescent="0.2">
      <c r="A4582" s="6" t="s">
        <v>72</v>
      </c>
      <c r="B4582" s="2" t="s">
        <v>1159</v>
      </c>
      <c r="C4582" s="6" t="s">
        <v>800</v>
      </c>
      <c r="D4582" s="2" t="s">
        <v>2435</v>
      </c>
      <c r="E4582" s="6" t="s">
        <v>802</v>
      </c>
      <c r="F4582" s="2" t="s">
        <v>2436</v>
      </c>
      <c r="G4582" s="6" t="s">
        <v>1631</v>
      </c>
      <c r="H4582" s="2" t="s">
        <v>1632</v>
      </c>
      <c r="I4582" s="6" t="s">
        <v>375</v>
      </c>
      <c r="J4582" s="2" t="s">
        <v>376</v>
      </c>
      <c r="K4582" s="6" t="s">
        <v>317</v>
      </c>
      <c r="L4582" s="2" t="s">
        <v>2276</v>
      </c>
      <c r="M4582" s="6" t="s">
        <v>937</v>
      </c>
      <c r="N4582" s="2" t="s">
        <v>938</v>
      </c>
      <c r="O4582" s="6" t="s">
        <v>1447</v>
      </c>
      <c r="P4582" s="2" t="s">
        <v>1448</v>
      </c>
      <c r="Q4582" s="6" t="s">
        <v>1449</v>
      </c>
      <c r="R4582" s="2" t="s">
        <v>1450</v>
      </c>
      <c r="S4582" s="6" t="s">
        <v>1460</v>
      </c>
      <c r="T4582" s="2" t="s">
        <v>1461</v>
      </c>
      <c r="U4582" s="7">
        <v>0</v>
      </c>
      <c r="V4582" s="7">
        <v>3600</v>
      </c>
      <c r="W4582" s="7">
        <v>3600</v>
      </c>
      <c r="X4582" s="7">
        <v>3184.59</v>
      </c>
      <c r="Y4582" s="7">
        <v>3184.59</v>
      </c>
      <c r="Z4582" s="7">
        <v>1169.02</v>
      </c>
      <c r="AA4582" s="7">
        <v>1169.02</v>
      </c>
      <c r="AB4582" s="7">
        <v>0</v>
      </c>
    </row>
    <row r="4583" spans="1:28" x14ac:dyDescent="0.2">
      <c r="A4583" s="6" t="s">
        <v>72</v>
      </c>
      <c r="B4583" s="2" t="s">
        <v>1159</v>
      </c>
      <c r="C4583" s="6" t="s">
        <v>800</v>
      </c>
      <c r="D4583" s="2" t="s">
        <v>2435</v>
      </c>
      <c r="E4583" s="6" t="s">
        <v>802</v>
      </c>
      <c r="F4583" s="2" t="s">
        <v>2436</v>
      </c>
      <c r="G4583" s="6" t="s">
        <v>1631</v>
      </c>
      <c r="H4583" s="2" t="s">
        <v>1632</v>
      </c>
      <c r="I4583" s="6" t="s">
        <v>375</v>
      </c>
      <c r="J4583" s="2" t="s">
        <v>376</v>
      </c>
      <c r="K4583" s="6" t="s">
        <v>317</v>
      </c>
      <c r="L4583" s="2" t="s">
        <v>2276</v>
      </c>
      <c r="M4583" s="6" t="s">
        <v>937</v>
      </c>
      <c r="N4583" s="2" t="s">
        <v>938</v>
      </c>
      <c r="O4583" s="6" t="s">
        <v>1143</v>
      </c>
      <c r="P4583" s="2" t="s">
        <v>1144</v>
      </c>
      <c r="Q4583" s="6" t="s">
        <v>1533</v>
      </c>
      <c r="R4583" s="2" t="s">
        <v>1534</v>
      </c>
      <c r="S4583" s="6" t="s">
        <v>1535</v>
      </c>
      <c r="T4583" s="2" t="s">
        <v>2426</v>
      </c>
      <c r="U4583" s="7">
        <v>0</v>
      </c>
      <c r="V4583" s="7">
        <v>16142.68</v>
      </c>
      <c r="W4583" s="7">
        <v>16142.68</v>
      </c>
      <c r="X4583" s="7">
        <v>15306.27</v>
      </c>
      <c r="Y4583" s="7">
        <v>15306.27</v>
      </c>
      <c r="Z4583" s="7">
        <v>7010.36</v>
      </c>
      <c r="AA4583" s="7">
        <v>6983.46</v>
      </c>
      <c r="AB4583" s="7">
        <v>26.9</v>
      </c>
    </row>
    <row r="4584" spans="1:28" x14ac:dyDescent="0.2">
      <c r="A4584" s="6" t="s">
        <v>72</v>
      </c>
      <c r="B4584" s="2" t="s">
        <v>1159</v>
      </c>
      <c r="C4584" s="6" t="s">
        <v>800</v>
      </c>
      <c r="D4584" s="2" t="s">
        <v>2435</v>
      </c>
      <c r="E4584" s="6" t="s">
        <v>802</v>
      </c>
      <c r="F4584" s="2" t="s">
        <v>2436</v>
      </c>
      <c r="G4584" s="6" t="s">
        <v>1631</v>
      </c>
      <c r="H4584" s="2" t="s">
        <v>1632</v>
      </c>
      <c r="I4584" s="6" t="s">
        <v>375</v>
      </c>
      <c r="J4584" s="2" t="s">
        <v>376</v>
      </c>
      <c r="K4584" s="6" t="s">
        <v>317</v>
      </c>
      <c r="L4584" s="2" t="s">
        <v>2276</v>
      </c>
      <c r="M4584" s="6" t="s">
        <v>937</v>
      </c>
      <c r="N4584" s="2" t="s">
        <v>938</v>
      </c>
      <c r="O4584" s="6" t="s">
        <v>1143</v>
      </c>
      <c r="P4584" s="2" t="s">
        <v>1144</v>
      </c>
      <c r="Q4584" s="6" t="s">
        <v>1456</v>
      </c>
      <c r="R4584" s="2" t="s">
        <v>1457</v>
      </c>
      <c r="S4584" s="6" t="s">
        <v>1591</v>
      </c>
      <c r="T4584" s="2" t="s">
        <v>1592</v>
      </c>
      <c r="U4584" s="7">
        <v>0</v>
      </c>
      <c r="V4584" s="7">
        <v>1125</v>
      </c>
      <c r="W4584" s="7">
        <v>1125</v>
      </c>
      <c r="X4584" s="7">
        <v>1125</v>
      </c>
      <c r="Y4584" s="7">
        <v>1125</v>
      </c>
      <c r="Z4584" s="7">
        <v>0</v>
      </c>
      <c r="AA4584" s="7">
        <v>0</v>
      </c>
      <c r="AB4584" s="7">
        <v>0</v>
      </c>
    </row>
    <row r="4585" spans="1:28" x14ac:dyDescent="0.2">
      <c r="A4585" s="6" t="s">
        <v>72</v>
      </c>
      <c r="B4585" s="2" t="s">
        <v>1159</v>
      </c>
      <c r="C4585" s="6" t="s">
        <v>800</v>
      </c>
      <c r="D4585" s="2" t="s">
        <v>2435</v>
      </c>
      <c r="E4585" s="6" t="s">
        <v>802</v>
      </c>
      <c r="F4585" s="2" t="s">
        <v>2436</v>
      </c>
      <c r="G4585" s="6" t="s">
        <v>1631</v>
      </c>
      <c r="H4585" s="2" t="s">
        <v>1632</v>
      </c>
      <c r="I4585" s="6" t="s">
        <v>375</v>
      </c>
      <c r="J4585" s="2" t="s">
        <v>376</v>
      </c>
      <c r="K4585" s="6" t="s">
        <v>317</v>
      </c>
      <c r="L4585" s="2" t="s">
        <v>2276</v>
      </c>
      <c r="M4585" s="6" t="s">
        <v>937</v>
      </c>
      <c r="N4585" s="2" t="s">
        <v>938</v>
      </c>
      <c r="O4585" s="6" t="s">
        <v>1143</v>
      </c>
      <c r="P4585" s="2" t="s">
        <v>1144</v>
      </c>
      <c r="Q4585" s="6" t="s">
        <v>1183</v>
      </c>
      <c r="R4585" s="2" t="s">
        <v>1184</v>
      </c>
      <c r="S4585" s="6" t="s">
        <v>1185</v>
      </c>
      <c r="T4585" s="2" t="s">
        <v>1186</v>
      </c>
      <c r="U4585" s="7">
        <v>500</v>
      </c>
      <c r="V4585" s="7">
        <v>3404</v>
      </c>
      <c r="W4585" s="7">
        <v>3904</v>
      </c>
      <c r="X4585" s="7">
        <v>3089.81</v>
      </c>
      <c r="Y4585" s="7">
        <v>3089.81</v>
      </c>
      <c r="Z4585" s="7">
        <v>185.81</v>
      </c>
      <c r="AA4585" s="7">
        <v>185.81</v>
      </c>
      <c r="AB4585" s="7">
        <v>0</v>
      </c>
    </row>
    <row r="4586" spans="1:28" x14ac:dyDescent="0.2">
      <c r="A4586" s="6" t="s">
        <v>72</v>
      </c>
      <c r="B4586" s="2" t="s">
        <v>1159</v>
      </c>
      <c r="C4586" s="6" t="s">
        <v>800</v>
      </c>
      <c r="D4586" s="2" t="s">
        <v>2435</v>
      </c>
      <c r="E4586" s="6" t="s">
        <v>802</v>
      </c>
      <c r="F4586" s="2" t="s">
        <v>2436</v>
      </c>
      <c r="G4586" s="6" t="s">
        <v>1631</v>
      </c>
      <c r="H4586" s="2" t="s">
        <v>1632</v>
      </c>
      <c r="I4586" s="6" t="s">
        <v>375</v>
      </c>
      <c r="J4586" s="2" t="s">
        <v>376</v>
      </c>
      <c r="K4586" s="6" t="s">
        <v>39</v>
      </c>
      <c r="L4586" s="2" t="s">
        <v>2233</v>
      </c>
      <c r="M4586" s="6" t="s">
        <v>785</v>
      </c>
      <c r="N4586" s="2" t="s">
        <v>786</v>
      </c>
      <c r="O4586" s="6" t="s">
        <v>787</v>
      </c>
      <c r="P4586" s="2" t="s">
        <v>788</v>
      </c>
      <c r="Q4586" s="6" t="s">
        <v>789</v>
      </c>
      <c r="R4586" s="2" t="s">
        <v>790</v>
      </c>
      <c r="S4586" s="6" t="s">
        <v>791</v>
      </c>
      <c r="T4586" s="2" t="s">
        <v>788</v>
      </c>
      <c r="U4586" s="7">
        <v>0</v>
      </c>
      <c r="V4586" s="7">
        <v>7979.72</v>
      </c>
      <c r="W4586" s="7">
        <v>7979.72</v>
      </c>
      <c r="X4586" s="7">
        <v>6641.4</v>
      </c>
      <c r="Y4586" s="7">
        <v>6641.4</v>
      </c>
      <c r="Z4586" s="7">
        <v>1334.8</v>
      </c>
      <c r="AA4586" s="7">
        <v>1010.1</v>
      </c>
      <c r="AB4586" s="7">
        <v>324.7</v>
      </c>
    </row>
    <row r="4587" spans="1:28" x14ac:dyDescent="0.2">
      <c r="A4587" s="6" t="s">
        <v>72</v>
      </c>
      <c r="B4587" s="2" t="s">
        <v>1159</v>
      </c>
      <c r="C4587" s="6" t="s">
        <v>800</v>
      </c>
      <c r="D4587" s="2" t="s">
        <v>2435</v>
      </c>
      <c r="E4587" s="6" t="s">
        <v>802</v>
      </c>
      <c r="F4587" s="2" t="s">
        <v>2436</v>
      </c>
      <c r="G4587" s="6" t="s">
        <v>1631</v>
      </c>
      <c r="H4587" s="2" t="s">
        <v>1632</v>
      </c>
      <c r="I4587" s="6" t="s">
        <v>274</v>
      </c>
      <c r="J4587" s="2" t="s">
        <v>275</v>
      </c>
      <c r="K4587" s="6" t="s">
        <v>72</v>
      </c>
      <c r="L4587" s="2" t="s">
        <v>2379</v>
      </c>
      <c r="M4587" s="6" t="s">
        <v>800</v>
      </c>
      <c r="N4587" s="2" t="s">
        <v>801</v>
      </c>
      <c r="O4587" s="6" t="s">
        <v>802</v>
      </c>
      <c r="P4587" s="2" t="s">
        <v>803</v>
      </c>
      <c r="Q4587" s="6" t="s">
        <v>804</v>
      </c>
      <c r="R4587" s="2" t="s">
        <v>803</v>
      </c>
      <c r="S4587" s="6" t="s">
        <v>1536</v>
      </c>
      <c r="T4587" s="2" t="s">
        <v>1537</v>
      </c>
      <c r="U4587" s="7">
        <v>1000</v>
      </c>
      <c r="V4587" s="7">
        <v>1050</v>
      </c>
      <c r="W4587" s="7">
        <v>2050</v>
      </c>
      <c r="X4587" s="7">
        <v>1074.17</v>
      </c>
      <c r="Y4587" s="7">
        <v>1074.17</v>
      </c>
      <c r="Z4587" s="7">
        <v>49.17</v>
      </c>
      <c r="AA4587" s="7">
        <v>49.17</v>
      </c>
      <c r="AB4587" s="7">
        <v>0</v>
      </c>
    </row>
    <row r="4588" spans="1:28" x14ac:dyDescent="0.2">
      <c r="A4588" s="6" t="s">
        <v>72</v>
      </c>
      <c r="B4588" s="2" t="s">
        <v>1159</v>
      </c>
      <c r="C4588" s="6" t="s">
        <v>800</v>
      </c>
      <c r="D4588" s="2" t="s">
        <v>2435</v>
      </c>
      <c r="E4588" s="6" t="s">
        <v>802</v>
      </c>
      <c r="F4588" s="2" t="s">
        <v>2436</v>
      </c>
      <c r="G4588" s="6" t="s">
        <v>1631</v>
      </c>
      <c r="H4588" s="2" t="s">
        <v>1632</v>
      </c>
      <c r="I4588" s="6" t="s">
        <v>274</v>
      </c>
      <c r="J4588" s="2" t="s">
        <v>275</v>
      </c>
      <c r="K4588" s="6" t="s">
        <v>72</v>
      </c>
      <c r="L4588" s="2" t="s">
        <v>2379</v>
      </c>
      <c r="M4588" s="6" t="s">
        <v>800</v>
      </c>
      <c r="N4588" s="2" t="s">
        <v>801</v>
      </c>
      <c r="O4588" s="6" t="s">
        <v>821</v>
      </c>
      <c r="P4588" s="2" t="s">
        <v>822</v>
      </c>
      <c r="Q4588" s="6" t="s">
        <v>1370</v>
      </c>
      <c r="R4588" s="2" t="s">
        <v>1371</v>
      </c>
      <c r="S4588" s="6" t="s">
        <v>1540</v>
      </c>
      <c r="T4588" s="2" t="s">
        <v>1541</v>
      </c>
      <c r="U4588" s="7">
        <v>350</v>
      </c>
      <c r="V4588" s="7">
        <v>0</v>
      </c>
      <c r="W4588" s="7">
        <v>350</v>
      </c>
      <c r="X4588" s="7">
        <v>0</v>
      </c>
      <c r="Y4588" s="7">
        <v>0</v>
      </c>
      <c r="Z4588" s="7">
        <v>0</v>
      </c>
      <c r="AA4588" s="7">
        <v>0</v>
      </c>
      <c r="AB4588" s="7">
        <v>0</v>
      </c>
    </row>
    <row r="4589" spans="1:28" x14ac:dyDescent="0.2">
      <c r="A4589" s="6" t="s">
        <v>72</v>
      </c>
      <c r="B4589" s="2" t="s">
        <v>1159</v>
      </c>
      <c r="C4589" s="6" t="s">
        <v>800</v>
      </c>
      <c r="D4589" s="2" t="s">
        <v>2435</v>
      </c>
      <c r="E4589" s="6" t="s">
        <v>802</v>
      </c>
      <c r="F4589" s="2" t="s">
        <v>2436</v>
      </c>
      <c r="G4589" s="6" t="s">
        <v>1631</v>
      </c>
      <c r="H4589" s="2" t="s">
        <v>1632</v>
      </c>
      <c r="I4589" s="6" t="s">
        <v>274</v>
      </c>
      <c r="J4589" s="2" t="s">
        <v>275</v>
      </c>
      <c r="K4589" s="6" t="s">
        <v>72</v>
      </c>
      <c r="L4589" s="2" t="s">
        <v>2379</v>
      </c>
      <c r="M4589" s="6" t="s">
        <v>800</v>
      </c>
      <c r="N4589" s="2" t="s">
        <v>801</v>
      </c>
      <c r="O4589" s="6" t="s">
        <v>821</v>
      </c>
      <c r="P4589" s="2" t="s">
        <v>822</v>
      </c>
      <c r="Q4589" s="6" t="s">
        <v>1370</v>
      </c>
      <c r="R4589" s="2" t="s">
        <v>1371</v>
      </c>
      <c r="S4589" s="6" t="s">
        <v>1372</v>
      </c>
      <c r="T4589" s="2" t="s">
        <v>1373</v>
      </c>
      <c r="U4589" s="7">
        <v>700</v>
      </c>
      <c r="V4589" s="7">
        <v>0</v>
      </c>
      <c r="W4589" s="7">
        <v>700</v>
      </c>
      <c r="X4589" s="7">
        <v>0</v>
      </c>
      <c r="Y4589" s="7">
        <v>0</v>
      </c>
      <c r="Z4589" s="7">
        <v>0</v>
      </c>
      <c r="AA4589" s="7">
        <v>0</v>
      </c>
      <c r="AB4589" s="7">
        <v>0</v>
      </c>
    </row>
    <row r="4590" spans="1:28" x14ac:dyDescent="0.2">
      <c r="A4590" s="6" t="s">
        <v>72</v>
      </c>
      <c r="B4590" s="2" t="s">
        <v>1159</v>
      </c>
      <c r="C4590" s="6" t="s">
        <v>800</v>
      </c>
      <c r="D4590" s="2" t="s">
        <v>2435</v>
      </c>
      <c r="E4590" s="6" t="s">
        <v>802</v>
      </c>
      <c r="F4590" s="2" t="s">
        <v>2436</v>
      </c>
      <c r="G4590" s="6" t="s">
        <v>1631</v>
      </c>
      <c r="H4590" s="2" t="s">
        <v>1632</v>
      </c>
      <c r="I4590" s="6" t="s">
        <v>274</v>
      </c>
      <c r="J4590" s="2" t="s">
        <v>275</v>
      </c>
      <c r="K4590" s="6" t="s">
        <v>72</v>
      </c>
      <c r="L4590" s="2" t="s">
        <v>2379</v>
      </c>
      <c r="M4590" s="6" t="s">
        <v>800</v>
      </c>
      <c r="N4590" s="2" t="s">
        <v>801</v>
      </c>
      <c r="O4590" s="6" t="s">
        <v>821</v>
      </c>
      <c r="P4590" s="2" t="s">
        <v>822</v>
      </c>
      <c r="Q4590" s="6" t="s">
        <v>958</v>
      </c>
      <c r="R4590" s="2" t="s">
        <v>959</v>
      </c>
      <c r="S4590" s="6" t="s">
        <v>960</v>
      </c>
      <c r="T4590" s="2" t="s">
        <v>959</v>
      </c>
      <c r="U4590" s="7">
        <v>300</v>
      </c>
      <c r="V4590" s="7">
        <v>2593.7199999999998</v>
      </c>
      <c r="W4590" s="7">
        <v>2893.72</v>
      </c>
      <c r="X4590" s="7">
        <v>2844.31</v>
      </c>
      <c r="Y4590" s="7">
        <v>2844.31</v>
      </c>
      <c r="Z4590" s="7">
        <v>2216.4</v>
      </c>
      <c r="AA4590" s="7">
        <v>2216.4</v>
      </c>
      <c r="AB4590" s="7">
        <v>0</v>
      </c>
    </row>
    <row r="4591" spans="1:28" x14ac:dyDescent="0.2">
      <c r="A4591" s="6" t="s">
        <v>72</v>
      </c>
      <c r="B4591" s="2" t="s">
        <v>1159</v>
      </c>
      <c r="C4591" s="6" t="s">
        <v>800</v>
      </c>
      <c r="D4591" s="2" t="s">
        <v>2435</v>
      </c>
      <c r="E4591" s="6" t="s">
        <v>802</v>
      </c>
      <c r="F4591" s="2" t="s">
        <v>2436</v>
      </c>
      <c r="G4591" s="6" t="s">
        <v>1631</v>
      </c>
      <c r="H4591" s="2" t="s">
        <v>1632</v>
      </c>
      <c r="I4591" s="6" t="s">
        <v>274</v>
      </c>
      <c r="J4591" s="2" t="s">
        <v>275</v>
      </c>
      <c r="K4591" s="6" t="s">
        <v>125</v>
      </c>
      <c r="L4591" s="2" t="s">
        <v>2382</v>
      </c>
      <c r="M4591" s="6" t="s">
        <v>152</v>
      </c>
      <c r="N4591" s="2" t="s">
        <v>961</v>
      </c>
      <c r="O4591" s="6" t="s">
        <v>172</v>
      </c>
      <c r="P4591" s="2" t="s">
        <v>962</v>
      </c>
      <c r="Q4591" s="6" t="s">
        <v>963</v>
      </c>
      <c r="R4591" s="2" t="s">
        <v>964</v>
      </c>
      <c r="S4591" s="6" t="s">
        <v>965</v>
      </c>
      <c r="T4591" s="2" t="s">
        <v>966</v>
      </c>
      <c r="U4591" s="7">
        <v>0</v>
      </c>
      <c r="V4591" s="7">
        <v>800</v>
      </c>
      <c r="W4591" s="7">
        <v>800</v>
      </c>
      <c r="X4591" s="7">
        <v>400</v>
      </c>
      <c r="Y4591" s="7">
        <v>400</v>
      </c>
      <c r="Z4591" s="7">
        <v>0</v>
      </c>
      <c r="AA4591" s="7">
        <v>0</v>
      </c>
      <c r="AB4591" s="7">
        <v>0</v>
      </c>
    </row>
    <row r="4592" spans="1:28" x14ac:dyDescent="0.2">
      <c r="A4592" s="6" t="s">
        <v>72</v>
      </c>
      <c r="B4592" s="2" t="s">
        <v>1159</v>
      </c>
      <c r="C4592" s="6" t="s">
        <v>800</v>
      </c>
      <c r="D4592" s="2" t="s">
        <v>2435</v>
      </c>
      <c r="E4592" s="6" t="s">
        <v>802</v>
      </c>
      <c r="F4592" s="2" t="s">
        <v>2436</v>
      </c>
      <c r="G4592" s="6" t="s">
        <v>1631</v>
      </c>
      <c r="H4592" s="2" t="s">
        <v>1632</v>
      </c>
      <c r="I4592" s="6" t="s">
        <v>274</v>
      </c>
      <c r="J4592" s="2" t="s">
        <v>275</v>
      </c>
      <c r="K4592" s="6" t="s">
        <v>125</v>
      </c>
      <c r="L4592" s="2" t="s">
        <v>2382</v>
      </c>
      <c r="M4592" s="6" t="s">
        <v>217</v>
      </c>
      <c r="N4592" s="2" t="s">
        <v>1056</v>
      </c>
      <c r="O4592" s="6" t="s">
        <v>218</v>
      </c>
      <c r="P4592" s="2" t="s">
        <v>1253</v>
      </c>
      <c r="Q4592" s="6" t="s">
        <v>1254</v>
      </c>
      <c r="R4592" s="2" t="s">
        <v>1253</v>
      </c>
      <c r="S4592" s="6" t="s">
        <v>1255</v>
      </c>
      <c r="T4592" s="2" t="s">
        <v>1253</v>
      </c>
      <c r="U4592" s="7">
        <v>1198.07</v>
      </c>
      <c r="V4592" s="7">
        <v>1801.93</v>
      </c>
      <c r="W4592" s="7">
        <v>3000</v>
      </c>
      <c r="X4592" s="7">
        <v>3000</v>
      </c>
      <c r="Y4592" s="7">
        <v>3000</v>
      </c>
      <c r="Z4592" s="7">
        <v>0</v>
      </c>
      <c r="AA4592" s="7">
        <v>0</v>
      </c>
      <c r="AB4592" s="7">
        <v>0</v>
      </c>
    </row>
    <row r="4593" spans="1:28" x14ac:dyDescent="0.2">
      <c r="A4593" s="6" t="s">
        <v>72</v>
      </c>
      <c r="B4593" s="2" t="s">
        <v>1159</v>
      </c>
      <c r="C4593" s="6" t="s">
        <v>800</v>
      </c>
      <c r="D4593" s="2" t="s">
        <v>2435</v>
      </c>
      <c r="E4593" s="6" t="s">
        <v>802</v>
      </c>
      <c r="F4593" s="2" t="s">
        <v>2436</v>
      </c>
      <c r="G4593" s="6" t="s">
        <v>1631</v>
      </c>
      <c r="H4593" s="2" t="s">
        <v>1632</v>
      </c>
      <c r="I4593" s="6" t="s">
        <v>274</v>
      </c>
      <c r="J4593" s="2" t="s">
        <v>275</v>
      </c>
      <c r="K4593" s="6" t="s">
        <v>39</v>
      </c>
      <c r="L4593" s="2" t="s">
        <v>2233</v>
      </c>
      <c r="M4593" s="6" t="s">
        <v>774</v>
      </c>
      <c r="N4593" s="2" t="s">
        <v>775</v>
      </c>
      <c r="O4593" s="6" t="s">
        <v>776</v>
      </c>
      <c r="P4593" s="2" t="s">
        <v>775</v>
      </c>
      <c r="Q4593" s="6" t="s">
        <v>859</v>
      </c>
      <c r="R4593" s="2" t="s">
        <v>860</v>
      </c>
      <c r="S4593" s="6" t="s">
        <v>967</v>
      </c>
      <c r="T4593" s="2" t="s">
        <v>968</v>
      </c>
      <c r="U4593" s="7">
        <v>15000</v>
      </c>
      <c r="V4593" s="7">
        <v>-13000</v>
      </c>
      <c r="W4593" s="7">
        <v>2000</v>
      </c>
      <c r="X4593" s="7">
        <v>2000</v>
      </c>
      <c r="Y4593" s="7">
        <v>2000</v>
      </c>
      <c r="Z4593" s="7">
        <v>969.73</v>
      </c>
      <c r="AA4593" s="7">
        <v>969.73</v>
      </c>
      <c r="AB4593" s="7">
        <v>0</v>
      </c>
    </row>
    <row r="4594" spans="1:28" x14ac:dyDescent="0.2">
      <c r="A4594" s="6" t="s">
        <v>72</v>
      </c>
      <c r="B4594" s="2" t="s">
        <v>1159</v>
      </c>
      <c r="C4594" s="6" t="s">
        <v>800</v>
      </c>
      <c r="D4594" s="2" t="s">
        <v>2435</v>
      </c>
      <c r="E4594" s="6" t="s">
        <v>802</v>
      </c>
      <c r="F4594" s="2" t="s">
        <v>2436</v>
      </c>
      <c r="G4594" s="6" t="s">
        <v>1631</v>
      </c>
      <c r="H4594" s="2" t="s">
        <v>1632</v>
      </c>
      <c r="I4594" s="6" t="s">
        <v>274</v>
      </c>
      <c r="J4594" s="2" t="s">
        <v>275</v>
      </c>
      <c r="K4594" s="6" t="s">
        <v>39</v>
      </c>
      <c r="L4594" s="2" t="s">
        <v>2233</v>
      </c>
      <c r="M4594" s="6" t="s">
        <v>785</v>
      </c>
      <c r="N4594" s="2" t="s">
        <v>786</v>
      </c>
      <c r="O4594" s="6" t="s">
        <v>787</v>
      </c>
      <c r="P4594" s="2" t="s">
        <v>788</v>
      </c>
      <c r="Q4594" s="6" t="s">
        <v>789</v>
      </c>
      <c r="R4594" s="2" t="s">
        <v>790</v>
      </c>
      <c r="S4594" s="6" t="s">
        <v>791</v>
      </c>
      <c r="T4594" s="2" t="s">
        <v>788</v>
      </c>
      <c r="U4594" s="7">
        <v>8000</v>
      </c>
      <c r="V4594" s="7">
        <v>-8000</v>
      </c>
      <c r="W4594" s="7">
        <v>0</v>
      </c>
      <c r="X4594" s="7">
        <v>0</v>
      </c>
      <c r="Y4594" s="7">
        <v>0</v>
      </c>
      <c r="Z4594" s="7">
        <v>0</v>
      </c>
      <c r="AA4594" s="7">
        <v>0</v>
      </c>
      <c r="AB4594" s="7">
        <v>0</v>
      </c>
    </row>
    <row r="4595" spans="1:28" x14ac:dyDescent="0.2">
      <c r="A4595" s="6" t="s">
        <v>72</v>
      </c>
      <c r="B4595" s="2" t="s">
        <v>1159</v>
      </c>
      <c r="C4595" s="6" t="s">
        <v>800</v>
      </c>
      <c r="D4595" s="2" t="s">
        <v>2435</v>
      </c>
      <c r="E4595" s="6" t="s">
        <v>802</v>
      </c>
      <c r="F4595" s="2" t="s">
        <v>2436</v>
      </c>
      <c r="G4595" s="6" t="s">
        <v>1631</v>
      </c>
      <c r="H4595" s="2" t="s">
        <v>1632</v>
      </c>
      <c r="I4595" s="6" t="s">
        <v>274</v>
      </c>
      <c r="J4595" s="2" t="s">
        <v>275</v>
      </c>
      <c r="K4595" s="6" t="s">
        <v>39</v>
      </c>
      <c r="L4595" s="2" t="s">
        <v>2233</v>
      </c>
      <c r="M4595" s="6" t="s">
        <v>785</v>
      </c>
      <c r="N4595" s="2" t="s">
        <v>786</v>
      </c>
      <c r="O4595" s="6" t="s">
        <v>827</v>
      </c>
      <c r="P4595" s="2" t="s">
        <v>828</v>
      </c>
      <c r="Q4595" s="6" t="s">
        <v>829</v>
      </c>
      <c r="R4595" s="2" t="s">
        <v>830</v>
      </c>
      <c r="S4595" s="6" t="s">
        <v>1034</v>
      </c>
      <c r="T4595" s="2" t="s">
        <v>1035</v>
      </c>
      <c r="U4595" s="7">
        <v>0</v>
      </c>
      <c r="V4595" s="7">
        <v>341.1</v>
      </c>
      <c r="W4595" s="7">
        <v>341.1</v>
      </c>
      <c r="X4595" s="7">
        <v>341.1</v>
      </c>
      <c r="Y4595" s="7">
        <v>341.1</v>
      </c>
      <c r="Z4595" s="7">
        <v>41.1</v>
      </c>
      <c r="AA4595" s="7">
        <v>41.1</v>
      </c>
      <c r="AB4595" s="7">
        <v>0</v>
      </c>
    </row>
    <row r="4596" spans="1:28" x14ac:dyDescent="0.2">
      <c r="A4596" s="6" t="s">
        <v>72</v>
      </c>
      <c r="B4596" s="2" t="s">
        <v>1159</v>
      </c>
      <c r="C4596" s="6" t="s">
        <v>800</v>
      </c>
      <c r="D4596" s="2" t="s">
        <v>2435</v>
      </c>
      <c r="E4596" s="6" t="s">
        <v>802</v>
      </c>
      <c r="F4596" s="2" t="s">
        <v>2436</v>
      </c>
      <c r="G4596" s="6" t="s">
        <v>1631</v>
      </c>
      <c r="H4596" s="2" t="s">
        <v>1632</v>
      </c>
      <c r="I4596" s="6" t="s">
        <v>121</v>
      </c>
      <c r="J4596" s="2" t="s">
        <v>122</v>
      </c>
      <c r="K4596" s="6" t="s">
        <v>30</v>
      </c>
      <c r="L4596" s="2" t="s">
        <v>2250</v>
      </c>
      <c r="M4596" s="6" t="s">
        <v>421</v>
      </c>
      <c r="N4596" s="2" t="s">
        <v>422</v>
      </c>
      <c r="O4596" s="6" t="s">
        <v>423</v>
      </c>
      <c r="P4596" s="2" t="s">
        <v>424</v>
      </c>
      <c r="Q4596" s="6" t="s">
        <v>914</v>
      </c>
      <c r="R4596" s="2" t="s">
        <v>915</v>
      </c>
      <c r="S4596" s="6" t="s">
        <v>916</v>
      </c>
      <c r="T4596" s="2" t="s">
        <v>917</v>
      </c>
      <c r="U4596" s="7">
        <v>4900</v>
      </c>
      <c r="V4596" s="7">
        <v>6042.56</v>
      </c>
      <c r="W4596" s="7">
        <v>10942.56</v>
      </c>
      <c r="X4596" s="7">
        <v>10620.95</v>
      </c>
      <c r="Y4596" s="7">
        <v>10620.95</v>
      </c>
      <c r="Z4596" s="7">
        <v>8139.7</v>
      </c>
      <c r="AA4596" s="7">
        <v>8139.7</v>
      </c>
      <c r="AB4596" s="7">
        <v>0</v>
      </c>
    </row>
    <row r="4597" spans="1:28" x14ac:dyDescent="0.2">
      <c r="A4597" s="6" t="s">
        <v>72</v>
      </c>
      <c r="B4597" s="2" t="s">
        <v>1159</v>
      </c>
      <c r="C4597" s="6" t="s">
        <v>800</v>
      </c>
      <c r="D4597" s="2" t="s">
        <v>2435</v>
      </c>
      <c r="E4597" s="6" t="s">
        <v>802</v>
      </c>
      <c r="F4597" s="2" t="s">
        <v>2436</v>
      </c>
      <c r="G4597" s="6" t="s">
        <v>1631</v>
      </c>
      <c r="H4597" s="2" t="s">
        <v>1632</v>
      </c>
      <c r="I4597" s="6" t="s">
        <v>121</v>
      </c>
      <c r="J4597" s="2" t="s">
        <v>122</v>
      </c>
      <c r="K4597" s="6" t="s">
        <v>39</v>
      </c>
      <c r="L4597" s="2" t="s">
        <v>2233</v>
      </c>
      <c r="M4597" s="6" t="s">
        <v>774</v>
      </c>
      <c r="N4597" s="2" t="s">
        <v>775</v>
      </c>
      <c r="O4597" s="6" t="s">
        <v>776</v>
      </c>
      <c r="P4597" s="2" t="s">
        <v>775</v>
      </c>
      <c r="Q4597" s="6" t="s">
        <v>859</v>
      </c>
      <c r="R4597" s="2" t="s">
        <v>860</v>
      </c>
      <c r="S4597" s="6" t="s">
        <v>1374</v>
      </c>
      <c r="T4597" s="2" t="s">
        <v>1375</v>
      </c>
      <c r="U4597" s="7">
        <v>1000</v>
      </c>
      <c r="V4597" s="7">
        <v>0</v>
      </c>
      <c r="W4597" s="7">
        <v>1000</v>
      </c>
      <c r="X4597" s="7">
        <v>0</v>
      </c>
      <c r="Y4597" s="7">
        <v>0</v>
      </c>
      <c r="Z4597" s="7">
        <v>0</v>
      </c>
      <c r="AA4597" s="7">
        <v>0</v>
      </c>
      <c r="AB4597" s="7">
        <v>0</v>
      </c>
    </row>
    <row r="4598" spans="1:28" x14ac:dyDescent="0.2">
      <c r="A4598" s="6" t="s">
        <v>72</v>
      </c>
      <c r="B4598" s="2" t="s">
        <v>1159</v>
      </c>
      <c r="C4598" s="6" t="s">
        <v>800</v>
      </c>
      <c r="D4598" s="2" t="s">
        <v>2435</v>
      </c>
      <c r="E4598" s="6" t="s">
        <v>802</v>
      </c>
      <c r="F4598" s="2" t="s">
        <v>2436</v>
      </c>
      <c r="G4598" s="6" t="s">
        <v>1633</v>
      </c>
      <c r="H4598" s="2" t="s">
        <v>1634</v>
      </c>
      <c r="I4598" s="6" t="s">
        <v>365</v>
      </c>
      <c r="J4598" s="2" t="s">
        <v>366</v>
      </c>
      <c r="K4598" s="6" t="s">
        <v>39</v>
      </c>
      <c r="L4598" s="2" t="s">
        <v>2233</v>
      </c>
      <c r="M4598" s="6" t="s">
        <v>785</v>
      </c>
      <c r="N4598" s="2" t="s">
        <v>786</v>
      </c>
      <c r="O4598" s="6" t="s">
        <v>787</v>
      </c>
      <c r="P4598" s="2" t="s">
        <v>788</v>
      </c>
      <c r="Q4598" s="6" t="s">
        <v>789</v>
      </c>
      <c r="R4598" s="2" t="s">
        <v>790</v>
      </c>
      <c r="S4598" s="6" t="s">
        <v>791</v>
      </c>
      <c r="T4598" s="2" t="s">
        <v>788</v>
      </c>
      <c r="U4598" s="7">
        <v>2500</v>
      </c>
      <c r="V4598" s="7">
        <v>-2500</v>
      </c>
      <c r="W4598" s="7">
        <v>0</v>
      </c>
      <c r="X4598" s="7">
        <v>0</v>
      </c>
      <c r="Y4598" s="7">
        <v>0</v>
      </c>
      <c r="Z4598" s="7">
        <v>0</v>
      </c>
      <c r="AA4598" s="7">
        <v>0</v>
      </c>
      <c r="AB4598" s="7">
        <v>0</v>
      </c>
    </row>
    <row r="4599" spans="1:28" x14ac:dyDescent="0.2">
      <c r="A4599" s="6" t="s">
        <v>72</v>
      </c>
      <c r="B4599" s="2" t="s">
        <v>1159</v>
      </c>
      <c r="C4599" s="6" t="s">
        <v>800</v>
      </c>
      <c r="D4599" s="2" t="s">
        <v>2435</v>
      </c>
      <c r="E4599" s="6" t="s">
        <v>802</v>
      </c>
      <c r="F4599" s="2" t="s">
        <v>2436</v>
      </c>
      <c r="G4599" s="6" t="s">
        <v>1633</v>
      </c>
      <c r="H4599" s="2" t="s">
        <v>1634</v>
      </c>
      <c r="I4599" s="6" t="s">
        <v>365</v>
      </c>
      <c r="J4599" s="2" t="s">
        <v>366</v>
      </c>
      <c r="K4599" s="6" t="s">
        <v>39</v>
      </c>
      <c r="L4599" s="2" t="s">
        <v>2233</v>
      </c>
      <c r="M4599" s="6" t="s">
        <v>785</v>
      </c>
      <c r="N4599" s="2" t="s">
        <v>786</v>
      </c>
      <c r="O4599" s="6" t="s">
        <v>792</v>
      </c>
      <c r="P4599" s="2" t="s">
        <v>793</v>
      </c>
      <c r="Q4599" s="6" t="s">
        <v>794</v>
      </c>
      <c r="R4599" s="2" t="s">
        <v>795</v>
      </c>
      <c r="S4599" s="6" t="s">
        <v>796</v>
      </c>
      <c r="T4599" s="2" t="s">
        <v>797</v>
      </c>
      <c r="U4599" s="7">
        <v>0</v>
      </c>
      <c r="V4599" s="7">
        <v>2663.15</v>
      </c>
      <c r="W4599" s="7">
        <v>2663.15</v>
      </c>
      <c r="X4599" s="7">
        <v>2237.4299999999998</v>
      </c>
      <c r="Y4599" s="7">
        <v>2237.4299999999998</v>
      </c>
      <c r="Z4599" s="7">
        <v>747.5</v>
      </c>
      <c r="AA4599" s="7">
        <v>747.5</v>
      </c>
      <c r="AB4599" s="7">
        <v>0</v>
      </c>
    </row>
    <row r="4600" spans="1:28" x14ac:dyDescent="0.2">
      <c r="A4600" s="6" t="s">
        <v>72</v>
      </c>
      <c r="B4600" s="2" t="s">
        <v>1159</v>
      </c>
      <c r="C4600" s="6" t="s">
        <v>800</v>
      </c>
      <c r="D4600" s="2" t="s">
        <v>2435</v>
      </c>
      <c r="E4600" s="6" t="s">
        <v>802</v>
      </c>
      <c r="F4600" s="2" t="s">
        <v>2436</v>
      </c>
      <c r="G4600" s="6" t="s">
        <v>1633</v>
      </c>
      <c r="H4600" s="2" t="s">
        <v>1634</v>
      </c>
      <c r="I4600" s="6" t="s">
        <v>266</v>
      </c>
      <c r="J4600" s="2" t="s">
        <v>267</v>
      </c>
      <c r="K4600" s="6" t="s">
        <v>72</v>
      </c>
      <c r="L4600" s="2" t="s">
        <v>2379</v>
      </c>
      <c r="M4600" s="6" t="s">
        <v>800</v>
      </c>
      <c r="N4600" s="2" t="s">
        <v>801</v>
      </c>
      <c r="O4600" s="6" t="s">
        <v>802</v>
      </c>
      <c r="P4600" s="2" t="s">
        <v>803</v>
      </c>
      <c r="Q4600" s="6" t="s">
        <v>804</v>
      </c>
      <c r="R4600" s="2" t="s">
        <v>803</v>
      </c>
      <c r="S4600" s="6" t="s">
        <v>805</v>
      </c>
      <c r="T4600" s="2" t="s">
        <v>806</v>
      </c>
      <c r="U4600" s="7">
        <v>3000</v>
      </c>
      <c r="V4600" s="7">
        <v>0</v>
      </c>
      <c r="W4600" s="7">
        <v>3000</v>
      </c>
      <c r="X4600" s="7">
        <v>0</v>
      </c>
      <c r="Y4600" s="7">
        <v>0</v>
      </c>
      <c r="Z4600" s="7">
        <v>0</v>
      </c>
      <c r="AA4600" s="7">
        <v>0</v>
      </c>
      <c r="AB4600" s="7">
        <v>0</v>
      </c>
    </row>
    <row r="4601" spans="1:28" x14ac:dyDescent="0.2">
      <c r="A4601" s="6" t="s">
        <v>72</v>
      </c>
      <c r="B4601" s="2" t="s">
        <v>1159</v>
      </c>
      <c r="C4601" s="6" t="s">
        <v>800</v>
      </c>
      <c r="D4601" s="2" t="s">
        <v>2435</v>
      </c>
      <c r="E4601" s="6" t="s">
        <v>802</v>
      </c>
      <c r="F4601" s="2" t="s">
        <v>2436</v>
      </c>
      <c r="G4601" s="6" t="s">
        <v>1633</v>
      </c>
      <c r="H4601" s="2" t="s">
        <v>1634</v>
      </c>
      <c r="I4601" s="6" t="s">
        <v>266</v>
      </c>
      <c r="J4601" s="2" t="s">
        <v>267</v>
      </c>
      <c r="K4601" s="6" t="s">
        <v>72</v>
      </c>
      <c r="L4601" s="2" t="s">
        <v>2379</v>
      </c>
      <c r="M4601" s="6" t="s">
        <v>800</v>
      </c>
      <c r="N4601" s="2" t="s">
        <v>801</v>
      </c>
      <c r="O4601" s="6" t="s">
        <v>802</v>
      </c>
      <c r="P4601" s="2" t="s">
        <v>803</v>
      </c>
      <c r="Q4601" s="6" t="s">
        <v>807</v>
      </c>
      <c r="R4601" s="2" t="s">
        <v>808</v>
      </c>
      <c r="S4601" s="6" t="s">
        <v>988</v>
      </c>
      <c r="T4601" s="2" t="s">
        <v>989</v>
      </c>
      <c r="U4601" s="7">
        <v>500</v>
      </c>
      <c r="V4601" s="7">
        <v>0</v>
      </c>
      <c r="W4601" s="7">
        <v>500</v>
      </c>
      <c r="X4601" s="7">
        <v>0</v>
      </c>
      <c r="Y4601" s="7">
        <v>0</v>
      </c>
      <c r="Z4601" s="7">
        <v>0</v>
      </c>
      <c r="AA4601" s="7">
        <v>0</v>
      </c>
      <c r="AB4601" s="7">
        <v>0</v>
      </c>
    </row>
    <row r="4602" spans="1:28" x14ac:dyDescent="0.2">
      <c r="A4602" s="6" t="s">
        <v>72</v>
      </c>
      <c r="B4602" s="2" t="s">
        <v>1159</v>
      </c>
      <c r="C4602" s="6" t="s">
        <v>800</v>
      </c>
      <c r="D4602" s="2" t="s">
        <v>2435</v>
      </c>
      <c r="E4602" s="6" t="s">
        <v>802</v>
      </c>
      <c r="F4602" s="2" t="s">
        <v>2436</v>
      </c>
      <c r="G4602" s="6" t="s">
        <v>1633</v>
      </c>
      <c r="H4602" s="2" t="s">
        <v>1634</v>
      </c>
      <c r="I4602" s="6" t="s">
        <v>266</v>
      </c>
      <c r="J4602" s="2" t="s">
        <v>267</v>
      </c>
      <c r="K4602" s="6" t="s">
        <v>72</v>
      </c>
      <c r="L4602" s="2" t="s">
        <v>2379</v>
      </c>
      <c r="M4602" s="6" t="s">
        <v>800</v>
      </c>
      <c r="N4602" s="2" t="s">
        <v>801</v>
      </c>
      <c r="O4602" s="6" t="s">
        <v>821</v>
      </c>
      <c r="P4602" s="2" t="s">
        <v>822</v>
      </c>
      <c r="Q4602" s="6" t="s">
        <v>992</v>
      </c>
      <c r="R4602" s="2" t="s">
        <v>993</v>
      </c>
      <c r="S4602" s="6" t="s">
        <v>994</v>
      </c>
      <c r="T4602" s="2" t="s">
        <v>995</v>
      </c>
      <c r="U4602" s="7">
        <v>500</v>
      </c>
      <c r="V4602" s="7">
        <v>0</v>
      </c>
      <c r="W4602" s="7">
        <v>500</v>
      </c>
      <c r="X4602" s="7">
        <v>85.79</v>
      </c>
      <c r="Y4602" s="7">
        <v>85.79</v>
      </c>
      <c r="Z4602" s="7">
        <v>85.79</v>
      </c>
      <c r="AA4602" s="7">
        <v>85.79</v>
      </c>
      <c r="AB4602" s="7">
        <v>0</v>
      </c>
    </row>
    <row r="4603" spans="1:28" x14ac:dyDescent="0.2">
      <c r="A4603" s="6" t="s">
        <v>72</v>
      </c>
      <c r="B4603" s="2" t="s">
        <v>1159</v>
      </c>
      <c r="C4603" s="6" t="s">
        <v>800</v>
      </c>
      <c r="D4603" s="2" t="s">
        <v>2435</v>
      </c>
      <c r="E4603" s="6" t="s">
        <v>802</v>
      </c>
      <c r="F4603" s="2" t="s">
        <v>2436</v>
      </c>
      <c r="G4603" s="6" t="s">
        <v>1633</v>
      </c>
      <c r="H4603" s="2" t="s">
        <v>1634</v>
      </c>
      <c r="I4603" s="6" t="s">
        <v>266</v>
      </c>
      <c r="J4603" s="2" t="s">
        <v>267</v>
      </c>
      <c r="K4603" s="6" t="s">
        <v>72</v>
      </c>
      <c r="L4603" s="2" t="s">
        <v>2379</v>
      </c>
      <c r="M4603" s="6" t="s">
        <v>800</v>
      </c>
      <c r="N4603" s="2" t="s">
        <v>801</v>
      </c>
      <c r="O4603" s="6" t="s">
        <v>821</v>
      </c>
      <c r="P4603" s="2" t="s">
        <v>822</v>
      </c>
      <c r="Q4603" s="6" t="s">
        <v>1249</v>
      </c>
      <c r="R4603" s="2" t="s">
        <v>1250</v>
      </c>
      <c r="S4603" s="6" t="s">
        <v>1251</v>
      </c>
      <c r="T4603" s="2" t="s">
        <v>1252</v>
      </c>
      <c r="U4603" s="7">
        <v>40000</v>
      </c>
      <c r="V4603" s="7">
        <v>0</v>
      </c>
      <c r="W4603" s="7">
        <v>40000</v>
      </c>
      <c r="X4603" s="7">
        <v>28473.99</v>
      </c>
      <c r="Y4603" s="7">
        <v>28473.99</v>
      </c>
      <c r="Z4603" s="7">
        <v>9388.5499999999993</v>
      </c>
      <c r="AA4603" s="7">
        <v>7416.02</v>
      </c>
      <c r="AB4603" s="7">
        <v>1972.53</v>
      </c>
    </row>
    <row r="4604" spans="1:28" x14ac:dyDescent="0.2">
      <c r="A4604" s="6" t="s">
        <v>72</v>
      </c>
      <c r="B4604" s="2" t="s">
        <v>1159</v>
      </c>
      <c r="C4604" s="6" t="s">
        <v>800</v>
      </c>
      <c r="D4604" s="2" t="s">
        <v>2435</v>
      </c>
      <c r="E4604" s="6" t="s">
        <v>802</v>
      </c>
      <c r="F4604" s="2" t="s">
        <v>2436</v>
      </c>
      <c r="G4604" s="6" t="s">
        <v>1633</v>
      </c>
      <c r="H4604" s="2" t="s">
        <v>1634</v>
      </c>
      <c r="I4604" s="6" t="s">
        <v>266</v>
      </c>
      <c r="J4604" s="2" t="s">
        <v>267</v>
      </c>
      <c r="K4604" s="6" t="s">
        <v>125</v>
      </c>
      <c r="L4604" s="2" t="s">
        <v>2382</v>
      </c>
      <c r="M4604" s="6" t="s">
        <v>1212</v>
      </c>
      <c r="N4604" s="2" t="s">
        <v>1213</v>
      </c>
      <c r="O4604" s="6" t="s">
        <v>1214</v>
      </c>
      <c r="P4604" s="2" t="s">
        <v>1215</v>
      </c>
      <c r="Q4604" s="6" t="s">
        <v>1216</v>
      </c>
      <c r="R4604" s="2" t="s">
        <v>1217</v>
      </c>
      <c r="S4604" s="6" t="s">
        <v>1218</v>
      </c>
      <c r="T4604" s="2" t="s">
        <v>1219</v>
      </c>
      <c r="U4604" s="7">
        <v>0</v>
      </c>
      <c r="V4604" s="7">
        <v>750</v>
      </c>
      <c r="W4604" s="7">
        <v>750</v>
      </c>
      <c r="X4604" s="7">
        <v>309.92</v>
      </c>
      <c r="Y4604" s="7">
        <v>309.92</v>
      </c>
      <c r="Z4604" s="7">
        <v>309.92</v>
      </c>
      <c r="AA4604" s="7">
        <v>309.92</v>
      </c>
      <c r="AB4604" s="7">
        <v>0</v>
      </c>
    </row>
    <row r="4605" spans="1:28" x14ac:dyDescent="0.2">
      <c r="A4605" s="6" t="s">
        <v>72</v>
      </c>
      <c r="B4605" s="2" t="s">
        <v>1159</v>
      </c>
      <c r="C4605" s="6" t="s">
        <v>800</v>
      </c>
      <c r="D4605" s="2" t="s">
        <v>2435</v>
      </c>
      <c r="E4605" s="6" t="s">
        <v>802</v>
      </c>
      <c r="F4605" s="2" t="s">
        <v>2436</v>
      </c>
      <c r="G4605" s="6" t="s">
        <v>1633</v>
      </c>
      <c r="H4605" s="2" t="s">
        <v>1634</v>
      </c>
      <c r="I4605" s="6" t="s">
        <v>266</v>
      </c>
      <c r="J4605" s="2" t="s">
        <v>267</v>
      </c>
      <c r="K4605" s="6" t="s">
        <v>39</v>
      </c>
      <c r="L4605" s="2" t="s">
        <v>2233</v>
      </c>
      <c r="M4605" s="6" t="s">
        <v>785</v>
      </c>
      <c r="N4605" s="2" t="s">
        <v>786</v>
      </c>
      <c r="O4605" s="6" t="s">
        <v>827</v>
      </c>
      <c r="P4605" s="2" t="s">
        <v>828</v>
      </c>
      <c r="Q4605" s="6" t="s">
        <v>829</v>
      </c>
      <c r="R4605" s="2" t="s">
        <v>830</v>
      </c>
      <c r="S4605" s="6" t="s">
        <v>832</v>
      </c>
      <c r="T4605" s="2" t="s">
        <v>833</v>
      </c>
      <c r="U4605" s="7">
        <v>0</v>
      </c>
      <c r="V4605" s="7">
        <v>845.06</v>
      </c>
      <c r="W4605" s="7">
        <v>845.06</v>
      </c>
      <c r="X4605" s="7">
        <v>845.06</v>
      </c>
      <c r="Y4605" s="7">
        <v>845.06</v>
      </c>
      <c r="Z4605" s="7">
        <v>845.06</v>
      </c>
      <c r="AA4605" s="7">
        <v>845.06</v>
      </c>
      <c r="AB4605" s="7">
        <v>0</v>
      </c>
    </row>
    <row r="4606" spans="1:28" x14ac:dyDescent="0.2">
      <c r="A4606" s="6" t="s">
        <v>72</v>
      </c>
      <c r="B4606" s="2" t="s">
        <v>1159</v>
      </c>
      <c r="C4606" s="6" t="s">
        <v>800</v>
      </c>
      <c r="D4606" s="2" t="s">
        <v>2435</v>
      </c>
      <c r="E4606" s="6" t="s">
        <v>802</v>
      </c>
      <c r="F4606" s="2" t="s">
        <v>2436</v>
      </c>
      <c r="G4606" s="6" t="s">
        <v>1633</v>
      </c>
      <c r="H4606" s="2" t="s">
        <v>1634</v>
      </c>
      <c r="I4606" s="6" t="s">
        <v>236</v>
      </c>
      <c r="J4606" s="2" t="s">
        <v>237</v>
      </c>
      <c r="K4606" s="6" t="s">
        <v>39</v>
      </c>
      <c r="L4606" s="2" t="s">
        <v>2233</v>
      </c>
      <c r="M4606" s="6" t="s">
        <v>785</v>
      </c>
      <c r="N4606" s="2" t="s">
        <v>786</v>
      </c>
      <c r="O4606" s="6" t="s">
        <v>787</v>
      </c>
      <c r="P4606" s="2" t="s">
        <v>788</v>
      </c>
      <c r="Q4606" s="6" t="s">
        <v>789</v>
      </c>
      <c r="R4606" s="2" t="s">
        <v>790</v>
      </c>
      <c r="S4606" s="6" t="s">
        <v>791</v>
      </c>
      <c r="T4606" s="2" t="s">
        <v>788</v>
      </c>
      <c r="U4606" s="7">
        <v>0</v>
      </c>
      <c r="V4606" s="7">
        <v>1250</v>
      </c>
      <c r="W4606" s="7">
        <v>1250</v>
      </c>
      <c r="X4606" s="7">
        <v>372.8</v>
      </c>
      <c r="Y4606" s="7">
        <v>372.8</v>
      </c>
      <c r="Z4606" s="7">
        <v>372.8</v>
      </c>
      <c r="AA4606" s="7">
        <v>240.8</v>
      </c>
      <c r="AB4606" s="7">
        <v>132</v>
      </c>
    </row>
    <row r="4607" spans="1:28" x14ac:dyDescent="0.2">
      <c r="A4607" s="6" t="s">
        <v>72</v>
      </c>
      <c r="B4607" s="2" t="s">
        <v>1159</v>
      </c>
      <c r="C4607" s="6" t="s">
        <v>800</v>
      </c>
      <c r="D4607" s="2" t="s">
        <v>2435</v>
      </c>
      <c r="E4607" s="6" t="s">
        <v>802</v>
      </c>
      <c r="F4607" s="2" t="s">
        <v>2436</v>
      </c>
      <c r="G4607" s="6" t="s">
        <v>1633</v>
      </c>
      <c r="H4607" s="2" t="s">
        <v>1634</v>
      </c>
      <c r="I4607" s="6" t="s">
        <v>236</v>
      </c>
      <c r="J4607" s="2" t="s">
        <v>237</v>
      </c>
      <c r="K4607" s="6" t="s">
        <v>39</v>
      </c>
      <c r="L4607" s="2" t="s">
        <v>2233</v>
      </c>
      <c r="M4607" s="6" t="s">
        <v>785</v>
      </c>
      <c r="N4607" s="2" t="s">
        <v>786</v>
      </c>
      <c r="O4607" s="6" t="s">
        <v>787</v>
      </c>
      <c r="P4607" s="2" t="s">
        <v>788</v>
      </c>
      <c r="Q4607" s="6" t="s">
        <v>789</v>
      </c>
      <c r="R4607" s="2" t="s">
        <v>790</v>
      </c>
      <c r="S4607" s="6" t="s">
        <v>834</v>
      </c>
      <c r="T4607" s="2" t="s">
        <v>835</v>
      </c>
      <c r="U4607" s="7">
        <v>3500</v>
      </c>
      <c r="V4607" s="7">
        <v>0</v>
      </c>
      <c r="W4607" s="7">
        <v>3500</v>
      </c>
      <c r="X4607" s="7">
        <v>0</v>
      </c>
      <c r="Y4607" s="7">
        <v>0</v>
      </c>
      <c r="Z4607" s="7">
        <v>0</v>
      </c>
      <c r="AA4607" s="7">
        <v>0</v>
      </c>
      <c r="AB4607" s="7">
        <v>0</v>
      </c>
    </row>
    <row r="4608" spans="1:28" x14ac:dyDescent="0.2">
      <c r="A4608" s="6" t="s">
        <v>72</v>
      </c>
      <c r="B4608" s="2" t="s">
        <v>1159</v>
      </c>
      <c r="C4608" s="6" t="s">
        <v>800</v>
      </c>
      <c r="D4608" s="2" t="s">
        <v>2435</v>
      </c>
      <c r="E4608" s="6" t="s">
        <v>802</v>
      </c>
      <c r="F4608" s="2" t="s">
        <v>2436</v>
      </c>
      <c r="G4608" s="6" t="s">
        <v>1633</v>
      </c>
      <c r="H4608" s="2" t="s">
        <v>1634</v>
      </c>
      <c r="I4608" s="6" t="s">
        <v>236</v>
      </c>
      <c r="J4608" s="2" t="s">
        <v>237</v>
      </c>
      <c r="K4608" s="6" t="s">
        <v>39</v>
      </c>
      <c r="L4608" s="2" t="s">
        <v>2233</v>
      </c>
      <c r="M4608" s="6" t="s">
        <v>40</v>
      </c>
      <c r="N4608" s="2" t="s">
        <v>41</v>
      </c>
      <c r="O4608" s="6" t="s">
        <v>367</v>
      </c>
      <c r="P4608" s="2" t="s">
        <v>368</v>
      </c>
      <c r="Q4608" s="6" t="s">
        <v>369</v>
      </c>
      <c r="R4608" s="2" t="s">
        <v>370</v>
      </c>
      <c r="S4608" s="6" t="s">
        <v>371</v>
      </c>
      <c r="T4608" s="2" t="s">
        <v>372</v>
      </c>
      <c r="U4608" s="7">
        <v>500</v>
      </c>
      <c r="V4608" s="7">
        <v>0</v>
      </c>
      <c r="W4608" s="7">
        <v>500</v>
      </c>
      <c r="X4608" s="7">
        <v>0</v>
      </c>
      <c r="Y4608" s="7">
        <v>0</v>
      </c>
      <c r="Z4608" s="7">
        <v>0</v>
      </c>
      <c r="AA4608" s="7">
        <v>0</v>
      </c>
      <c r="AB4608" s="7">
        <v>0</v>
      </c>
    </row>
    <row r="4609" spans="1:28" x14ac:dyDescent="0.2">
      <c r="A4609" s="6" t="s">
        <v>72</v>
      </c>
      <c r="B4609" s="2" t="s">
        <v>1159</v>
      </c>
      <c r="C4609" s="6" t="s">
        <v>800</v>
      </c>
      <c r="D4609" s="2" t="s">
        <v>2435</v>
      </c>
      <c r="E4609" s="6" t="s">
        <v>802</v>
      </c>
      <c r="F4609" s="2" t="s">
        <v>2436</v>
      </c>
      <c r="G4609" s="6" t="s">
        <v>1633</v>
      </c>
      <c r="H4609" s="2" t="s">
        <v>1634</v>
      </c>
      <c r="I4609" s="6" t="s">
        <v>170</v>
      </c>
      <c r="J4609" s="2" t="s">
        <v>171</v>
      </c>
      <c r="K4609" s="6" t="s">
        <v>72</v>
      </c>
      <c r="L4609" s="2" t="s">
        <v>2379</v>
      </c>
      <c r="M4609" s="6" t="s">
        <v>800</v>
      </c>
      <c r="N4609" s="2" t="s">
        <v>801</v>
      </c>
      <c r="O4609" s="6" t="s">
        <v>811</v>
      </c>
      <c r="P4609" s="2" t="s">
        <v>812</v>
      </c>
      <c r="Q4609" s="6" t="s">
        <v>1030</v>
      </c>
      <c r="R4609" s="2" t="s">
        <v>1031</v>
      </c>
      <c r="S4609" s="6" t="s">
        <v>1362</v>
      </c>
      <c r="T4609" s="2" t="s">
        <v>1363</v>
      </c>
      <c r="U4609" s="7">
        <v>1000</v>
      </c>
      <c r="V4609" s="7">
        <v>-1000</v>
      </c>
      <c r="W4609" s="7">
        <v>0</v>
      </c>
      <c r="X4609" s="7">
        <v>0</v>
      </c>
      <c r="Y4609" s="7">
        <v>0</v>
      </c>
      <c r="Z4609" s="7">
        <v>0</v>
      </c>
      <c r="AA4609" s="7">
        <v>0</v>
      </c>
      <c r="AB4609" s="7">
        <v>0</v>
      </c>
    </row>
    <row r="4610" spans="1:28" x14ac:dyDescent="0.2">
      <c r="A4610" s="6" t="s">
        <v>72</v>
      </c>
      <c r="B4610" s="2" t="s">
        <v>1159</v>
      </c>
      <c r="C4610" s="6" t="s">
        <v>800</v>
      </c>
      <c r="D4610" s="2" t="s">
        <v>2435</v>
      </c>
      <c r="E4610" s="6" t="s">
        <v>802</v>
      </c>
      <c r="F4610" s="2" t="s">
        <v>2436</v>
      </c>
      <c r="G4610" s="6" t="s">
        <v>1633</v>
      </c>
      <c r="H4610" s="2" t="s">
        <v>1634</v>
      </c>
      <c r="I4610" s="6" t="s">
        <v>170</v>
      </c>
      <c r="J4610" s="2" t="s">
        <v>171</v>
      </c>
      <c r="K4610" s="6" t="s">
        <v>39</v>
      </c>
      <c r="L4610" s="2" t="s">
        <v>2233</v>
      </c>
      <c r="M4610" s="6" t="s">
        <v>774</v>
      </c>
      <c r="N4610" s="2" t="s">
        <v>775</v>
      </c>
      <c r="O4610" s="6" t="s">
        <v>776</v>
      </c>
      <c r="P4610" s="2" t="s">
        <v>775</v>
      </c>
      <c r="Q4610" s="6" t="s">
        <v>777</v>
      </c>
      <c r="R4610" s="2" t="s">
        <v>775</v>
      </c>
      <c r="S4610" s="6" t="s">
        <v>857</v>
      </c>
      <c r="T4610" s="2" t="s">
        <v>858</v>
      </c>
      <c r="U4610" s="7">
        <v>700</v>
      </c>
      <c r="V4610" s="7">
        <v>0</v>
      </c>
      <c r="W4610" s="7">
        <v>700</v>
      </c>
      <c r="X4610" s="7">
        <v>0</v>
      </c>
      <c r="Y4610" s="7">
        <v>0</v>
      </c>
      <c r="Z4610" s="7">
        <v>0</v>
      </c>
      <c r="AA4610" s="7">
        <v>0</v>
      </c>
      <c r="AB4610" s="7">
        <v>0</v>
      </c>
    </row>
    <row r="4611" spans="1:28" x14ac:dyDescent="0.2">
      <c r="A4611" s="6" t="s">
        <v>72</v>
      </c>
      <c r="B4611" s="2" t="s">
        <v>1159</v>
      </c>
      <c r="C4611" s="6" t="s">
        <v>800</v>
      </c>
      <c r="D4611" s="2" t="s">
        <v>2435</v>
      </c>
      <c r="E4611" s="6" t="s">
        <v>802</v>
      </c>
      <c r="F4611" s="2" t="s">
        <v>2436</v>
      </c>
      <c r="G4611" s="6" t="s">
        <v>1633</v>
      </c>
      <c r="H4611" s="2" t="s">
        <v>1634</v>
      </c>
      <c r="I4611" s="6" t="s">
        <v>170</v>
      </c>
      <c r="J4611" s="2" t="s">
        <v>171</v>
      </c>
      <c r="K4611" s="6" t="s">
        <v>39</v>
      </c>
      <c r="L4611" s="2" t="s">
        <v>2233</v>
      </c>
      <c r="M4611" s="6" t="s">
        <v>774</v>
      </c>
      <c r="N4611" s="2" t="s">
        <v>775</v>
      </c>
      <c r="O4611" s="6" t="s">
        <v>776</v>
      </c>
      <c r="P4611" s="2" t="s">
        <v>775</v>
      </c>
      <c r="Q4611" s="6" t="s">
        <v>859</v>
      </c>
      <c r="R4611" s="2" t="s">
        <v>860</v>
      </c>
      <c r="S4611" s="6" t="s">
        <v>1168</v>
      </c>
      <c r="T4611" s="2" t="s">
        <v>860</v>
      </c>
      <c r="U4611" s="7">
        <v>300</v>
      </c>
      <c r="V4611" s="7">
        <v>18.7</v>
      </c>
      <c r="W4611" s="7">
        <v>318.7</v>
      </c>
      <c r="X4611" s="7">
        <v>318.7</v>
      </c>
      <c r="Y4611" s="7">
        <v>318.7</v>
      </c>
      <c r="Z4611" s="7">
        <v>18.7</v>
      </c>
      <c r="AA4611" s="7">
        <v>18.7</v>
      </c>
      <c r="AB4611" s="7">
        <v>0</v>
      </c>
    </row>
    <row r="4612" spans="1:28" x14ac:dyDescent="0.2">
      <c r="A4612" s="6" t="s">
        <v>72</v>
      </c>
      <c r="B4612" s="2" t="s">
        <v>1159</v>
      </c>
      <c r="C4612" s="6" t="s">
        <v>800</v>
      </c>
      <c r="D4612" s="2" t="s">
        <v>2435</v>
      </c>
      <c r="E4612" s="6" t="s">
        <v>802</v>
      </c>
      <c r="F4612" s="2" t="s">
        <v>2436</v>
      </c>
      <c r="G4612" s="6" t="s">
        <v>1633</v>
      </c>
      <c r="H4612" s="2" t="s">
        <v>1634</v>
      </c>
      <c r="I4612" s="6" t="s">
        <v>170</v>
      </c>
      <c r="J4612" s="2" t="s">
        <v>171</v>
      </c>
      <c r="K4612" s="6" t="s">
        <v>39</v>
      </c>
      <c r="L4612" s="2" t="s">
        <v>2233</v>
      </c>
      <c r="M4612" s="6" t="s">
        <v>774</v>
      </c>
      <c r="N4612" s="2" t="s">
        <v>775</v>
      </c>
      <c r="O4612" s="6" t="s">
        <v>776</v>
      </c>
      <c r="P4612" s="2" t="s">
        <v>775</v>
      </c>
      <c r="Q4612" s="6" t="s">
        <v>859</v>
      </c>
      <c r="R4612" s="2" t="s">
        <v>860</v>
      </c>
      <c r="S4612" s="6" t="s">
        <v>861</v>
      </c>
      <c r="T4612" s="2" t="s">
        <v>862</v>
      </c>
      <c r="U4612" s="7">
        <v>15500</v>
      </c>
      <c r="V4612" s="7">
        <v>19000</v>
      </c>
      <c r="W4612" s="7">
        <v>34500</v>
      </c>
      <c r="X4612" s="7">
        <v>32525.31</v>
      </c>
      <c r="Y4612" s="7">
        <v>32525.31</v>
      </c>
      <c r="Z4612" s="7">
        <v>22947.75</v>
      </c>
      <c r="AA4612" s="7">
        <v>22947.75</v>
      </c>
      <c r="AB4612" s="7">
        <v>0</v>
      </c>
    </row>
    <row r="4613" spans="1:28" x14ac:dyDescent="0.2">
      <c r="A4613" s="6" t="s">
        <v>72</v>
      </c>
      <c r="B4613" s="2" t="s">
        <v>1159</v>
      </c>
      <c r="C4613" s="6" t="s">
        <v>800</v>
      </c>
      <c r="D4613" s="2" t="s">
        <v>2435</v>
      </c>
      <c r="E4613" s="6" t="s">
        <v>802</v>
      </c>
      <c r="F4613" s="2" t="s">
        <v>2436</v>
      </c>
      <c r="G4613" s="6" t="s">
        <v>1633</v>
      </c>
      <c r="H4613" s="2" t="s">
        <v>1634</v>
      </c>
      <c r="I4613" s="6" t="s">
        <v>170</v>
      </c>
      <c r="J4613" s="2" t="s">
        <v>171</v>
      </c>
      <c r="K4613" s="6" t="s">
        <v>39</v>
      </c>
      <c r="L4613" s="2" t="s">
        <v>2233</v>
      </c>
      <c r="M4613" s="6" t="s">
        <v>774</v>
      </c>
      <c r="N4613" s="2" t="s">
        <v>775</v>
      </c>
      <c r="O4613" s="6" t="s">
        <v>776</v>
      </c>
      <c r="P4613" s="2" t="s">
        <v>775</v>
      </c>
      <c r="Q4613" s="6" t="s">
        <v>859</v>
      </c>
      <c r="R4613" s="2" t="s">
        <v>860</v>
      </c>
      <c r="S4613" s="6" t="s">
        <v>967</v>
      </c>
      <c r="T4613" s="2" t="s">
        <v>968</v>
      </c>
      <c r="U4613" s="7">
        <v>0</v>
      </c>
      <c r="V4613" s="7">
        <v>12000</v>
      </c>
      <c r="W4613" s="7">
        <v>12000</v>
      </c>
      <c r="X4613" s="7">
        <v>9623.14</v>
      </c>
      <c r="Y4613" s="7">
        <v>9623.14</v>
      </c>
      <c r="Z4613" s="7">
        <v>7681.09</v>
      </c>
      <c r="AA4613" s="7">
        <v>6952.89</v>
      </c>
      <c r="AB4613" s="7">
        <v>728.2</v>
      </c>
    </row>
    <row r="4614" spans="1:28" x14ac:dyDescent="0.2">
      <c r="A4614" s="6" t="s">
        <v>72</v>
      </c>
      <c r="B4614" s="2" t="s">
        <v>1159</v>
      </c>
      <c r="C4614" s="6" t="s">
        <v>800</v>
      </c>
      <c r="D4614" s="2" t="s">
        <v>2435</v>
      </c>
      <c r="E4614" s="6" t="s">
        <v>802</v>
      </c>
      <c r="F4614" s="2" t="s">
        <v>2436</v>
      </c>
      <c r="G4614" s="6" t="s">
        <v>1633</v>
      </c>
      <c r="H4614" s="2" t="s">
        <v>1634</v>
      </c>
      <c r="I4614" s="6" t="s">
        <v>170</v>
      </c>
      <c r="J4614" s="2" t="s">
        <v>171</v>
      </c>
      <c r="K4614" s="6" t="s">
        <v>39</v>
      </c>
      <c r="L4614" s="2" t="s">
        <v>2233</v>
      </c>
      <c r="M4614" s="6" t="s">
        <v>785</v>
      </c>
      <c r="N4614" s="2" t="s">
        <v>786</v>
      </c>
      <c r="O4614" s="6" t="s">
        <v>787</v>
      </c>
      <c r="P4614" s="2" t="s">
        <v>788</v>
      </c>
      <c r="Q4614" s="6" t="s">
        <v>789</v>
      </c>
      <c r="R4614" s="2" t="s">
        <v>790</v>
      </c>
      <c r="S4614" s="6" t="s">
        <v>791</v>
      </c>
      <c r="T4614" s="2" t="s">
        <v>788</v>
      </c>
      <c r="U4614" s="7">
        <v>25000</v>
      </c>
      <c r="V4614" s="7">
        <v>-500</v>
      </c>
      <c r="W4614" s="7">
        <v>24500</v>
      </c>
      <c r="X4614" s="7">
        <v>23502.76</v>
      </c>
      <c r="Y4614" s="7">
        <v>23502.76</v>
      </c>
      <c r="Z4614" s="7">
        <v>9659.35</v>
      </c>
      <c r="AA4614" s="7">
        <v>8553.74</v>
      </c>
      <c r="AB4614" s="7">
        <v>1105.6099999999999</v>
      </c>
    </row>
    <row r="4615" spans="1:28" x14ac:dyDescent="0.2">
      <c r="A4615" s="6" t="s">
        <v>72</v>
      </c>
      <c r="B4615" s="2" t="s">
        <v>1159</v>
      </c>
      <c r="C4615" s="6" t="s">
        <v>800</v>
      </c>
      <c r="D4615" s="2" t="s">
        <v>2435</v>
      </c>
      <c r="E4615" s="6" t="s">
        <v>802</v>
      </c>
      <c r="F4615" s="2" t="s">
        <v>2436</v>
      </c>
      <c r="G4615" s="6" t="s">
        <v>1633</v>
      </c>
      <c r="H4615" s="2" t="s">
        <v>1634</v>
      </c>
      <c r="I4615" s="6" t="s">
        <v>170</v>
      </c>
      <c r="J4615" s="2" t="s">
        <v>171</v>
      </c>
      <c r="K4615" s="6" t="s">
        <v>39</v>
      </c>
      <c r="L4615" s="2" t="s">
        <v>2233</v>
      </c>
      <c r="M4615" s="6" t="s">
        <v>785</v>
      </c>
      <c r="N4615" s="2" t="s">
        <v>786</v>
      </c>
      <c r="O4615" s="6" t="s">
        <v>787</v>
      </c>
      <c r="P4615" s="2" t="s">
        <v>788</v>
      </c>
      <c r="Q4615" s="6" t="s">
        <v>789</v>
      </c>
      <c r="R4615" s="2" t="s">
        <v>790</v>
      </c>
      <c r="S4615" s="6" t="s">
        <v>982</v>
      </c>
      <c r="T4615" s="2" t="s">
        <v>983</v>
      </c>
      <c r="U4615" s="7">
        <v>14200</v>
      </c>
      <c r="V4615" s="7">
        <v>14000</v>
      </c>
      <c r="W4615" s="7">
        <v>28200</v>
      </c>
      <c r="X4615" s="7">
        <v>21775.81</v>
      </c>
      <c r="Y4615" s="7">
        <v>21775.81</v>
      </c>
      <c r="Z4615" s="7">
        <v>21775.81</v>
      </c>
      <c r="AA4615" s="7">
        <v>21775.81</v>
      </c>
      <c r="AB4615" s="7">
        <v>0</v>
      </c>
    </row>
    <row r="4616" spans="1:28" x14ac:dyDescent="0.2">
      <c r="A4616" s="6" t="s">
        <v>72</v>
      </c>
      <c r="B4616" s="2" t="s">
        <v>1159</v>
      </c>
      <c r="C4616" s="6" t="s">
        <v>800</v>
      </c>
      <c r="D4616" s="2" t="s">
        <v>2435</v>
      </c>
      <c r="E4616" s="6" t="s">
        <v>802</v>
      </c>
      <c r="F4616" s="2" t="s">
        <v>2436</v>
      </c>
      <c r="G4616" s="6" t="s">
        <v>1633</v>
      </c>
      <c r="H4616" s="2" t="s">
        <v>1634</v>
      </c>
      <c r="I4616" s="6" t="s">
        <v>170</v>
      </c>
      <c r="J4616" s="2" t="s">
        <v>171</v>
      </c>
      <c r="K4616" s="6" t="s">
        <v>39</v>
      </c>
      <c r="L4616" s="2" t="s">
        <v>2233</v>
      </c>
      <c r="M4616" s="6" t="s">
        <v>785</v>
      </c>
      <c r="N4616" s="2" t="s">
        <v>786</v>
      </c>
      <c r="O4616" s="6" t="s">
        <v>787</v>
      </c>
      <c r="P4616" s="2" t="s">
        <v>788</v>
      </c>
      <c r="Q4616" s="6" t="s">
        <v>863</v>
      </c>
      <c r="R4616" s="2" t="s">
        <v>864</v>
      </c>
      <c r="S4616" s="6" t="s">
        <v>865</v>
      </c>
      <c r="T4616" s="2" t="s">
        <v>866</v>
      </c>
      <c r="U4616" s="7">
        <v>0</v>
      </c>
      <c r="V4616" s="7">
        <v>951.19</v>
      </c>
      <c r="W4616" s="7">
        <v>951.19</v>
      </c>
      <c r="X4616" s="7">
        <v>899.83</v>
      </c>
      <c r="Y4616" s="7">
        <v>899.83</v>
      </c>
      <c r="Z4616" s="7">
        <v>899.83</v>
      </c>
      <c r="AA4616" s="7">
        <v>899.83</v>
      </c>
      <c r="AB4616" s="7">
        <v>0</v>
      </c>
    </row>
    <row r="4617" spans="1:28" x14ac:dyDescent="0.2">
      <c r="A4617" s="6" t="s">
        <v>72</v>
      </c>
      <c r="B4617" s="2" t="s">
        <v>1159</v>
      </c>
      <c r="C4617" s="6" t="s">
        <v>800</v>
      </c>
      <c r="D4617" s="2" t="s">
        <v>2435</v>
      </c>
      <c r="E4617" s="6" t="s">
        <v>802</v>
      </c>
      <c r="F4617" s="2" t="s">
        <v>2436</v>
      </c>
      <c r="G4617" s="6" t="s">
        <v>1633</v>
      </c>
      <c r="H4617" s="2" t="s">
        <v>1634</v>
      </c>
      <c r="I4617" s="6" t="s">
        <v>170</v>
      </c>
      <c r="J4617" s="2" t="s">
        <v>171</v>
      </c>
      <c r="K4617" s="6" t="s">
        <v>39</v>
      </c>
      <c r="L4617" s="2" t="s">
        <v>2233</v>
      </c>
      <c r="M4617" s="6" t="s">
        <v>785</v>
      </c>
      <c r="N4617" s="2" t="s">
        <v>786</v>
      </c>
      <c r="O4617" s="6" t="s">
        <v>787</v>
      </c>
      <c r="P4617" s="2" t="s">
        <v>788</v>
      </c>
      <c r="Q4617" s="6" t="s">
        <v>867</v>
      </c>
      <c r="R4617" s="2" t="s">
        <v>868</v>
      </c>
      <c r="S4617" s="6" t="s">
        <v>869</v>
      </c>
      <c r="T4617" s="2" t="s">
        <v>870</v>
      </c>
      <c r="U4617" s="7">
        <v>100</v>
      </c>
      <c r="V4617" s="7">
        <v>91.4</v>
      </c>
      <c r="W4617" s="7">
        <v>191.4</v>
      </c>
      <c r="X4617" s="7">
        <v>191.4</v>
      </c>
      <c r="Y4617" s="7">
        <v>191.4</v>
      </c>
      <c r="Z4617" s="7">
        <v>191.4</v>
      </c>
      <c r="AA4617" s="7">
        <v>191.4</v>
      </c>
      <c r="AB4617" s="7">
        <v>0</v>
      </c>
    </row>
    <row r="4618" spans="1:28" x14ac:dyDescent="0.2">
      <c r="A4618" s="6" t="s">
        <v>72</v>
      </c>
      <c r="B4618" s="2" t="s">
        <v>1159</v>
      </c>
      <c r="C4618" s="6" t="s">
        <v>800</v>
      </c>
      <c r="D4618" s="2" t="s">
        <v>2435</v>
      </c>
      <c r="E4618" s="6" t="s">
        <v>802</v>
      </c>
      <c r="F4618" s="2" t="s">
        <v>2436</v>
      </c>
      <c r="G4618" s="6" t="s">
        <v>1633</v>
      </c>
      <c r="H4618" s="2" t="s">
        <v>1634</v>
      </c>
      <c r="I4618" s="6" t="s">
        <v>170</v>
      </c>
      <c r="J4618" s="2" t="s">
        <v>171</v>
      </c>
      <c r="K4618" s="6" t="s">
        <v>39</v>
      </c>
      <c r="L4618" s="2" t="s">
        <v>2233</v>
      </c>
      <c r="M4618" s="6" t="s">
        <v>785</v>
      </c>
      <c r="N4618" s="2" t="s">
        <v>786</v>
      </c>
      <c r="O4618" s="6" t="s">
        <v>838</v>
      </c>
      <c r="P4618" s="2" t="s">
        <v>839</v>
      </c>
      <c r="Q4618" s="6" t="s">
        <v>871</v>
      </c>
      <c r="R4618" s="2" t="s">
        <v>872</v>
      </c>
      <c r="S4618" s="6" t="s">
        <v>873</v>
      </c>
      <c r="T4618" s="2" t="s">
        <v>874</v>
      </c>
      <c r="U4618" s="7">
        <v>143.75</v>
      </c>
      <c r="V4618" s="7">
        <v>2372.04</v>
      </c>
      <c r="W4618" s="7">
        <v>2515.79</v>
      </c>
      <c r="X4618" s="7">
        <v>1044.4000000000001</v>
      </c>
      <c r="Y4618" s="7">
        <v>1044.4000000000001</v>
      </c>
      <c r="Z4618" s="7">
        <v>444.4</v>
      </c>
      <c r="AA4618" s="7">
        <v>444.4</v>
      </c>
      <c r="AB4618" s="7">
        <v>0</v>
      </c>
    </row>
    <row r="4619" spans="1:28" x14ac:dyDescent="0.2">
      <c r="A4619" s="6" t="s">
        <v>72</v>
      </c>
      <c r="B4619" s="2" t="s">
        <v>1159</v>
      </c>
      <c r="C4619" s="6" t="s">
        <v>800</v>
      </c>
      <c r="D4619" s="2" t="s">
        <v>2435</v>
      </c>
      <c r="E4619" s="6" t="s">
        <v>802</v>
      </c>
      <c r="F4619" s="2" t="s">
        <v>2436</v>
      </c>
      <c r="G4619" s="6" t="s">
        <v>1633</v>
      </c>
      <c r="H4619" s="2" t="s">
        <v>1634</v>
      </c>
      <c r="I4619" s="6" t="s">
        <v>190</v>
      </c>
      <c r="J4619" s="2" t="s">
        <v>191</v>
      </c>
      <c r="K4619" s="6" t="s">
        <v>39</v>
      </c>
      <c r="L4619" s="2" t="s">
        <v>2233</v>
      </c>
      <c r="M4619" s="6" t="s">
        <v>785</v>
      </c>
      <c r="N4619" s="2" t="s">
        <v>786</v>
      </c>
      <c r="O4619" s="6" t="s">
        <v>875</v>
      </c>
      <c r="P4619" s="2" t="s">
        <v>876</v>
      </c>
      <c r="Q4619" s="6" t="s">
        <v>877</v>
      </c>
      <c r="R4619" s="2" t="s">
        <v>878</v>
      </c>
      <c r="S4619" s="6" t="s">
        <v>879</v>
      </c>
      <c r="T4619" s="2" t="s">
        <v>880</v>
      </c>
      <c r="U4619" s="7">
        <v>700</v>
      </c>
      <c r="V4619" s="7">
        <v>1800</v>
      </c>
      <c r="W4619" s="7">
        <v>2500</v>
      </c>
      <c r="X4619" s="7">
        <v>500</v>
      </c>
      <c r="Y4619" s="7">
        <v>500</v>
      </c>
      <c r="Z4619" s="7">
        <v>0</v>
      </c>
      <c r="AA4619" s="7">
        <v>0</v>
      </c>
      <c r="AB4619" s="7">
        <v>0</v>
      </c>
    </row>
    <row r="4620" spans="1:28" x14ac:dyDescent="0.2">
      <c r="A4620" s="6" t="s">
        <v>72</v>
      </c>
      <c r="B4620" s="2" t="s">
        <v>1159</v>
      </c>
      <c r="C4620" s="6" t="s">
        <v>800</v>
      </c>
      <c r="D4620" s="2" t="s">
        <v>2435</v>
      </c>
      <c r="E4620" s="6" t="s">
        <v>802</v>
      </c>
      <c r="F4620" s="2" t="s">
        <v>2436</v>
      </c>
      <c r="G4620" s="6" t="s">
        <v>1633</v>
      </c>
      <c r="H4620" s="2" t="s">
        <v>1634</v>
      </c>
      <c r="I4620" s="6" t="s">
        <v>146</v>
      </c>
      <c r="J4620" s="2" t="s">
        <v>147</v>
      </c>
      <c r="K4620" s="6" t="s">
        <v>30</v>
      </c>
      <c r="L4620" s="2" t="s">
        <v>2250</v>
      </c>
      <c r="M4620" s="6" t="s">
        <v>64</v>
      </c>
      <c r="N4620" s="2" t="s">
        <v>887</v>
      </c>
      <c r="O4620" s="6" t="s">
        <v>65</v>
      </c>
      <c r="P4620" s="2" t="s">
        <v>888</v>
      </c>
      <c r="Q4620" s="6" t="s">
        <v>889</v>
      </c>
      <c r="R4620" s="2" t="s">
        <v>890</v>
      </c>
      <c r="S4620" s="6" t="s">
        <v>891</v>
      </c>
      <c r="T4620" s="2" t="s">
        <v>892</v>
      </c>
      <c r="U4620" s="7">
        <v>120000</v>
      </c>
      <c r="V4620" s="7">
        <v>56300</v>
      </c>
      <c r="W4620" s="7">
        <v>176300</v>
      </c>
      <c r="X4620" s="7">
        <v>175028.89</v>
      </c>
      <c r="Y4620" s="7">
        <v>175028.89</v>
      </c>
      <c r="Z4620" s="7">
        <v>158138.14000000001</v>
      </c>
      <c r="AA4620" s="7">
        <v>153286.87</v>
      </c>
      <c r="AB4620" s="7">
        <v>4851.2700000000004</v>
      </c>
    </row>
    <row r="4621" spans="1:28" x14ac:dyDescent="0.2">
      <c r="A4621" s="6" t="s">
        <v>72</v>
      </c>
      <c r="B4621" s="2" t="s">
        <v>1159</v>
      </c>
      <c r="C4621" s="6" t="s">
        <v>800</v>
      </c>
      <c r="D4621" s="2" t="s">
        <v>2435</v>
      </c>
      <c r="E4621" s="6" t="s">
        <v>802</v>
      </c>
      <c r="F4621" s="2" t="s">
        <v>2436</v>
      </c>
      <c r="G4621" s="6" t="s">
        <v>1633</v>
      </c>
      <c r="H4621" s="2" t="s">
        <v>1634</v>
      </c>
      <c r="I4621" s="6" t="s">
        <v>146</v>
      </c>
      <c r="J4621" s="2" t="s">
        <v>147</v>
      </c>
      <c r="K4621" s="6" t="s">
        <v>30</v>
      </c>
      <c r="L4621" s="2" t="s">
        <v>2250</v>
      </c>
      <c r="M4621" s="6" t="s">
        <v>64</v>
      </c>
      <c r="N4621" s="2" t="s">
        <v>887</v>
      </c>
      <c r="O4621" s="6" t="s">
        <v>893</v>
      </c>
      <c r="P4621" s="2" t="s">
        <v>894</v>
      </c>
      <c r="Q4621" s="6" t="s">
        <v>895</v>
      </c>
      <c r="R4621" s="2" t="s">
        <v>896</v>
      </c>
      <c r="S4621" s="6" t="s">
        <v>1150</v>
      </c>
      <c r="T4621" s="2" t="s">
        <v>1151</v>
      </c>
      <c r="U4621" s="7">
        <v>0</v>
      </c>
      <c r="V4621" s="7">
        <v>486</v>
      </c>
      <c r="W4621" s="7">
        <v>486</v>
      </c>
      <c r="X4621" s="7">
        <v>0</v>
      </c>
      <c r="Y4621" s="7">
        <v>0</v>
      </c>
      <c r="Z4621" s="7">
        <v>0</v>
      </c>
      <c r="AA4621" s="7">
        <v>0</v>
      </c>
      <c r="AB4621" s="7">
        <v>0</v>
      </c>
    </row>
    <row r="4622" spans="1:28" x14ac:dyDescent="0.2">
      <c r="A4622" s="6" t="s">
        <v>72</v>
      </c>
      <c r="B4622" s="2" t="s">
        <v>1159</v>
      </c>
      <c r="C4622" s="6" t="s">
        <v>800</v>
      </c>
      <c r="D4622" s="2" t="s">
        <v>2435</v>
      </c>
      <c r="E4622" s="6" t="s">
        <v>802</v>
      </c>
      <c r="F4622" s="2" t="s">
        <v>2436</v>
      </c>
      <c r="G4622" s="6" t="s">
        <v>1633</v>
      </c>
      <c r="H4622" s="2" t="s">
        <v>1634</v>
      </c>
      <c r="I4622" s="6" t="s">
        <v>99</v>
      </c>
      <c r="J4622" s="2" t="s">
        <v>100</v>
      </c>
      <c r="K4622" s="6" t="s">
        <v>30</v>
      </c>
      <c r="L4622" s="2" t="s">
        <v>2250</v>
      </c>
      <c r="M4622" s="6" t="s">
        <v>421</v>
      </c>
      <c r="N4622" s="2" t="s">
        <v>422</v>
      </c>
      <c r="O4622" s="6" t="s">
        <v>423</v>
      </c>
      <c r="P4622" s="2" t="s">
        <v>424</v>
      </c>
      <c r="Q4622" s="6" t="s">
        <v>914</v>
      </c>
      <c r="R4622" s="2" t="s">
        <v>915</v>
      </c>
      <c r="S4622" s="6" t="s">
        <v>916</v>
      </c>
      <c r="T4622" s="2" t="s">
        <v>917</v>
      </c>
      <c r="U4622" s="7">
        <v>0</v>
      </c>
      <c r="V4622" s="7">
        <v>2000</v>
      </c>
      <c r="W4622" s="7">
        <v>2000</v>
      </c>
      <c r="X4622" s="7">
        <v>1330.36</v>
      </c>
      <c r="Y4622" s="7">
        <v>1330.36</v>
      </c>
      <c r="Z4622" s="7">
        <v>1330.36</v>
      </c>
      <c r="AA4622" s="7">
        <v>499.88</v>
      </c>
      <c r="AB4622" s="7">
        <v>830.48</v>
      </c>
    </row>
    <row r="4623" spans="1:28" x14ac:dyDescent="0.2">
      <c r="A4623" s="6" t="s">
        <v>72</v>
      </c>
      <c r="B4623" s="2" t="s">
        <v>1159</v>
      </c>
      <c r="C4623" s="6" t="s">
        <v>800</v>
      </c>
      <c r="D4623" s="2" t="s">
        <v>2435</v>
      </c>
      <c r="E4623" s="6" t="s">
        <v>802</v>
      </c>
      <c r="F4623" s="2" t="s">
        <v>2436</v>
      </c>
      <c r="G4623" s="6" t="s">
        <v>1633</v>
      </c>
      <c r="H4623" s="2" t="s">
        <v>1634</v>
      </c>
      <c r="I4623" s="6" t="s">
        <v>99</v>
      </c>
      <c r="J4623" s="2" t="s">
        <v>100</v>
      </c>
      <c r="K4623" s="6" t="s">
        <v>39</v>
      </c>
      <c r="L4623" s="2" t="s">
        <v>2233</v>
      </c>
      <c r="M4623" s="6" t="s">
        <v>774</v>
      </c>
      <c r="N4623" s="2" t="s">
        <v>775</v>
      </c>
      <c r="O4623" s="6" t="s">
        <v>776</v>
      </c>
      <c r="P4623" s="2" t="s">
        <v>775</v>
      </c>
      <c r="Q4623" s="6" t="s">
        <v>859</v>
      </c>
      <c r="R4623" s="2" t="s">
        <v>860</v>
      </c>
      <c r="S4623" s="6" t="s">
        <v>1424</v>
      </c>
      <c r="T4623" s="2" t="s">
        <v>1425</v>
      </c>
      <c r="U4623" s="7">
        <v>1000</v>
      </c>
      <c r="V4623" s="7">
        <v>0</v>
      </c>
      <c r="W4623" s="7">
        <v>1000</v>
      </c>
      <c r="X4623" s="7">
        <v>0</v>
      </c>
      <c r="Y4623" s="7">
        <v>0</v>
      </c>
      <c r="Z4623" s="7">
        <v>0</v>
      </c>
      <c r="AA4623" s="7">
        <v>0</v>
      </c>
      <c r="AB4623" s="7">
        <v>0</v>
      </c>
    </row>
    <row r="4624" spans="1:28" x14ac:dyDescent="0.2">
      <c r="A4624" s="6" t="s">
        <v>72</v>
      </c>
      <c r="B4624" s="2" t="s">
        <v>1159</v>
      </c>
      <c r="C4624" s="6" t="s">
        <v>800</v>
      </c>
      <c r="D4624" s="2" t="s">
        <v>2435</v>
      </c>
      <c r="E4624" s="6" t="s">
        <v>802</v>
      </c>
      <c r="F4624" s="2" t="s">
        <v>2436</v>
      </c>
      <c r="G4624" s="6" t="s">
        <v>1633</v>
      </c>
      <c r="H4624" s="2" t="s">
        <v>1634</v>
      </c>
      <c r="I4624" s="6" t="s">
        <v>101</v>
      </c>
      <c r="J4624" s="2" t="s">
        <v>102</v>
      </c>
      <c r="K4624" s="6" t="s">
        <v>39</v>
      </c>
      <c r="L4624" s="2" t="s">
        <v>2233</v>
      </c>
      <c r="M4624" s="6" t="s">
        <v>785</v>
      </c>
      <c r="N4624" s="2" t="s">
        <v>786</v>
      </c>
      <c r="O4624" s="6" t="s">
        <v>787</v>
      </c>
      <c r="P4624" s="2" t="s">
        <v>788</v>
      </c>
      <c r="Q4624" s="6" t="s">
        <v>789</v>
      </c>
      <c r="R4624" s="2" t="s">
        <v>790</v>
      </c>
      <c r="S4624" s="6" t="s">
        <v>791</v>
      </c>
      <c r="T4624" s="2" t="s">
        <v>788</v>
      </c>
      <c r="U4624" s="7">
        <v>600</v>
      </c>
      <c r="V4624" s="7">
        <v>0</v>
      </c>
      <c r="W4624" s="7">
        <v>600</v>
      </c>
      <c r="X4624" s="7">
        <v>0</v>
      </c>
      <c r="Y4624" s="7">
        <v>0</v>
      </c>
      <c r="Z4624" s="7">
        <v>0</v>
      </c>
      <c r="AA4624" s="7">
        <v>0</v>
      </c>
      <c r="AB4624" s="7">
        <v>0</v>
      </c>
    </row>
    <row r="4625" spans="1:28" x14ac:dyDescent="0.2">
      <c r="A4625" s="6" t="s">
        <v>72</v>
      </c>
      <c r="B4625" s="2" t="s">
        <v>1159</v>
      </c>
      <c r="C4625" s="6" t="s">
        <v>800</v>
      </c>
      <c r="D4625" s="2" t="s">
        <v>2435</v>
      </c>
      <c r="E4625" s="6" t="s">
        <v>802</v>
      </c>
      <c r="F4625" s="2" t="s">
        <v>2436</v>
      </c>
      <c r="G4625" s="6" t="s">
        <v>1633</v>
      </c>
      <c r="H4625" s="2" t="s">
        <v>1634</v>
      </c>
      <c r="I4625" s="6" t="s">
        <v>113</v>
      </c>
      <c r="J4625" s="2" t="s">
        <v>114</v>
      </c>
      <c r="K4625" s="6" t="s">
        <v>39</v>
      </c>
      <c r="L4625" s="2" t="s">
        <v>2233</v>
      </c>
      <c r="M4625" s="6" t="s">
        <v>785</v>
      </c>
      <c r="N4625" s="2" t="s">
        <v>786</v>
      </c>
      <c r="O4625" s="6" t="s">
        <v>787</v>
      </c>
      <c r="P4625" s="2" t="s">
        <v>788</v>
      </c>
      <c r="Q4625" s="6" t="s">
        <v>789</v>
      </c>
      <c r="R4625" s="2" t="s">
        <v>790</v>
      </c>
      <c r="S4625" s="6" t="s">
        <v>791</v>
      </c>
      <c r="T4625" s="2" t="s">
        <v>788</v>
      </c>
      <c r="U4625" s="7">
        <v>10.08</v>
      </c>
      <c r="V4625" s="7">
        <v>-10.08</v>
      </c>
      <c r="W4625" s="7">
        <v>0</v>
      </c>
      <c r="X4625" s="7">
        <v>0</v>
      </c>
      <c r="Y4625" s="7">
        <v>0</v>
      </c>
      <c r="Z4625" s="7">
        <v>0</v>
      </c>
      <c r="AA4625" s="7">
        <v>0</v>
      </c>
      <c r="AB4625" s="7">
        <v>0</v>
      </c>
    </row>
    <row r="4626" spans="1:28" x14ac:dyDescent="0.2">
      <c r="A4626" s="6" t="s">
        <v>72</v>
      </c>
      <c r="B4626" s="2" t="s">
        <v>1159</v>
      </c>
      <c r="C4626" s="6" t="s">
        <v>800</v>
      </c>
      <c r="D4626" s="2" t="s">
        <v>2435</v>
      </c>
      <c r="E4626" s="6" t="s">
        <v>802</v>
      </c>
      <c r="F4626" s="2" t="s">
        <v>2436</v>
      </c>
      <c r="G4626" s="6" t="s">
        <v>1633</v>
      </c>
      <c r="H4626" s="2" t="s">
        <v>1634</v>
      </c>
      <c r="I4626" s="6" t="s">
        <v>373</v>
      </c>
      <c r="J4626" s="2" t="s">
        <v>374</v>
      </c>
      <c r="K4626" s="6" t="s">
        <v>317</v>
      </c>
      <c r="L4626" s="2" t="s">
        <v>2276</v>
      </c>
      <c r="M4626" s="6" t="s">
        <v>937</v>
      </c>
      <c r="N4626" s="2" t="s">
        <v>938</v>
      </c>
      <c r="O4626" s="6" t="s">
        <v>939</v>
      </c>
      <c r="P4626" s="2" t="s">
        <v>940</v>
      </c>
      <c r="Q4626" s="6" t="s">
        <v>941</v>
      </c>
      <c r="R4626" s="2" t="s">
        <v>942</v>
      </c>
      <c r="S4626" s="6" t="s">
        <v>943</v>
      </c>
      <c r="T4626" s="2" t="s">
        <v>944</v>
      </c>
      <c r="U4626" s="7">
        <v>0</v>
      </c>
      <c r="V4626" s="7">
        <v>2000</v>
      </c>
      <c r="W4626" s="7">
        <v>2000</v>
      </c>
      <c r="X4626" s="7">
        <v>1000</v>
      </c>
      <c r="Y4626" s="7">
        <v>1000</v>
      </c>
      <c r="Z4626" s="7">
        <v>0</v>
      </c>
      <c r="AA4626" s="7">
        <v>0</v>
      </c>
      <c r="AB4626" s="7">
        <v>0</v>
      </c>
    </row>
    <row r="4627" spans="1:28" x14ac:dyDescent="0.2">
      <c r="A4627" s="6" t="s">
        <v>72</v>
      </c>
      <c r="B4627" s="2" t="s">
        <v>1159</v>
      </c>
      <c r="C4627" s="6" t="s">
        <v>800</v>
      </c>
      <c r="D4627" s="2" t="s">
        <v>2435</v>
      </c>
      <c r="E4627" s="6" t="s">
        <v>802</v>
      </c>
      <c r="F4627" s="2" t="s">
        <v>2436</v>
      </c>
      <c r="G4627" s="6" t="s">
        <v>1633</v>
      </c>
      <c r="H4627" s="2" t="s">
        <v>1634</v>
      </c>
      <c r="I4627" s="6" t="s">
        <v>278</v>
      </c>
      <c r="J4627" s="2" t="s">
        <v>279</v>
      </c>
      <c r="K4627" s="6" t="s">
        <v>39</v>
      </c>
      <c r="L4627" s="2" t="s">
        <v>2233</v>
      </c>
      <c r="M4627" s="6" t="s">
        <v>785</v>
      </c>
      <c r="N4627" s="2" t="s">
        <v>786</v>
      </c>
      <c r="O4627" s="6" t="s">
        <v>787</v>
      </c>
      <c r="P4627" s="2" t="s">
        <v>788</v>
      </c>
      <c r="Q4627" s="6" t="s">
        <v>789</v>
      </c>
      <c r="R4627" s="2" t="s">
        <v>790</v>
      </c>
      <c r="S4627" s="6" t="s">
        <v>791</v>
      </c>
      <c r="T4627" s="2" t="s">
        <v>788</v>
      </c>
      <c r="U4627" s="7">
        <v>4000</v>
      </c>
      <c r="V4627" s="7">
        <v>3000</v>
      </c>
      <c r="W4627" s="7">
        <v>7000</v>
      </c>
      <c r="X4627" s="7">
        <v>3356.83</v>
      </c>
      <c r="Y4627" s="7">
        <v>3356.83</v>
      </c>
      <c r="Z4627" s="7">
        <v>356.83</v>
      </c>
      <c r="AA4627" s="7">
        <v>356.83</v>
      </c>
      <c r="AB4627" s="7">
        <v>0</v>
      </c>
    </row>
    <row r="4628" spans="1:28" x14ac:dyDescent="0.2">
      <c r="A4628" s="6" t="s">
        <v>72</v>
      </c>
      <c r="B4628" s="2" t="s">
        <v>1159</v>
      </c>
      <c r="C4628" s="6" t="s">
        <v>800</v>
      </c>
      <c r="D4628" s="2" t="s">
        <v>2435</v>
      </c>
      <c r="E4628" s="6" t="s">
        <v>802</v>
      </c>
      <c r="F4628" s="2" t="s">
        <v>2436</v>
      </c>
      <c r="G4628" s="6" t="s">
        <v>1633</v>
      </c>
      <c r="H4628" s="2" t="s">
        <v>1634</v>
      </c>
      <c r="I4628" s="6" t="s">
        <v>278</v>
      </c>
      <c r="J4628" s="2" t="s">
        <v>279</v>
      </c>
      <c r="K4628" s="6" t="s">
        <v>39</v>
      </c>
      <c r="L4628" s="2" t="s">
        <v>2233</v>
      </c>
      <c r="M4628" s="6" t="s">
        <v>40</v>
      </c>
      <c r="N4628" s="2" t="s">
        <v>41</v>
      </c>
      <c r="O4628" s="6" t="s">
        <v>846</v>
      </c>
      <c r="P4628" s="2" t="s">
        <v>847</v>
      </c>
      <c r="Q4628" s="6" t="s">
        <v>848</v>
      </c>
      <c r="R4628" s="2" t="s">
        <v>849</v>
      </c>
      <c r="S4628" s="6" t="s">
        <v>945</v>
      </c>
      <c r="T4628" s="2" t="s">
        <v>946</v>
      </c>
      <c r="U4628" s="7">
        <v>8000</v>
      </c>
      <c r="V4628" s="7">
        <v>0</v>
      </c>
      <c r="W4628" s="7">
        <v>8000</v>
      </c>
      <c r="X4628" s="7">
        <v>171.34</v>
      </c>
      <c r="Y4628" s="7">
        <v>171.34</v>
      </c>
      <c r="Z4628" s="7">
        <v>171.34</v>
      </c>
      <c r="AA4628" s="7">
        <v>171.34</v>
      </c>
      <c r="AB4628" s="7">
        <v>0</v>
      </c>
    </row>
    <row r="4629" spans="1:28" x14ac:dyDescent="0.2">
      <c r="A4629" s="6" t="s">
        <v>72</v>
      </c>
      <c r="B4629" s="2" t="s">
        <v>1159</v>
      </c>
      <c r="C4629" s="6" t="s">
        <v>800</v>
      </c>
      <c r="D4629" s="2" t="s">
        <v>2435</v>
      </c>
      <c r="E4629" s="6" t="s">
        <v>802</v>
      </c>
      <c r="F4629" s="2" t="s">
        <v>2436</v>
      </c>
      <c r="G4629" s="6" t="s">
        <v>1633</v>
      </c>
      <c r="H4629" s="2" t="s">
        <v>1634</v>
      </c>
      <c r="I4629" s="6" t="s">
        <v>278</v>
      </c>
      <c r="J4629" s="2" t="s">
        <v>279</v>
      </c>
      <c r="K4629" s="6" t="s">
        <v>39</v>
      </c>
      <c r="L4629" s="2" t="s">
        <v>2233</v>
      </c>
      <c r="M4629" s="6" t="s">
        <v>40</v>
      </c>
      <c r="N4629" s="2" t="s">
        <v>41</v>
      </c>
      <c r="O4629" s="6" t="s">
        <v>846</v>
      </c>
      <c r="P4629" s="2" t="s">
        <v>847</v>
      </c>
      <c r="Q4629" s="6" t="s">
        <v>848</v>
      </c>
      <c r="R4629" s="2" t="s">
        <v>849</v>
      </c>
      <c r="S4629" s="6" t="s">
        <v>1286</v>
      </c>
      <c r="T4629" s="2" t="s">
        <v>1287</v>
      </c>
      <c r="U4629" s="7">
        <v>1363.22</v>
      </c>
      <c r="V4629" s="7">
        <v>0</v>
      </c>
      <c r="W4629" s="7">
        <v>1363.22</v>
      </c>
      <c r="X4629" s="7">
        <v>0</v>
      </c>
      <c r="Y4629" s="7">
        <v>0</v>
      </c>
      <c r="Z4629" s="7">
        <v>0</v>
      </c>
      <c r="AA4629" s="7">
        <v>0</v>
      </c>
      <c r="AB4629" s="7">
        <v>0</v>
      </c>
    </row>
    <row r="4630" spans="1:28" x14ac:dyDescent="0.2">
      <c r="A4630" s="6" t="s">
        <v>72</v>
      </c>
      <c r="B4630" s="2" t="s">
        <v>1159</v>
      </c>
      <c r="C4630" s="6" t="s">
        <v>800</v>
      </c>
      <c r="D4630" s="2" t="s">
        <v>2435</v>
      </c>
      <c r="E4630" s="6" t="s">
        <v>802</v>
      </c>
      <c r="F4630" s="2" t="s">
        <v>2436</v>
      </c>
      <c r="G4630" s="6" t="s">
        <v>1633</v>
      </c>
      <c r="H4630" s="2" t="s">
        <v>1634</v>
      </c>
      <c r="I4630" s="6" t="s">
        <v>375</v>
      </c>
      <c r="J4630" s="2" t="s">
        <v>376</v>
      </c>
      <c r="K4630" s="6" t="s">
        <v>125</v>
      </c>
      <c r="L4630" s="2" t="s">
        <v>2382</v>
      </c>
      <c r="M4630" s="6" t="s">
        <v>152</v>
      </c>
      <c r="N4630" s="2" t="s">
        <v>961</v>
      </c>
      <c r="O4630" s="6" t="s">
        <v>172</v>
      </c>
      <c r="P4630" s="2" t="s">
        <v>962</v>
      </c>
      <c r="Q4630" s="6" t="s">
        <v>963</v>
      </c>
      <c r="R4630" s="2" t="s">
        <v>964</v>
      </c>
      <c r="S4630" s="6" t="s">
        <v>1028</v>
      </c>
      <c r="T4630" s="2" t="s">
        <v>1029</v>
      </c>
      <c r="U4630" s="7">
        <v>0</v>
      </c>
      <c r="V4630" s="7">
        <v>969.32</v>
      </c>
      <c r="W4630" s="7">
        <v>969.32</v>
      </c>
      <c r="X4630" s="7">
        <v>698.77</v>
      </c>
      <c r="Y4630" s="7">
        <v>698.77</v>
      </c>
      <c r="Z4630" s="7">
        <v>698.77</v>
      </c>
      <c r="AA4630" s="7">
        <v>698.77</v>
      </c>
      <c r="AB4630" s="7">
        <v>0</v>
      </c>
    </row>
    <row r="4631" spans="1:28" x14ac:dyDescent="0.2">
      <c r="A4631" s="6" t="s">
        <v>72</v>
      </c>
      <c r="B4631" s="2" t="s">
        <v>1159</v>
      </c>
      <c r="C4631" s="6" t="s">
        <v>800</v>
      </c>
      <c r="D4631" s="2" t="s">
        <v>2435</v>
      </c>
      <c r="E4631" s="6" t="s">
        <v>802</v>
      </c>
      <c r="F4631" s="2" t="s">
        <v>2436</v>
      </c>
      <c r="G4631" s="6" t="s">
        <v>1633</v>
      </c>
      <c r="H4631" s="2" t="s">
        <v>1634</v>
      </c>
      <c r="I4631" s="6" t="s">
        <v>375</v>
      </c>
      <c r="J4631" s="2" t="s">
        <v>376</v>
      </c>
      <c r="K4631" s="6" t="s">
        <v>317</v>
      </c>
      <c r="L4631" s="2" t="s">
        <v>2276</v>
      </c>
      <c r="M4631" s="6" t="s">
        <v>937</v>
      </c>
      <c r="N4631" s="2" t="s">
        <v>938</v>
      </c>
      <c r="O4631" s="6" t="s">
        <v>1390</v>
      </c>
      <c r="P4631" s="2" t="s">
        <v>1391</v>
      </c>
      <c r="Q4631" s="6" t="s">
        <v>1392</v>
      </c>
      <c r="R4631" s="2" t="s">
        <v>1393</v>
      </c>
      <c r="S4631" s="6" t="s">
        <v>1394</v>
      </c>
      <c r="T4631" s="2" t="s">
        <v>1395</v>
      </c>
      <c r="U4631" s="7">
        <v>0</v>
      </c>
      <c r="V4631" s="7">
        <v>304</v>
      </c>
      <c r="W4631" s="7">
        <v>304</v>
      </c>
      <c r="X4631" s="7">
        <v>303.68</v>
      </c>
      <c r="Y4631" s="7">
        <v>303.68</v>
      </c>
      <c r="Z4631" s="7">
        <v>303.68</v>
      </c>
      <c r="AA4631" s="7">
        <v>303.68</v>
      </c>
      <c r="AB4631" s="7">
        <v>0</v>
      </c>
    </row>
    <row r="4632" spans="1:28" x14ac:dyDescent="0.2">
      <c r="A4632" s="6" t="s">
        <v>72</v>
      </c>
      <c r="B4632" s="2" t="s">
        <v>1159</v>
      </c>
      <c r="C4632" s="6" t="s">
        <v>800</v>
      </c>
      <c r="D4632" s="2" t="s">
        <v>2435</v>
      </c>
      <c r="E4632" s="6" t="s">
        <v>802</v>
      </c>
      <c r="F4632" s="2" t="s">
        <v>2436</v>
      </c>
      <c r="G4632" s="6" t="s">
        <v>1633</v>
      </c>
      <c r="H4632" s="2" t="s">
        <v>1634</v>
      </c>
      <c r="I4632" s="6" t="s">
        <v>375</v>
      </c>
      <c r="J4632" s="2" t="s">
        <v>376</v>
      </c>
      <c r="K4632" s="6" t="s">
        <v>317</v>
      </c>
      <c r="L4632" s="2" t="s">
        <v>2276</v>
      </c>
      <c r="M4632" s="6" t="s">
        <v>937</v>
      </c>
      <c r="N4632" s="2" t="s">
        <v>938</v>
      </c>
      <c r="O4632" s="6" t="s">
        <v>1447</v>
      </c>
      <c r="P4632" s="2" t="s">
        <v>1448</v>
      </c>
      <c r="Q4632" s="6" t="s">
        <v>1449</v>
      </c>
      <c r="R4632" s="2" t="s">
        <v>1450</v>
      </c>
      <c r="S4632" s="6" t="s">
        <v>1460</v>
      </c>
      <c r="T4632" s="2" t="s">
        <v>1461</v>
      </c>
      <c r="U4632" s="7">
        <v>0</v>
      </c>
      <c r="V4632" s="7">
        <v>2036.8</v>
      </c>
      <c r="W4632" s="7">
        <v>2036.8</v>
      </c>
      <c r="X4632" s="7">
        <v>1893.07</v>
      </c>
      <c r="Y4632" s="7">
        <v>1893.07</v>
      </c>
      <c r="Z4632" s="7">
        <v>701.98</v>
      </c>
      <c r="AA4632" s="7">
        <v>393.07</v>
      </c>
      <c r="AB4632" s="7">
        <v>308.91000000000003</v>
      </c>
    </row>
    <row r="4633" spans="1:28" x14ac:dyDescent="0.2">
      <c r="A4633" s="6" t="s">
        <v>72</v>
      </c>
      <c r="B4633" s="2" t="s">
        <v>1159</v>
      </c>
      <c r="C4633" s="6" t="s">
        <v>800</v>
      </c>
      <c r="D4633" s="2" t="s">
        <v>2435</v>
      </c>
      <c r="E4633" s="6" t="s">
        <v>802</v>
      </c>
      <c r="F4633" s="2" t="s">
        <v>2436</v>
      </c>
      <c r="G4633" s="6" t="s">
        <v>1633</v>
      </c>
      <c r="H4633" s="2" t="s">
        <v>1634</v>
      </c>
      <c r="I4633" s="6" t="s">
        <v>375</v>
      </c>
      <c r="J4633" s="2" t="s">
        <v>376</v>
      </c>
      <c r="K4633" s="6" t="s">
        <v>317</v>
      </c>
      <c r="L4633" s="2" t="s">
        <v>2276</v>
      </c>
      <c r="M4633" s="6" t="s">
        <v>937</v>
      </c>
      <c r="N4633" s="2" t="s">
        <v>938</v>
      </c>
      <c r="O4633" s="6" t="s">
        <v>1143</v>
      </c>
      <c r="P4633" s="2" t="s">
        <v>1144</v>
      </c>
      <c r="Q4633" s="6" t="s">
        <v>1533</v>
      </c>
      <c r="R4633" s="2" t="s">
        <v>1534</v>
      </c>
      <c r="S4633" s="6" t="s">
        <v>1535</v>
      </c>
      <c r="T4633" s="2" t="s">
        <v>2426</v>
      </c>
      <c r="U4633" s="7">
        <v>0</v>
      </c>
      <c r="V4633" s="7">
        <v>34995.94</v>
      </c>
      <c r="W4633" s="7">
        <v>34995.94</v>
      </c>
      <c r="X4633" s="7">
        <v>30025.87</v>
      </c>
      <c r="Y4633" s="7">
        <v>30025.87</v>
      </c>
      <c r="Z4633" s="7">
        <v>18833.169999999998</v>
      </c>
      <c r="AA4633" s="7">
        <v>18806.27</v>
      </c>
      <c r="AB4633" s="7">
        <v>26.9</v>
      </c>
    </row>
    <row r="4634" spans="1:28" x14ac:dyDescent="0.2">
      <c r="A4634" s="6" t="s">
        <v>72</v>
      </c>
      <c r="B4634" s="2" t="s">
        <v>1159</v>
      </c>
      <c r="C4634" s="6" t="s">
        <v>800</v>
      </c>
      <c r="D4634" s="2" t="s">
        <v>2435</v>
      </c>
      <c r="E4634" s="6" t="s">
        <v>802</v>
      </c>
      <c r="F4634" s="2" t="s">
        <v>2436</v>
      </c>
      <c r="G4634" s="6" t="s">
        <v>1633</v>
      </c>
      <c r="H4634" s="2" t="s">
        <v>1634</v>
      </c>
      <c r="I4634" s="6" t="s">
        <v>375</v>
      </c>
      <c r="J4634" s="2" t="s">
        <v>376</v>
      </c>
      <c r="K4634" s="6" t="s">
        <v>317</v>
      </c>
      <c r="L4634" s="2" t="s">
        <v>2276</v>
      </c>
      <c r="M4634" s="6" t="s">
        <v>937</v>
      </c>
      <c r="N4634" s="2" t="s">
        <v>938</v>
      </c>
      <c r="O4634" s="6" t="s">
        <v>1143</v>
      </c>
      <c r="P4634" s="2" t="s">
        <v>1144</v>
      </c>
      <c r="Q4634" s="6" t="s">
        <v>1456</v>
      </c>
      <c r="R4634" s="2" t="s">
        <v>1457</v>
      </c>
      <c r="S4634" s="6" t="s">
        <v>1591</v>
      </c>
      <c r="T4634" s="2" t="s">
        <v>1592</v>
      </c>
      <c r="U4634" s="7">
        <v>0</v>
      </c>
      <c r="V4634" s="7">
        <v>1125</v>
      </c>
      <c r="W4634" s="7">
        <v>1125</v>
      </c>
      <c r="X4634" s="7">
        <v>1125</v>
      </c>
      <c r="Y4634" s="7">
        <v>1125</v>
      </c>
      <c r="Z4634" s="7">
        <v>845.82</v>
      </c>
      <c r="AA4634" s="7">
        <v>845.82</v>
      </c>
      <c r="AB4634" s="7">
        <v>0</v>
      </c>
    </row>
    <row r="4635" spans="1:28" x14ac:dyDescent="0.2">
      <c r="A4635" s="6" t="s">
        <v>72</v>
      </c>
      <c r="B4635" s="2" t="s">
        <v>1159</v>
      </c>
      <c r="C4635" s="6" t="s">
        <v>800</v>
      </c>
      <c r="D4635" s="2" t="s">
        <v>2435</v>
      </c>
      <c r="E4635" s="6" t="s">
        <v>802</v>
      </c>
      <c r="F4635" s="2" t="s">
        <v>2436</v>
      </c>
      <c r="G4635" s="6" t="s">
        <v>1633</v>
      </c>
      <c r="H4635" s="2" t="s">
        <v>1634</v>
      </c>
      <c r="I4635" s="6" t="s">
        <v>375</v>
      </c>
      <c r="J4635" s="2" t="s">
        <v>376</v>
      </c>
      <c r="K4635" s="6" t="s">
        <v>317</v>
      </c>
      <c r="L4635" s="2" t="s">
        <v>2276</v>
      </c>
      <c r="M4635" s="6" t="s">
        <v>588</v>
      </c>
      <c r="N4635" s="2" t="s">
        <v>951</v>
      </c>
      <c r="O4635" s="6" t="s">
        <v>952</v>
      </c>
      <c r="P4635" s="2" t="s">
        <v>953</v>
      </c>
      <c r="Q4635" s="6" t="s">
        <v>954</v>
      </c>
      <c r="R4635" s="2" t="s">
        <v>955</v>
      </c>
      <c r="S4635" s="6" t="s">
        <v>1280</v>
      </c>
      <c r="T4635" s="2" t="s">
        <v>1281</v>
      </c>
      <c r="U4635" s="7">
        <v>0</v>
      </c>
      <c r="V4635" s="7">
        <v>37.4</v>
      </c>
      <c r="W4635" s="7">
        <v>37.4</v>
      </c>
      <c r="X4635" s="7">
        <v>37.4</v>
      </c>
      <c r="Y4635" s="7">
        <v>37.4</v>
      </c>
      <c r="Z4635" s="7">
        <v>37.4</v>
      </c>
      <c r="AA4635" s="7">
        <v>37.4</v>
      </c>
      <c r="AB4635" s="7">
        <v>0</v>
      </c>
    </row>
    <row r="4636" spans="1:28" x14ac:dyDescent="0.2">
      <c r="A4636" s="6" t="s">
        <v>72</v>
      </c>
      <c r="B4636" s="2" t="s">
        <v>1159</v>
      </c>
      <c r="C4636" s="6" t="s">
        <v>800</v>
      </c>
      <c r="D4636" s="2" t="s">
        <v>2435</v>
      </c>
      <c r="E4636" s="6" t="s">
        <v>802</v>
      </c>
      <c r="F4636" s="2" t="s">
        <v>2436</v>
      </c>
      <c r="G4636" s="6" t="s">
        <v>1633</v>
      </c>
      <c r="H4636" s="2" t="s">
        <v>1634</v>
      </c>
      <c r="I4636" s="6" t="s">
        <v>375</v>
      </c>
      <c r="J4636" s="2" t="s">
        <v>376</v>
      </c>
      <c r="K4636" s="6" t="s">
        <v>39</v>
      </c>
      <c r="L4636" s="2" t="s">
        <v>2233</v>
      </c>
      <c r="M4636" s="6" t="s">
        <v>785</v>
      </c>
      <c r="N4636" s="2" t="s">
        <v>786</v>
      </c>
      <c r="O4636" s="6" t="s">
        <v>787</v>
      </c>
      <c r="P4636" s="2" t="s">
        <v>788</v>
      </c>
      <c r="Q4636" s="6" t="s">
        <v>789</v>
      </c>
      <c r="R4636" s="2" t="s">
        <v>790</v>
      </c>
      <c r="S4636" s="6" t="s">
        <v>791</v>
      </c>
      <c r="T4636" s="2" t="s">
        <v>788</v>
      </c>
      <c r="U4636" s="7">
        <v>0</v>
      </c>
      <c r="V4636" s="7">
        <v>170.48</v>
      </c>
      <c r="W4636" s="7">
        <v>170.48</v>
      </c>
      <c r="X4636" s="7">
        <v>170.48</v>
      </c>
      <c r="Y4636" s="7">
        <v>170.48</v>
      </c>
      <c r="Z4636" s="7">
        <v>170.48</v>
      </c>
      <c r="AA4636" s="7">
        <v>170.48</v>
      </c>
      <c r="AB4636" s="7">
        <v>0</v>
      </c>
    </row>
    <row r="4637" spans="1:28" x14ac:dyDescent="0.2">
      <c r="A4637" s="6" t="s">
        <v>72</v>
      </c>
      <c r="B4637" s="2" t="s">
        <v>1159</v>
      </c>
      <c r="C4637" s="6" t="s">
        <v>800</v>
      </c>
      <c r="D4637" s="2" t="s">
        <v>2435</v>
      </c>
      <c r="E4637" s="6" t="s">
        <v>802</v>
      </c>
      <c r="F4637" s="2" t="s">
        <v>2436</v>
      </c>
      <c r="G4637" s="6" t="s">
        <v>1633</v>
      </c>
      <c r="H4637" s="2" t="s">
        <v>1634</v>
      </c>
      <c r="I4637" s="6" t="s">
        <v>274</v>
      </c>
      <c r="J4637" s="2" t="s">
        <v>275</v>
      </c>
      <c r="K4637" s="6" t="s">
        <v>72</v>
      </c>
      <c r="L4637" s="2" t="s">
        <v>2379</v>
      </c>
      <c r="M4637" s="6" t="s">
        <v>800</v>
      </c>
      <c r="N4637" s="2" t="s">
        <v>801</v>
      </c>
      <c r="O4637" s="6" t="s">
        <v>802</v>
      </c>
      <c r="P4637" s="2" t="s">
        <v>803</v>
      </c>
      <c r="Q4637" s="6" t="s">
        <v>804</v>
      </c>
      <c r="R4637" s="2" t="s">
        <v>803</v>
      </c>
      <c r="S4637" s="6" t="s">
        <v>1536</v>
      </c>
      <c r="T4637" s="2" t="s">
        <v>1537</v>
      </c>
      <c r="U4637" s="7">
        <v>1500</v>
      </c>
      <c r="V4637" s="7">
        <v>1270.4000000000001</v>
      </c>
      <c r="W4637" s="7">
        <v>2770.4</v>
      </c>
      <c r="X4637" s="7">
        <v>2572.0300000000002</v>
      </c>
      <c r="Y4637" s="7">
        <v>2572.0300000000002</v>
      </c>
      <c r="Z4637" s="7">
        <v>1209.53</v>
      </c>
      <c r="AA4637" s="7">
        <v>1160.98</v>
      </c>
      <c r="AB4637" s="7">
        <v>48.55</v>
      </c>
    </row>
    <row r="4638" spans="1:28" x14ac:dyDescent="0.2">
      <c r="A4638" s="6" t="s">
        <v>72</v>
      </c>
      <c r="B4638" s="2" t="s">
        <v>1159</v>
      </c>
      <c r="C4638" s="6" t="s">
        <v>800</v>
      </c>
      <c r="D4638" s="2" t="s">
        <v>2435</v>
      </c>
      <c r="E4638" s="6" t="s">
        <v>802</v>
      </c>
      <c r="F4638" s="2" t="s">
        <v>2436</v>
      </c>
      <c r="G4638" s="6" t="s">
        <v>1633</v>
      </c>
      <c r="H4638" s="2" t="s">
        <v>1634</v>
      </c>
      <c r="I4638" s="6" t="s">
        <v>274</v>
      </c>
      <c r="J4638" s="2" t="s">
        <v>275</v>
      </c>
      <c r="K4638" s="6" t="s">
        <v>72</v>
      </c>
      <c r="L4638" s="2" t="s">
        <v>2379</v>
      </c>
      <c r="M4638" s="6" t="s">
        <v>800</v>
      </c>
      <c r="N4638" s="2" t="s">
        <v>801</v>
      </c>
      <c r="O4638" s="6" t="s">
        <v>811</v>
      </c>
      <c r="P4638" s="2" t="s">
        <v>812</v>
      </c>
      <c r="Q4638" s="6" t="s">
        <v>1030</v>
      </c>
      <c r="R4638" s="2" t="s">
        <v>1031</v>
      </c>
      <c r="S4638" s="6" t="s">
        <v>1362</v>
      </c>
      <c r="T4638" s="2" t="s">
        <v>1363</v>
      </c>
      <c r="U4638" s="7">
        <v>0</v>
      </c>
      <c r="V4638" s="7">
        <v>1000</v>
      </c>
      <c r="W4638" s="7">
        <v>1000</v>
      </c>
      <c r="X4638" s="7">
        <v>0</v>
      </c>
      <c r="Y4638" s="7">
        <v>0</v>
      </c>
      <c r="Z4638" s="7">
        <v>0</v>
      </c>
      <c r="AA4638" s="7">
        <v>0</v>
      </c>
      <c r="AB4638" s="7">
        <v>0</v>
      </c>
    </row>
    <row r="4639" spans="1:28" x14ac:dyDescent="0.2">
      <c r="A4639" s="6" t="s">
        <v>72</v>
      </c>
      <c r="B4639" s="2" t="s">
        <v>1159</v>
      </c>
      <c r="C4639" s="6" t="s">
        <v>800</v>
      </c>
      <c r="D4639" s="2" t="s">
        <v>2435</v>
      </c>
      <c r="E4639" s="6" t="s">
        <v>802</v>
      </c>
      <c r="F4639" s="2" t="s">
        <v>2436</v>
      </c>
      <c r="G4639" s="6" t="s">
        <v>1633</v>
      </c>
      <c r="H4639" s="2" t="s">
        <v>1634</v>
      </c>
      <c r="I4639" s="6" t="s">
        <v>274</v>
      </c>
      <c r="J4639" s="2" t="s">
        <v>275</v>
      </c>
      <c r="K4639" s="6" t="s">
        <v>72</v>
      </c>
      <c r="L4639" s="2" t="s">
        <v>2379</v>
      </c>
      <c r="M4639" s="6" t="s">
        <v>800</v>
      </c>
      <c r="N4639" s="2" t="s">
        <v>801</v>
      </c>
      <c r="O4639" s="6" t="s">
        <v>821</v>
      </c>
      <c r="P4639" s="2" t="s">
        <v>822</v>
      </c>
      <c r="Q4639" s="6" t="s">
        <v>1370</v>
      </c>
      <c r="R4639" s="2" t="s">
        <v>1371</v>
      </c>
      <c r="S4639" s="6" t="s">
        <v>1540</v>
      </c>
      <c r="T4639" s="2" t="s">
        <v>1541</v>
      </c>
      <c r="U4639" s="7">
        <v>525</v>
      </c>
      <c r="V4639" s="7">
        <v>0</v>
      </c>
      <c r="W4639" s="7">
        <v>525</v>
      </c>
      <c r="X4639" s="7">
        <v>0</v>
      </c>
      <c r="Y4639" s="7">
        <v>0</v>
      </c>
      <c r="Z4639" s="7">
        <v>0</v>
      </c>
      <c r="AA4639" s="7">
        <v>0</v>
      </c>
      <c r="AB4639" s="7">
        <v>0</v>
      </c>
    </row>
    <row r="4640" spans="1:28" x14ac:dyDescent="0.2">
      <c r="A4640" s="6" t="s">
        <v>72</v>
      </c>
      <c r="B4640" s="2" t="s">
        <v>1159</v>
      </c>
      <c r="C4640" s="6" t="s">
        <v>800</v>
      </c>
      <c r="D4640" s="2" t="s">
        <v>2435</v>
      </c>
      <c r="E4640" s="6" t="s">
        <v>802</v>
      </c>
      <c r="F4640" s="2" t="s">
        <v>2436</v>
      </c>
      <c r="G4640" s="6" t="s">
        <v>1633</v>
      </c>
      <c r="H4640" s="2" t="s">
        <v>1634</v>
      </c>
      <c r="I4640" s="6" t="s">
        <v>274</v>
      </c>
      <c r="J4640" s="2" t="s">
        <v>275</v>
      </c>
      <c r="K4640" s="6" t="s">
        <v>72</v>
      </c>
      <c r="L4640" s="2" t="s">
        <v>2379</v>
      </c>
      <c r="M4640" s="6" t="s">
        <v>800</v>
      </c>
      <c r="N4640" s="2" t="s">
        <v>801</v>
      </c>
      <c r="O4640" s="6" t="s">
        <v>821</v>
      </c>
      <c r="P4640" s="2" t="s">
        <v>822</v>
      </c>
      <c r="Q4640" s="6" t="s">
        <v>1370</v>
      </c>
      <c r="R4640" s="2" t="s">
        <v>1371</v>
      </c>
      <c r="S4640" s="6" t="s">
        <v>1372</v>
      </c>
      <c r="T4640" s="2" t="s">
        <v>1373</v>
      </c>
      <c r="U4640" s="7">
        <v>700</v>
      </c>
      <c r="V4640" s="7">
        <v>0</v>
      </c>
      <c r="W4640" s="7">
        <v>700</v>
      </c>
      <c r="X4640" s="7">
        <v>98.45</v>
      </c>
      <c r="Y4640" s="7">
        <v>98.45</v>
      </c>
      <c r="Z4640" s="7">
        <v>98.45</v>
      </c>
      <c r="AA4640" s="7">
        <v>98.45</v>
      </c>
      <c r="AB4640" s="7">
        <v>0</v>
      </c>
    </row>
    <row r="4641" spans="1:28" x14ac:dyDescent="0.2">
      <c r="A4641" s="6" t="s">
        <v>72</v>
      </c>
      <c r="B4641" s="2" t="s">
        <v>1159</v>
      </c>
      <c r="C4641" s="6" t="s">
        <v>800</v>
      </c>
      <c r="D4641" s="2" t="s">
        <v>2435</v>
      </c>
      <c r="E4641" s="6" t="s">
        <v>802</v>
      </c>
      <c r="F4641" s="2" t="s">
        <v>2436</v>
      </c>
      <c r="G4641" s="6" t="s">
        <v>1633</v>
      </c>
      <c r="H4641" s="2" t="s">
        <v>1634</v>
      </c>
      <c r="I4641" s="6" t="s">
        <v>274</v>
      </c>
      <c r="J4641" s="2" t="s">
        <v>275</v>
      </c>
      <c r="K4641" s="6" t="s">
        <v>72</v>
      </c>
      <c r="L4641" s="2" t="s">
        <v>2379</v>
      </c>
      <c r="M4641" s="6" t="s">
        <v>800</v>
      </c>
      <c r="N4641" s="2" t="s">
        <v>801</v>
      </c>
      <c r="O4641" s="6" t="s">
        <v>821</v>
      </c>
      <c r="P4641" s="2" t="s">
        <v>822</v>
      </c>
      <c r="Q4641" s="6" t="s">
        <v>958</v>
      </c>
      <c r="R4641" s="2" t="s">
        <v>959</v>
      </c>
      <c r="S4641" s="6" t="s">
        <v>960</v>
      </c>
      <c r="T4641" s="2" t="s">
        <v>959</v>
      </c>
      <c r="U4641" s="7">
        <v>1000</v>
      </c>
      <c r="V4641" s="7">
        <v>7000</v>
      </c>
      <c r="W4641" s="7">
        <v>8000</v>
      </c>
      <c r="X4641" s="7">
        <v>7085.67</v>
      </c>
      <c r="Y4641" s="7">
        <v>7085.67</v>
      </c>
      <c r="Z4641" s="7">
        <v>5589.93</v>
      </c>
      <c r="AA4641" s="7">
        <v>5589.93</v>
      </c>
      <c r="AB4641" s="7">
        <v>0</v>
      </c>
    </row>
    <row r="4642" spans="1:28" x14ac:dyDescent="0.2">
      <c r="A4642" s="6" t="s">
        <v>72</v>
      </c>
      <c r="B4642" s="2" t="s">
        <v>1159</v>
      </c>
      <c r="C4642" s="6" t="s">
        <v>800</v>
      </c>
      <c r="D4642" s="2" t="s">
        <v>2435</v>
      </c>
      <c r="E4642" s="6" t="s">
        <v>802</v>
      </c>
      <c r="F4642" s="2" t="s">
        <v>2436</v>
      </c>
      <c r="G4642" s="6" t="s">
        <v>1633</v>
      </c>
      <c r="H4642" s="2" t="s">
        <v>1634</v>
      </c>
      <c r="I4642" s="6" t="s">
        <v>274</v>
      </c>
      <c r="J4642" s="2" t="s">
        <v>275</v>
      </c>
      <c r="K4642" s="6" t="s">
        <v>72</v>
      </c>
      <c r="L4642" s="2" t="s">
        <v>2379</v>
      </c>
      <c r="M4642" s="6" t="s">
        <v>800</v>
      </c>
      <c r="N4642" s="2" t="s">
        <v>801</v>
      </c>
      <c r="O4642" s="6" t="s">
        <v>821</v>
      </c>
      <c r="P4642" s="2" t="s">
        <v>822</v>
      </c>
      <c r="Q4642" s="6" t="s">
        <v>992</v>
      </c>
      <c r="R4642" s="2" t="s">
        <v>993</v>
      </c>
      <c r="S4642" s="6" t="s">
        <v>1179</v>
      </c>
      <c r="T4642" s="2" t="s">
        <v>1180</v>
      </c>
      <c r="U4642" s="7">
        <v>245</v>
      </c>
      <c r="V4642" s="7">
        <v>0</v>
      </c>
      <c r="W4642" s="7">
        <v>245</v>
      </c>
      <c r="X4642" s="7">
        <v>0</v>
      </c>
      <c r="Y4642" s="7">
        <v>0</v>
      </c>
      <c r="Z4642" s="7">
        <v>0</v>
      </c>
      <c r="AA4642" s="7">
        <v>0</v>
      </c>
      <c r="AB4642" s="7">
        <v>0</v>
      </c>
    </row>
    <row r="4643" spans="1:28" x14ac:dyDescent="0.2">
      <c r="A4643" s="6" t="s">
        <v>72</v>
      </c>
      <c r="B4643" s="2" t="s">
        <v>1159</v>
      </c>
      <c r="C4643" s="6" t="s">
        <v>800</v>
      </c>
      <c r="D4643" s="2" t="s">
        <v>2435</v>
      </c>
      <c r="E4643" s="6" t="s">
        <v>802</v>
      </c>
      <c r="F4643" s="2" t="s">
        <v>2436</v>
      </c>
      <c r="G4643" s="6" t="s">
        <v>1633</v>
      </c>
      <c r="H4643" s="2" t="s">
        <v>1634</v>
      </c>
      <c r="I4643" s="6" t="s">
        <v>274</v>
      </c>
      <c r="J4643" s="2" t="s">
        <v>275</v>
      </c>
      <c r="K4643" s="6" t="s">
        <v>125</v>
      </c>
      <c r="L4643" s="2" t="s">
        <v>2382</v>
      </c>
      <c r="M4643" s="6" t="s">
        <v>152</v>
      </c>
      <c r="N4643" s="2" t="s">
        <v>961</v>
      </c>
      <c r="O4643" s="6" t="s">
        <v>172</v>
      </c>
      <c r="P4643" s="2" t="s">
        <v>962</v>
      </c>
      <c r="Q4643" s="6" t="s">
        <v>963</v>
      </c>
      <c r="R4643" s="2" t="s">
        <v>964</v>
      </c>
      <c r="S4643" s="6" t="s">
        <v>965</v>
      </c>
      <c r="T4643" s="2" t="s">
        <v>966</v>
      </c>
      <c r="U4643" s="7">
        <v>0</v>
      </c>
      <c r="V4643" s="7">
        <v>6179.63</v>
      </c>
      <c r="W4643" s="7">
        <v>6179.63</v>
      </c>
      <c r="X4643" s="7">
        <v>3856.44</v>
      </c>
      <c r="Y4643" s="7">
        <v>3856.44</v>
      </c>
      <c r="Z4643" s="7">
        <v>3206.44</v>
      </c>
      <c r="AA4643" s="7">
        <v>3206.44</v>
      </c>
      <c r="AB4643" s="7">
        <v>0</v>
      </c>
    </row>
    <row r="4644" spans="1:28" x14ac:dyDescent="0.2">
      <c r="A4644" s="6" t="s">
        <v>72</v>
      </c>
      <c r="B4644" s="2" t="s">
        <v>1159</v>
      </c>
      <c r="C4644" s="6" t="s">
        <v>800</v>
      </c>
      <c r="D4644" s="2" t="s">
        <v>2435</v>
      </c>
      <c r="E4644" s="6" t="s">
        <v>802</v>
      </c>
      <c r="F4644" s="2" t="s">
        <v>2436</v>
      </c>
      <c r="G4644" s="6" t="s">
        <v>1633</v>
      </c>
      <c r="H4644" s="2" t="s">
        <v>1634</v>
      </c>
      <c r="I4644" s="6" t="s">
        <v>274</v>
      </c>
      <c r="J4644" s="2" t="s">
        <v>275</v>
      </c>
      <c r="K4644" s="6" t="s">
        <v>39</v>
      </c>
      <c r="L4644" s="2" t="s">
        <v>2233</v>
      </c>
      <c r="M4644" s="6" t="s">
        <v>774</v>
      </c>
      <c r="N4644" s="2" t="s">
        <v>775</v>
      </c>
      <c r="O4644" s="6" t="s">
        <v>776</v>
      </c>
      <c r="P4644" s="2" t="s">
        <v>775</v>
      </c>
      <c r="Q4644" s="6" t="s">
        <v>859</v>
      </c>
      <c r="R4644" s="2" t="s">
        <v>860</v>
      </c>
      <c r="S4644" s="6" t="s">
        <v>967</v>
      </c>
      <c r="T4644" s="2" t="s">
        <v>968</v>
      </c>
      <c r="U4644" s="7">
        <v>15000</v>
      </c>
      <c r="V4644" s="7">
        <v>-8000</v>
      </c>
      <c r="W4644" s="7">
        <v>7000</v>
      </c>
      <c r="X4644" s="7">
        <v>7000</v>
      </c>
      <c r="Y4644" s="7">
        <v>7000</v>
      </c>
      <c r="Z4644" s="7">
        <v>6082.46</v>
      </c>
      <c r="AA4644" s="7">
        <v>6082.46</v>
      </c>
      <c r="AB4644" s="7">
        <v>0</v>
      </c>
    </row>
    <row r="4645" spans="1:28" x14ac:dyDescent="0.2">
      <c r="A4645" s="6" t="s">
        <v>72</v>
      </c>
      <c r="B4645" s="2" t="s">
        <v>1159</v>
      </c>
      <c r="C4645" s="6" t="s">
        <v>800</v>
      </c>
      <c r="D4645" s="2" t="s">
        <v>2435</v>
      </c>
      <c r="E4645" s="6" t="s">
        <v>802</v>
      </c>
      <c r="F4645" s="2" t="s">
        <v>2436</v>
      </c>
      <c r="G4645" s="6" t="s">
        <v>1633</v>
      </c>
      <c r="H4645" s="2" t="s">
        <v>1634</v>
      </c>
      <c r="I4645" s="6" t="s">
        <v>274</v>
      </c>
      <c r="J4645" s="2" t="s">
        <v>275</v>
      </c>
      <c r="K4645" s="6" t="s">
        <v>39</v>
      </c>
      <c r="L4645" s="2" t="s">
        <v>2233</v>
      </c>
      <c r="M4645" s="6" t="s">
        <v>785</v>
      </c>
      <c r="N4645" s="2" t="s">
        <v>786</v>
      </c>
      <c r="O4645" s="6" t="s">
        <v>827</v>
      </c>
      <c r="P4645" s="2" t="s">
        <v>828</v>
      </c>
      <c r="Q4645" s="6" t="s">
        <v>829</v>
      </c>
      <c r="R4645" s="2" t="s">
        <v>830</v>
      </c>
      <c r="S4645" s="6" t="s">
        <v>1034</v>
      </c>
      <c r="T4645" s="2" t="s">
        <v>1035</v>
      </c>
      <c r="U4645" s="7">
        <v>0</v>
      </c>
      <c r="V4645" s="7">
        <v>1885.6</v>
      </c>
      <c r="W4645" s="7">
        <v>1885.6</v>
      </c>
      <c r="X4645" s="7">
        <v>1885.6</v>
      </c>
      <c r="Y4645" s="7">
        <v>1885.6</v>
      </c>
      <c r="Z4645" s="7">
        <v>872.73</v>
      </c>
      <c r="AA4645" s="7">
        <v>872.73</v>
      </c>
      <c r="AB4645" s="7">
        <v>0</v>
      </c>
    </row>
    <row r="4646" spans="1:28" x14ac:dyDescent="0.2">
      <c r="A4646" s="6" t="s">
        <v>72</v>
      </c>
      <c r="B4646" s="2" t="s">
        <v>1159</v>
      </c>
      <c r="C4646" s="6" t="s">
        <v>800</v>
      </c>
      <c r="D4646" s="2" t="s">
        <v>2435</v>
      </c>
      <c r="E4646" s="6" t="s">
        <v>802</v>
      </c>
      <c r="F4646" s="2" t="s">
        <v>2436</v>
      </c>
      <c r="G4646" s="6" t="s">
        <v>1633</v>
      </c>
      <c r="H4646" s="2" t="s">
        <v>1634</v>
      </c>
      <c r="I4646" s="6" t="s">
        <v>121</v>
      </c>
      <c r="J4646" s="2" t="s">
        <v>122</v>
      </c>
      <c r="K4646" s="6" t="s">
        <v>30</v>
      </c>
      <c r="L4646" s="2" t="s">
        <v>2250</v>
      </c>
      <c r="M4646" s="6" t="s">
        <v>421</v>
      </c>
      <c r="N4646" s="2" t="s">
        <v>422</v>
      </c>
      <c r="O4646" s="6" t="s">
        <v>423</v>
      </c>
      <c r="P4646" s="2" t="s">
        <v>424</v>
      </c>
      <c r="Q4646" s="6" t="s">
        <v>914</v>
      </c>
      <c r="R4646" s="2" t="s">
        <v>915</v>
      </c>
      <c r="S4646" s="6" t="s">
        <v>916</v>
      </c>
      <c r="T4646" s="2" t="s">
        <v>917</v>
      </c>
      <c r="U4646" s="7">
        <v>9532.89</v>
      </c>
      <c r="V4646" s="7">
        <v>8775</v>
      </c>
      <c r="W4646" s="7">
        <v>18307.89</v>
      </c>
      <c r="X4646" s="7">
        <v>17559.38</v>
      </c>
      <c r="Y4646" s="7">
        <v>17559.38</v>
      </c>
      <c r="Z4646" s="7">
        <v>9380.7000000000007</v>
      </c>
      <c r="AA4646" s="7">
        <v>8901.7900000000009</v>
      </c>
      <c r="AB4646" s="7">
        <v>478.91</v>
      </c>
    </row>
    <row r="4647" spans="1:28" x14ac:dyDescent="0.2">
      <c r="A4647" s="6" t="s">
        <v>72</v>
      </c>
      <c r="B4647" s="2" t="s">
        <v>1159</v>
      </c>
      <c r="C4647" s="6" t="s">
        <v>800</v>
      </c>
      <c r="D4647" s="2" t="s">
        <v>2435</v>
      </c>
      <c r="E4647" s="6" t="s">
        <v>802</v>
      </c>
      <c r="F4647" s="2" t="s">
        <v>2436</v>
      </c>
      <c r="G4647" s="6" t="s">
        <v>1633</v>
      </c>
      <c r="H4647" s="2" t="s">
        <v>1634</v>
      </c>
      <c r="I4647" s="6" t="s">
        <v>121</v>
      </c>
      <c r="J4647" s="2" t="s">
        <v>122</v>
      </c>
      <c r="K4647" s="6" t="s">
        <v>39</v>
      </c>
      <c r="L4647" s="2" t="s">
        <v>2233</v>
      </c>
      <c r="M4647" s="6" t="s">
        <v>774</v>
      </c>
      <c r="N4647" s="2" t="s">
        <v>775</v>
      </c>
      <c r="O4647" s="6" t="s">
        <v>776</v>
      </c>
      <c r="P4647" s="2" t="s">
        <v>775</v>
      </c>
      <c r="Q4647" s="6" t="s">
        <v>859</v>
      </c>
      <c r="R4647" s="2" t="s">
        <v>860</v>
      </c>
      <c r="S4647" s="6" t="s">
        <v>1374</v>
      </c>
      <c r="T4647" s="2" t="s">
        <v>1375</v>
      </c>
      <c r="U4647" s="7">
        <v>500</v>
      </c>
      <c r="V4647" s="7">
        <v>0</v>
      </c>
      <c r="W4647" s="7">
        <v>500</v>
      </c>
      <c r="X4647" s="7">
        <v>0</v>
      </c>
      <c r="Y4647" s="7">
        <v>0</v>
      </c>
      <c r="Z4647" s="7">
        <v>0</v>
      </c>
      <c r="AA4647" s="7">
        <v>0</v>
      </c>
      <c r="AB4647" s="7">
        <v>0</v>
      </c>
    </row>
    <row r="4648" spans="1:28" x14ac:dyDescent="0.2">
      <c r="A4648" s="6" t="s">
        <v>72</v>
      </c>
      <c r="B4648" s="2" t="s">
        <v>1159</v>
      </c>
      <c r="C4648" s="6" t="s">
        <v>800</v>
      </c>
      <c r="D4648" s="2" t="s">
        <v>2435</v>
      </c>
      <c r="E4648" s="6" t="s">
        <v>811</v>
      </c>
      <c r="F4648" s="2" t="s">
        <v>2437</v>
      </c>
      <c r="G4648" s="6" t="s">
        <v>1635</v>
      </c>
      <c r="H4648" s="2" t="s">
        <v>1636</v>
      </c>
      <c r="I4648" s="6" t="s">
        <v>266</v>
      </c>
      <c r="J4648" s="2" t="s">
        <v>267</v>
      </c>
      <c r="K4648" s="6" t="s">
        <v>72</v>
      </c>
      <c r="L4648" s="2" t="s">
        <v>2379</v>
      </c>
      <c r="M4648" s="6" t="s">
        <v>800</v>
      </c>
      <c r="N4648" s="2" t="s">
        <v>801</v>
      </c>
      <c r="O4648" s="6" t="s">
        <v>802</v>
      </c>
      <c r="P4648" s="2" t="s">
        <v>803</v>
      </c>
      <c r="Q4648" s="6" t="s">
        <v>804</v>
      </c>
      <c r="R4648" s="2" t="s">
        <v>803</v>
      </c>
      <c r="S4648" s="6" t="s">
        <v>805</v>
      </c>
      <c r="T4648" s="2" t="s">
        <v>806</v>
      </c>
      <c r="U4648" s="7">
        <v>1000</v>
      </c>
      <c r="V4648" s="7">
        <v>0</v>
      </c>
      <c r="W4648" s="7">
        <v>1000</v>
      </c>
      <c r="X4648" s="7">
        <v>0</v>
      </c>
      <c r="Y4648" s="7">
        <v>0</v>
      </c>
      <c r="Z4648" s="7">
        <v>0</v>
      </c>
      <c r="AA4648" s="7">
        <v>0</v>
      </c>
      <c r="AB4648" s="7">
        <v>0</v>
      </c>
    </row>
    <row r="4649" spans="1:28" x14ac:dyDescent="0.2">
      <c r="A4649" s="6" t="s">
        <v>72</v>
      </c>
      <c r="B4649" s="2" t="s">
        <v>1159</v>
      </c>
      <c r="C4649" s="6" t="s">
        <v>800</v>
      </c>
      <c r="D4649" s="2" t="s">
        <v>2435</v>
      </c>
      <c r="E4649" s="6" t="s">
        <v>811</v>
      </c>
      <c r="F4649" s="2" t="s">
        <v>2437</v>
      </c>
      <c r="G4649" s="6" t="s">
        <v>1635</v>
      </c>
      <c r="H4649" s="2" t="s">
        <v>1636</v>
      </c>
      <c r="I4649" s="6" t="s">
        <v>266</v>
      </c>
      <c r="J4649" s="2" t="s">
        <v>267</v>
      </c>
      <c r="K4649" s="6" t="s">
        <v>39</v>
      </c>
      <c r="L4649" s="2" t="s">
        <v>2233</v>
      </c>
      <c r="M4649" s="6" t="s">
        <v>774</v>
      </c>
      <c r="N4649" s="2" t="s">
        <v>775</v>
      </c>
      <c r="O4649" s="6" t="s">
        <v>776</v>
      </c>
      <c r="P4649" s="2" t="s">
        <v>775</v>
      </c>
      <c r="Q4649" s="6" t="s">
        <v>777</v>
      </c>
      <c r="R4649" s="2" t="s">
        <v>775</v>
      </c>
      <c r="S4649" s="6" t="s">
        <v>778</v>
      </c>
      <c r="T4649" s="2" t="s">
        <v>779</v>
      </c>
      <c r="U4649" s="7">
        <v>1000</v>
      </c>
      <c r="V4649" s="7">
        <v>-1000</v>
      </c>
      <c r="W4649" s="7">
        <v>0</v>
      </c>
      <c r="X4649" s="7">
        <v>0</v>
      </c>
      <c r="Y4649" s="7">
        <v>0</v>
      </c>
      <c r="Z4649" s="7">
        <v>0</v>
      </c>
      <c r="AA4649" s="7">
        <v>0</v>
      </c>
      <c r="AB4649" s="7">
        <v>0</v>
      </c>
    </row>
    <row r="4650" spans="1:28" x14ac:dyDescent="0.2">
      <c r="A4650" s="6" t="s">
        <v>72</v>
      </c>
      <c r="B4650" s="2" t="s">
        <v>1159</v>
      </c>
      <c r="C4650" s="6" t="s">
        <v>800</v>
      </c>
      <c r="D4650" s="2" t="s">
        <v>2435</v>
      </c>
      <c r="E4650" s="6" t="s">
        <v>811</v>
      </c>
      <c r="F4650" s="2" t="s">
        <v>2437</v>
      </c>
      <c r="G4650" s="6" t="s">
        <v>1635</v>
      </c>
      <c r="H4650" s="2" t="s">
        <v>1636</v>
      </c>
      <c r="I4650" s="6" t="s">
        <v>170</v>
      </c>
      <c r="J4650" s="2" t="s">
        <v>171</v>
      </c>
      <c r="K4650" s="6" t="s">
        <v>39</v>
      </c>
      <c r="L4650" s="2" t="s">
        <v>2233</v>
      </c>
      <c r="M4650" s="6" t="s">
        <v>774</v>
      </c>
      <c r="N4650" s="2" t="s">
        <v>775</v>
      </c>
      <c r="O4650" s="6" t="s">
        <v>776</v>
      </c>
      <c r="P4650" s="2" t="s">
        <v>775</v>
      </c>
      <c r="Q4650" s="6" t="s">
        <v>859</v>
      </c>
      <c r="R4650" s="2" t="s">
        <v>860</v>
      </c>
      <c r="S4650" s="6" t="s">
        <v>861</v>
      </c>
      <c r="T4650" s="2" t="s">
        <v>862</v>
      </c>
      <c r="U4650" s="7">
        <v>55000</v>
      </c>
      <c r="V4650" s="7">
        <v>-2746.12</v>
      </c>
      <c r="W4650" s="7">
        <v>52253.88</v>
      </c>
      <c r="X4650" s="7">
        <v>52253.88</v>
      </c>
      <c r="Y4650" s="7">
        <v>52253.88</v>
      </c>
      <c r="Z4650" s="7">
        <v>29185.95</v>
      </c>
      <c r="AA4650" s="7">
        <v>28898.17</v>
      </c>
      <c r="AB4650" s="7">
        <v>287.77999999999997</v>
      </c>
    </row>
    <row r="4651" spans="1:28" x14ac:dyDescent="0.2">
      <c r="A4651" s="6" t="s">
        <v>72</v>
      </c>
      <c r="B4651" s="2" t="s">
        <v>1159</v>
      </c>
      <c r="C4651" s="6" t="s">
        <v>800</v>
      </c>
      <c r="D4651" s="2" t="s">
        <v>2435</v>
      </c>
      <c r="E4651" s="6" t="s">
        <v>811</v>
      </c>
      <c r="F4651" s="2" t="s">
        <v>2437</v>
      </c>
      <c r="G4651" s="6" t="s">
        <v>1635</v>
      </c>
      <c r="H4651" s="2" t="s">
        <v>1636</v>
      </c>
      <c r="I4651" s="6" t="s">
        <v>107</v>
      </c>
      <c r="J4651" s="2" t="s">
        <v>108</v>
      </c>
      <c r="K4651" s="6" t="s">
        <v>39</v>
      </c>
      <c r="L4651" s="2" t="s">
        <v>2233</v>
      </c>
      <c r="M4651" s="6" t="s">
        <v>785</v>
      </c>
      <c r="N4651" s="2" t="s">
        <v>786</v>
      </c>
      <c r="O4651" s="6" t="s">
        <v>787</v>
      </c>
      <c r="P4651" s="2" t="s">
        <v>788</v>
      </c>
      <c r="Q4651" s="6" t="s">
        <v>789</v>
      </c>
      <c r="R4651" s="2" t="s">
        <v>790</v>
      </c>
      <c r="S4651" s="6" t="s">
        <v>791</v>
      </c>
      <c r="T4651" s="2" t="s">
        <v>788</v>
      </c>
      <c r="U4651" s="7">
        <v>10</v>
      </c>
      <c r="V4651" s="7">
        <v>0</v>
      </c>
      <c r="W4651" s="7">
        <v>10</v>
      </c>
      <c r="X4651" s="7">
        <v>0</v>
      </c>
      <c r="Y4651" s="7">
        <v>0</v>
      </c>
      <c r="Z4651" s="7">
        <v>0</v>
      </c>
      <c r="AA4651" s="7">
        <v>0</v>
      </c>
      <c r="AB4651" s="7">
        <v>0</v>
      </c>
    </row>
    <row r="4652" spans="1:28" x14ac:dyDescent="0.2">
      <c r="A4652" s="6" t="s">
        <v>72</v>
      </c>
      <c r="B4652" s="2" t="s">
        <v>1159</v>
      </c>
      <c r="C4652" s="6" t="s">
        <v>800</v>
      </c>
      <c r="D4652" s="2" t="s">
        <v>2435</v>
      </c>
      <c r="E4652" s="6" t="s">
        <v>811</v>
      </c>
      <c r="F4652" s="2" t="s">
        <v>2437</v>
      </c>
      <c r="G4652" s="6" t="s">
        <v>1635</v>
      </c>
      <c r="H4652" s="2" t="s">
        <v>1636</v>
      </c>
      <c r="I4652" s="6" t="s">
        <v>117</v>
      </c>
      <c r="J4652" s="2" t="s">
        <v>118</v>
      </c>
      <c r="K4652" s="6" t="s">
        <v>39</v>
      </c>
      <c r="L4652" s="2" t="s">
        <v>2233</v>
      </c>
      <c r="M4652" s="6" t="s">
        <v>774</v>
      </c>
      <c r="N4652" s="2" t="s">
        <v>775</v>
      </c>
      <c r="O4652" s="6" t="s">
        <v>776</v>
      </c>
      <c r="P4652" s="2" t="s">
        <v>775</v>
      </c>
      <c r="Q4652" s="6" t="s">
        <v>777</v>
      </c>
      <c r="R4652" s="2" t="s">
        <v>775</v>
      </c>
      <c r="S4652" s="6" t="s">
        <v>778</v>
      </c>
      <c r="T4652" s="2" t="s">
        <v>779</v>
      </c>
      <c r="U4652" s="7">
        <v>500</v>
      </c>
      <c r="V4652" s="7">
        <v>0</v>
      </c>
      <c r="W4652" s="7">
        <v>500</v>
      </c>
      <c r="X4652" s="7">
        <v>0</v>
      </c>
      <c r="Y4652" s="7">
        <v>0</v>
      </c>
      <c r="Z4652" s="7">
        <v>0</v>
      </c>
      <c r="AA4652" s="7">
        <v>0</v>
      </c>
      <c r="AB4652" s="7">
        <v>0</v>
      </c>
    </row>
    <row r="4653" spans="1:28" x14ac:dyDescent="0.2">
      <c r="A4653" s="6" t="s">
        <v>72</v>
      </c>
      <c r="B4653" s="2" t="s">
        <v>1159</v>
      </c>
      <c r="C4653" s="6" t="s">
        <v>800</v>
      </c>
      <c r="D4653" s="2" t="s">
        <v>2435</v>
      </c>
      <c r="E4653" s="6" t="s">
        <v>811</v>
      </c>
      <c r="F4653" s="2" t="s">
        <v>2437</v>
      </c>
      <c r="G4653" s="6" t="s">
        <v>1635</v>
      </c>
      <c r="H4653" s="2" t="s">
        <v>1636</v>
      </c>
      <c r="I4653" s="6" t="s">
        <v>278</v>
      </c>
      <c r="J4653" s="2" t="s">
        <v>279</v>
      </c>
      <c r="K4653" s="6" t="s">
        <v>39</v>
      </c>
      <c r="L4653" s="2" t="s">
        <v>2233</v>
      </c>
      <c r="M4653" s="6" t="s">
        <v>785</v>
      </c>
      <c r="N4653" s="2" t="s">
        <v>786</v>
      </c>
      <c r="O4653" s="6" t="s">
        <v>787</v>
      </c>
      <c r="P4653" s="2" t="s">
        <v>788</v>
      </c>
      <c r="Q4653" s="6" t="s">
        <v>789</v>
      </c>
      <c r="R4653" s="2" t="s">
        <v>790</v>
      </c>
      <c r="S4653" s="6" t="s">
        <v>791</v>
      </c>
      <c r="T4653" s="2" t="s">
        <v>788</v>
      </c>
      <c r="U4653" s="7">
        <v>17000</v>
      </c>
      <c r="V4653" s="7">
        <v>-13000</v>
      </c>
      <c r="W4653" s="7">
        <v>4000</v>
      </c>
      <c r="X4653" s="7">
        <v>1000</v>
      </c>
      <c r="Y4653" s="7">
        <v>1000</v>
      </c>
      <c r="Z4653" s="7">
        <v>0</v>
      </c>
      <c r="AA4653" s="7">
        <v>0</v>
      </c>
      <c r="AB4653" s="7">
        <v>0</v>
      </c>
    </row>
    <row r="4654" spans="1:28" x14ac:dyDescent="0.2">
      <c r="A4654" s="6" t="s">
        <v>72</v>
      </c>
      <c r="B4654" s="2" t="s">
        <v>1159</v>
      </c>
      <c r="C4654" s="6" t="s">
        <v>800</v>
      </c>
      <c r="D4654" s="2" t="s">
        <v>2435</v>
      </c>
      <c r="E4654" s="6" t="s">
        <v>811</v>
      </c>
      <c r="F4654" s="2" t="s">
        <v>2437</v>
      </c>
      <c r="G4654" s="6" t="s">
        <v>1637</v>
      </c>
      <c r="H4654" s="2" t="s">
        <v>1638</v>
      </c>
      <c r="I4654" s="6" t="s">
        <v>365</v>
      </c>
      <c r="J4654" s="2" t="s">
        <v>366</v>
      </c>
      <c r="K4654" s="6" t="s">
        <v>39</v>
      </c>
      <c r="L4654" s="2" t="s">
        <v>2233</v>
      </c>
      <c r="M4654" s="6" t="s">
        <v>785</v>
      </c>
      <c r="N4654" s="2" t="s">
        <v>786</v>
      </c>
      <c r="O4654" s="6" t="s">
        <v>787</v>
      </c>
      <c r="P4654" s="2" t="s">
        <v>788</v>
      </c>
      <c r="Q4654" s="6" t="s">
        <v>789</v>
      </c>
      <c r="R4654" s="2" t="s">
        <v>790</v>
      </c>
      <c r="S4654" s="6" t="s">
        <v>791</v>
      </c>
      <c r="T4654" s="2" t="s">
        <v>788</v>
      </c>
      <c r="U4654" s="7">
        <v>3000</v>
      </c>
      <c r="V4654" s="7">
        <v>13585.96</v>
      </c>
      <c r="W4654" s="7">
        <v>16585.96</v>
      </c>
      <c r="X4654" s="7">
        <v>8612.2999999999993</v>
      </c>
      <c r="Y4654" s="7">
        <v>8612.2999999999993</v>
      </c>
      <c r="Z4654" s="7">
        <v>4355.3900000000003</v>
      </c>
      <c r="AA4654" s="7">
        <v>4355.3900000000003</v>
      </c>
      <c r="AB4654" s="7">
        <v>0</v>
      </c>
    </row>
    <row r="4655" spans="1:28" x14ac:dyDescent="0.2">
      <c r="A4655" s="6" t="s">
        <v>72</v>
      </c>
      <c r="B4655" s="2" t="s">
        <v>1159</v>
      </c>
      <c r="C4655" s="6" t="s">
        <v>800</v>
      </c>
      <c r="D4655" s="2" t="s">
        <v>2435</v>
      </c>
      <c r="E4655" s="6" t="s">
        <v>811</v>
      </c>
      <c r="F4655" s="2" t="s">
        <v>2437</v>
      </c>
      <c r="G4655" s="6" t="s">
        <v>1637</v>
      </c>
      <c r="H4655" s="2" t="s">
        <v>1638</v>
      </c>
      <c r="I4655" s="6" t="s">
        <v>365</v>
      </c>
      <c r="J4655" s="2" t="s">
        <v>366</v>
      </c>
      <c r="K4655" s="6" t="s">
        <v>39</v>
      </c>
      <c r="L4655" s="2" t="s">
        <v>2233</v>
      </c>
      <c r="M4655" s="6" t="s">
        <v>785</v>
      </c>
      <c r="N4655" s="2" t="s">
        <v>786</v>
      </c>
      <c r="O4655" s="6" t="s">
        <v>792</v>
      </c>
      <c r="P4655" s="2" t="s">
        <v>793</v>
      </c>
      <c r="Q4655" s="6" t="s">
        <v>794</v>
      </c>
      <c r="R4655" s="2" t="s">
        <v>795</v>
      </c>
      <c r="S4655" s="6" t="s">
        <v>796</v>
      </c>
      <c r="T4655" s="2" t="s">
        <v>797</v>
      </c>
      <c r="U4655" s="7">
        <v>0</v>
      </c>
      <c r="V4655" s="7">
        <v>1500</v>
      </c>
      <c r="W4655" s="7">
        <v>1500</v>
      </c>
      <c r="X4655" s="7">
        <v>1300</v>
      </c>
      <c r="Y4655" s="7">
        <v>1300</v>
      </c>
      <c r="Z4655" s="7">
        <v>164.95</v>
      </c>
      <c r="AA4655" s="7">
        <v>164.95</v>
      </c>
      <c r="AB4655" s="7">
        <v>0</v>
      </c>
    </row>
    <row r="4656" spans="1:28" x14ac:dyDescent="0.2">
      <c r="A4656" s="6" t="s">
        <v>72</v>
      </c>
      <c r="B4656" s="2" t="s">
        <v>1159</v>
      </c>
      <c r="C4656" s="6" t="s">
        <v>800</v>
      </c>
      <c r="D4656" s="2" t="s">
        <v>2435</v>
      </c>
      <c r="E4656" s="6" t="s">
        <v>811</v>
      </c>
      <c r="F4656" s="2" t="s">
        <v>2437</v>
      </c>
      <c r="G4656" s="6" t="s">
        <v>1637</v>
      </c>
      <c r="H4656" s="2" t="s">
        <v>1638</v>
      </c>
      <c r="I4656" s="6" t="s">
        <v>798</v>
      </c>
      <c r="J4656" s="2" t="s">
        <v>799</v>
      </c>
      <c r="K4656" s="6" t="s">
        <v>39</v>
      </c>
      <c r="L4656" s="2" t="s">
        <v>2233</v>
      </c>
      <c r="M4656" s="6" t="s">
        <v>785</v>
      </c>
      <c r="N4656" s="2" t="s">
        <v>786</v>
      </c>
      <c r="O4656" s="6" t="s">
        <v>787</v>
      </c>
      <c r="P4656" s="2" t="s">
        <v>788</v>
      </c>
      <c r="Q4656" s="6" t="s">
        <v>789</v>
      </c>
      <c r="R4656" s="2" t="s">
        <v>790</v>
      </c>
      <c r="S4656" s="6" t="s">
        <v>1240</v>
      </c>
      <c r="T4656" s="2" t="s">
        <v>1241</v>
      </c>
      <c r="U4656" s="7">
        <v>3289.51</v>
      </c>
      <c r="V4656" s="7">
        <v>-3273.76</v>
      </c>
      <c r="W4656" s="7">
        <v>15.75</v>
      </c>
      <c r="X4656" s="7">
        <v>15.75</v>
      </c>
      <c r="Y4656" s="7">
        <v>15.75</v>
      </c>
      <c r="Z4656" s="7">
        <v>15.75</v>
      </c>
      <c r="AA4656" s="7">
        <v>15.75</v>
      </c>
      <c r="AB4656" s="7">
        <v>0</v>
      </c>
    </row>
    <row r="4657" spans="1:28" x14ac:dyDescent="0.2">
      <c r="A4657" s="6" t="s">
        <v>72</v>
      </c>
      <c r="B4657" s="2" t="s">
        <v>1159</v>
      </c>
      <c r="C4657" s="6" t="s">
        <v>800</v>
      </c>
      <c r="D4657" s="2" t="s">
        <v>2435</v>
      </c>
      <c r="E4657" s="6" t="s">
        <v>811</v>
      </c>
      <c r="F4657" s="2" t="s">
        <v>2437</v>
      </c>
      <c r="G4657" s="6" t="s">
        <v>1637</v>
      </c>
      <c r="H4657" s="2" t="s">
        <v>1638</v>
      </c>
      <c r="I4657" s="6" t="s">
        <v>266</v>
      </c>
      <c r="J4657" s="2" t="s">
        <v>267</v>
      </c>
      <c r="K4657" s="6" t="s">
        <v>72</v>
      </c>
      <c r="L4657" s="2" t="s">
        <v>2379</v>
      </c>
      <c r="M4657" s="6" t="s">
        <v>800</v>
      </c>
      <c r="N4657" s="2" t="s">
        <v>801</v>
      </c>
      <c r="O4657" s="6" t="s">
        <v>802</v>
      </c>
      <c r="P4657" s="2" t="s">
        <v>803</v>
      </c>
      <c r="Q4657" s="6" t="s">
        <v>804</v>
      </c>
      <c r="R4657" s="2" t="s">
        <v>803</v>
      </c>
      <c r="S4657" s="6" t="s">
        <v>805</v>
      </c>
      <c r="T4657" s="2" t="s">
        <v>806</v>
      </c>
      <c r="U4657" s="7">
        <v>15000</v>
      </c>
      <c r="V4657" s="7">
        <v>0</v>
      </c>
      <c r="W4657" s="7">
        <v>15000</v>
      </c>
      <c r="X4657" s="7">
        <v>0</v>
      </c>
      <c r="Y4657" s="7">
        <v>0</v>
      </c>
      <c r="Z4657" s="7">
        <v>0</v>
      </c>
      <c r="AA4657" s="7">
        <v>0</v>
      </c>
      <c r="AB4657" s="7">
        <v>0</v>
      </c>
    </row>
    <row r="4658" spans="1:28" x14ac:dyDescent="0.2">
      <c r="A4658" s="6" t="s">
        <v>72</v>
      </c>
      <c r="B4658" s="2" t="s">
        <v>1159</v>
      </c>
      <c r="C4658" s="6" t="s">
        <v>800</v>
      </c>
      <c r="D4658" s="2" t="s">
        <v>2435</v>
      </c>
      <c r="E4658" s="6" t="s">
        <v>811</v>
      </c>
      <c r="F4658" s="2" t="s">
        <v>2437</v>
      </c>
      <c r="G4658" s="6" t="s">
        <v>1637</v>
      </c>
      <c r="H4658" s="2" t="s">
        <v>1638</v>
      </c>
      <c r="I4658" s="6" t="s">
        <v>266</v>
      </c>
      <c r="J4658" s="2" t="s">
        <v>267</v>
      </c>
      <c r="K4658" s="6" t="s">
        <v>72</v>
      </c>
      <c r="L4658" s="2" t="s">
        <v>2379</v>
      </c>
      <c r="M4658" s="6" t="s">
        <v>800</v>
      </c>
      <c r="N4658" s="2" t="s">
        <v>801</v>
      </c>
      <c r="O4658" s="6" t="s">
        <v>802</v>
      </c>
      <c r="P4658" s="2" t="s">
        <v>803</v>
      </c>
      <c r="Q4658" s="6" t="s">
        <v>807</v>
      </c>
      <c r="R4658" s="2" t="s">
        <v>808</v>
      </c>
      <c r="S4658" s="6" t="s">
        <v>1166</v>
      </c>
      <c r="T4658" s="2" t="s">
        <v>1167</v>
      </c>
      <c r="U4658" s="7">
        <v>338.1</v>
      </c>
      <c r="V4658" s="7">
        <v>-189.78</v>
      </c>
      <c r="W4658" s="7">
        <v>148.32</v>
      </c>
      <c r="X4658" s="7">
        <v>79.37</v>
      </c>
      <c r="Y4658" s="7">
        <v>79.37</v>
      </c>
      <c r="Z4658" s="7">
        <v>79.37</v>
      </c>
      <c r="AA4658" s="7">
        <v>79.37</v>
      </c>
      <c r="AB4658" s="7">
        <v>0</v>
      </c>
    </row>
    <row r="4659" spans="1:28" x14ac:dyDescent="0.2">
      <c r="A4659" s="6" t="s">
        <v>72</v>
      </c>
      <c r="B4659" s="2" t="s">
        <v>1159</v>
      </c>
      <c r="C4659" s="6" t="s">
        <v>800</v>
      </c>
      <c r="D4659" s="2" t="s">
        <v>2435</v>
      </c>
      <c r="E4659" s="6" t="s">
        <v>811</v>
      </c>
      <c r="F4659" s="2" t="s">
        <v>2437</v>
      </c>
      <c r="G4659" s="6" t="s">
        <v>1637</v>
      </c>
      <c r="H4659" s="2" t="s">
        <v>1638</v>
      </c>
      <c r="I4659" s="6" t="s">
        <v>266</v>
      </c>
      <c r="J4659" s="2" t="s">
        <v>267</v>
      </c>
      <c r="K4659" s="6" t="s">
        <v>72</v>
      </c>
      <c r="L4659" s="2" t="s">
        <v>2379</v>
      </c>
      <c r="M4659" s="6" t="s">
        <v>800</v>
      </c>
      <c r="N4659" s="2" t="s">
        <v>801</v>
      </c>
      <c r="O4659" s="6" t="s">
        <v>811</v>
      </c>
      <c r="P4659" s="2" t="s">
        <v>812</v>
      </c>
      <c r="Q4659" s="6" t="s">
        <v>813</v>
      </c>
      <c r="R4659" s="2" t="s">
        <v>814</v>
      </c>
      <c r="S4659" s="6" t="s">
        <v>815</v>
      </c>
      <c r="T4659" s="2" t="s">
        <v>816</v>
      </c>
      <c r="U4659" s="7">
        <v>1050</v>
      </c>
      <c r="V4659" s="7">
        <v>-237.25</v>
      </c>
      <c r="W4659" s="7">
        <v>812.75</v>
      </c>
      <c r="X4659" s="7">
        <v>0</v>
      </c>
      <c r="Y4659" s="7">
        <v>0</v>
      </c>
      <c r="Z4659" s="7">
        <v>0</v>
      </c>
      <c r="AA4659" s="7">
        <v>0</v>
      </c>
      <c r="AB4659" s="7">
        <v>0</v>
      </c>
    </row>
    <row r="4660" spans="1:28" x14ac:dyDescent="0.2">
      <c r="A4660" s="6" t="s">
        <v>72</v>
      </c>
      <c r="B4660" s="2" t="s">
        <v>1159</v>
      </c>
      <c r="C4660" s="6" t="s">
        <v>800</v>
      </c>
      <c r="D4660" s="2" t="s">
        <v>2435</v>
      </c>
      <c r="E4660" s="6" t="s">
        <v>811</v>
      </c>
      <c r="F4660" s="2" t="s">
        <v>2437</v>
      </c>
      <c r="G4660" s="6" t="s">
        <v>1637</v>
      </c>
      <c r="H4660" s="2" t="s">
        <v>1638</v>
      </c>
      <c r="I4660" s="6" t="s">
        <v>266</v>
      </c>
      <c r="J4660" s="2" t="s">
        <v>267</v>
      </c>
      <c r="K4660" s="6" t="s">
        <v>72</v>
      </c>
      <c r="L4660" s="2" t="s">
        <v>2379</v>
      </c>
      <c r="M4660" s="6" t="s">
        <v>800</v>
      </c>
      <c r="N4660" s="2" t="s">
        <v>801</v>
      </c>
      <c r="O4660" s="6" t="s">
        <v>821</v>
      </c>
      <c r="P4660" s="2" t="s">
        <v>822</v>
      </c>
      <c r="Q4660" s="6" t="s">
        <v>992</v>
      </c>
      <c r="R4660" s="2" t="s">
        <v>993</v>
      </c>
      <c r="S4660" s="6" t="s">
        <v>994</v>
      </c>
      <c r="T4660" s="2" t="s">
        <v>995</v>
      </c>
      <c r="U4660" s="7">
        <v>1000</v>
      </c>
      <c r="V4660" s="7">
        <v>0</v>
      </c>
      <c r="W4660" s="7">
        <v>1000</v>
      </c>
      <c r="X4660" s="7">
        <v>0</v>
      </c>
      <c r="Y4660" s="7">
        <v>0</v>
      </c>
      <c r="Z4660" s="7">
        <v>0</v>
      </c>
      <c r="AA4660" s="7">
        <v>0</v>
      </c>
      <c r="AB4660" s="7">
        <v>0</v>
      </c>
    </row>
    <row r="4661" spans="1:28" x14ac:dyDescent="0.2">
      <c r="A4661" s="6" t="s">
        <v>72</v>
      </c>
      <c r="B4661" s="2" t="s">
        <v>1159</v>
      </c>
      <c r="C4661" s="6" t="s">
        <v>800</v>
      </c>
      <c r="D4661" s="2" t="s">
        <v>2435</v>
      </c>
      <c r="E4661" s="6" t="s">
        <v>811</v>
      </c>
      <c r="F4661" s="2" t="s">
        <v>2437</v>
      </c>
      <c r="G4661" s="6" t="s">
        <v>1637</v>
      </c>
      <c r="H4661" s="2" t="s">
        <v>1638</v>
      </c>
      <c r="I4661" s="6" t="s">
        <v>266</v>
      </c>
      <c r="J4661" s="2" t="s">
        <v>267</v>
      </c>
      <c r="K4661" s="6" t="s">
        <v>72</v>
      </c>
      <c r="L4661" s="2" t="s">
        <v>2379</v>
      </c>
      <c r="M4661" s="6" t="s">
        <v>800</v>
      </c>
      <c r="N4661" s="2" t="s">
        <v>801</v>
      </c>
      <c r="O4661" s="6" t="s">
        <v>821</v>
      </c>
      <c r="P4661" s="2" t="s">
        <v>822</v>
      </c>
      <c r="Q4661" s="6" t="s">
        <v>1249</v>
      </c>
      <c r="R4661" s="2" t="s">
        <v>1250</v>
      </c>
      <c r="S4661" s="6" t="s">
        <v>1251</v>
      </c>
      <c r="T4661" s="2" t="s">
        <v>1252</v>
      </c>
      <c r="U4661" s="7">
        <v>20000</v>
      </c>
      <c r="V4661" s="7">
        <v>0</v>
      </c>
      <c r="W4661" s="7">
        <v>20000</v>
      </c>
      <c r="X4661" s="7">
        <v>14000</v>
      </c>
      <c r="Y4661" s="7">
        <v>14000</v>
      </c>
      <c r="Z4661" s="7">
        <v>10252</v>
      </c>
      <c r="AA4661" s="7">
        <v>10252</v>
      </c>
      <c r="AB4661" s="7">
        <v>0</v>
      </c>
    </row>
    <row r="4662" spans="1:28" x14ac:dyDescent="0.2">
      <c r="A4662" s="6" t="s">
        <v>72</v>
      </c>
      <c r="B4662" s="2" t="s">
        <v>1159</v>
      </c>
      <c r="C4662" s="6" t="s">
        <v>800</v>
      </c>
      <c r="D4662" s="2" t="s">
        <v>2435</v>
      </c>
      <c r="E4662" s="6" t="s">
        <v>811</v>
      </c>
      <c r="F4662" s="2" t="s">
        <v>2437</v>
      </c>
      <c r="G4662" s="6" t="s">
        <v>1637</v>
      </c>
      <c r="H4662" s="2" t="s">
        <v>1638</v>
      </c>
      <c r="I4662" s="6" t="s">
        <v>266</v>
      </c>
      <c r="J4662" s="2" t="s">
        <v>267</v>
      </c>
      <c r="K4662" s="6" t="s">
        <v>125</v>
      </c>
      <c r="L4662" s="2" t="s">
        <v>2382</v>
      </c>
      <c r="M4662" s="6" t="s">
        <v>1212</v>
      </c>
      <c r="N4662" s="2" t="s">
        <v>1213</v>
      </c>
      <c r="O4662" s="6" t="s">
        <v>1214</v>
      </c>
      <c r="P4662" s="2" t="s">
        <v>1215</v>
      </c>
      <c r="Q4662" s="6" t="s">
        <v>1216</v>
      </c>
      <c r="R4662" s="2" t="s">
        <v>1217</v>
      </c>
      <c r="S4662" s="6" t="s">
        <v>1218</v>
      </c>
      <c r="T4662" s="2" t="s">
        <v>1219</v>
      </c>
      <c r="U4662" s="7">
        <v>600</v>
      </c>
      <c r="V4662" s="7">
        <v>-350</v>
      </c>
      <c r="W4662" s="7">
        <v>250</v>
      </c>
      <c r="X4662" s="7">
        <v>0</v>
      </c>
      <c r="Y4662" s="7">
        <v>0</v>
      </c>
      <c r="Z4662" s="7">
        <v>0</v>
      </c>
      <c r="AA4662" s="7">
        <v>0</v>
      </c>
      <c r="AB4662" s="7">
        <v>0</v>
      </c>
    </row>
    <row r="4663" spans="1:28" x14ac:dyDescent="0.2">
      <c r="A4663" s="6" t="s">
        <v>72</v>
      </c>
      <c r="B4663" s="2" t="s">
        <v>1159</v>
      </c>
      <c r="C4663" s="6" t="s">
        <v>800</v>
      </c>
      <c r="D4663" s="2" t="s">
        <v>2435</v>
      </c>
      <c r="E4663" s="6" t="s">
        <v>811</v>
      </c>
      <c r="F4663" s="2" t="s">
        <v>2437</v>
      </c>
      <c r="G4663" s="6" t="s">
        <v>1637</v>
      </c>
      <c r="H4663" s="2" t="s">
        <v>1638</v>
      </c>
      <c r="I4663" s="6" t="s">
        <v>266</v>
      </c>
      <c r="J4663" s="2" t="s">
        <v>267</v>
      </c>
      <c r="K4663" s="6" t="s">
        <v>39</v>
      </c>
      <c r="L4663" s="2" t="s">
        <v>2233</v>
      </c>
      <c r="M4663" s="6" t="s">
        <v>785</v>
      </c>
      <c r="N4663" s="2" t="s">
        <v>786</v>
      </c>
      <c r="O4663" s="6" t="s">
        <v>827</v>
      </c>
      <c r="P4663" s="2" t="s">
        <v>828</v>
      </c>
      <c r="Q4663" s="6" t="s">
        <v>829</v>
      </c>
      <c r="R4663" s="2" t="s">
        <v>830</v>
      </c>
      <c r="S4663" s="6" t="s">
        <v>831</v>
      </c>
      <c r="T4663" s="2" t="s">
        <v>828</v>
      </c>
      <c r="U4663" s="7">
        <v>1762.07</v>
      </c>
      <c r="V4663" s="7">
        <v>-1762.07</v>
      </c>
      <c r="W4663" s="7">
        <v>0</v>
      </c>
      <c r="X4663" s="7">
        <v>0</v>
      </c>
      <c r="Y4663" s="7">
        <v>0</v>
      </c>
      <c r="Z4663" s="7">
        <v>0</v>
      </c>
      <c r="AA4663" s="7">
        <v>0</v>
      </c>
      <c r="AB4663" s="7">
        <v>0</v>
      </c>
    </row>
    <row r="4664" spans="1:28" x14ac:dyDescent="0.2">
      <c r="A4664" s="6" t="s">
        <v>72</v>
      </c>
      <c r="B4664" s="2" t="s">
        <v>1159</v>
      </c>
      <c r="C4664" s="6" t="s">
        <v>800</v>
      </c>
      <c r="D4664" s="2" t="s">
        <v>2435</v>
      </c>
      <c r="E4664" s="6" t="s">
        <v>811</v>
      </c>
      <c r="F4664" s="2" t="s">
        <v>2437</v>
      </c>
      <c r="G4664" s="6" t="s">
        <v>1637</v>
      </c>
      <c r="H4664" s="2" t="s">
        <v>1638</v>
      </c>
      <c r="I4664" s="6" t="s">
        <v>236</v>
      </c>
      <c r="J4664" s="2" t="s">
        <v>237</v>
      </c>
      <c r="K4664" s="6" t="s">
        <v>39</v>
      </c>
      <c r="L4664" s="2" t="s">
        <v>2233</v>
      </c>
      <c r="M4664" s="6" t="s">
        <v>785</v>
      </c>
      <c r="N4664" s="2" t="s">
        <v>786</v>
      </c>
      <c r="O4664" s="6" t="s">
        <v>787</v>
      </c>
      <c r="P4664" s="2" t="s">
        <v>788</v>
      </c>
      <c r="Q4664" s="6" t="s">
        <v>789</v>
      </c>
      <c r="R4664" s="2" t="s">
        <v>790</v>
      </c>
      <c r="S4664" s="6" t="s">
        <v>791</v>
      </c>
      <c r="T4664" s="2" t="s">
        <v>788</v>
      </c>
      <c r="U4664" s="7">
        <v>0</v>
      </c>
      <c r="V4664" s="7">
        <v>200</v>
      </c>
      <c r="W4664" s="7">
        <v>200</v>
      </c>
      <c r="X4664" s="7">
        <v>168.9</v>
      </c>
      <c r="Y4664" s="7">
        <v>168.9</v>
      </c>
      <c r="Z4664" s="7">
        <v>168.9</v>
      </c>
      <c r="AA4664" s="7">
        <v>168.9</v>
      </c>
      <c r="AB4664" s="7">
        <v>0</v>
      </c>
    </row>
    <row r="4665" spans="1:28" x14ac:dyDescent="0.2">
      <c r="A4665" s="6" t="s">
        <v>72</v>
      </c>
      <c r="B4665" s="2" t="s">
        <v>1159</v>
      </c>
      <c r="C4665" s="6" t="s">
        <v>800</v>
      </c>
      <c r="D4665" s="2" t="s">
        <v>2435</v>
      </c>
      <c r="E4665" s="6" t="s">
        <v>811</v>
      </c>
      <c r="F4665" s="2" t="s">
        <v>2437</v>
      </c>
      <c r="G4665" s="6" t="s">
        <v>1637</v>
      </c>
      <c r="H4665" s="2" t="s">
        <v>1638</v>
      </c>
      <c r="I4665" s="6" t="s">
        <v>236</v>
      </c>
      <c r="J4665" s="2" t="s">
        <v>237</v>
      </c>
      <c r="K4665" s="6" t="s">
        <v>39</v>
      </c>
      <c r="L4665" s="2" t="s">
        <v>2233</v>
      </c>
      <c r="M4665" s="6" t="s">
        <v>785</v>
      </c>
      <c r="N4665" s="2" t="s">
        <v>786</v>
      </c>
      <c r="O4665" s="6" t="s">
        <v>787</v>
      </c>
      <c r="P4665" s="2" t="s">
        <v>788</v>
      </c>
      <c r="Q4665" s="6" t="s">
        <v>789</v>
      </c>
      <c r="R4665" s="2" t="s">
        <v>790</v>
      </c>
      <c r="S4665" s="6" t="s">
        <v>834</v>
      </c>
      <c r="T4665" s="2" t="s">
        <v>835</v>
      </c>
      <c r="U4665" s="7">
        <v>700</v>
      </c>
      <c r="V4665" s="7">
        <v>0</v>
      </c>
      <c r="W4665" s="7">
        <v>700</v>
      </c>
      <c r="X4665" s="7">
        <v>674.6</v>
      </c>
      <c r="Y4665" s="7">
        <v>674.6</v>
      </c>
      <c r="Z4665" s="7">
        <v>674.6</v>
      </c>
      <c r="AA4665" s="7">
        <v>674.6</v>
      </c>
      <c r="AB4665" s="7">
        <v>0</v>
      </c>
    </row>
    <row r="4666" spans="1:28" x14ac:dyDescent="0.2">
      <c r="A4666" s="6" t="s">
        <v>72</v>
      </c>
      <c r="B4666" s="2" t="s">
        <v>1159</v>
      </c>
      <c r="C4666" s="6" t="s">
        <v>800</v>
      </c>
      <c r="D4666" s="2" t="s">
        <v>2435</v>
      </c>
      <c r="E4666" s="6" t="s">
        <v>811</v>
      </c>
      <c r="F4666" s="2" t="s">
        <v>2437</v>
      </c>
      <c r="G4666" s="6" t="s">
        <v>1637</v>
      </c>
      <c r="H4666" s="2" t="s">
        <v>1638</v>
      </c>
      <c r="I4666" s="6" t="s">
        <v>236</v>
      </c>
      <c r="J4666" s="2" t="s">
        <v>237</v>
      </c>
      <c r="K4666" s="6" t="s">
        <v>39</v>
      </c>
      <c r="L4666" s="2" t="s">
        <v>2233</v>
      </c>
      <c r="M4666" s="6" t="s">
        <v>785</v>
      </c>
      <c r="N4666" s="2" t="s">
        <v>786</v>
      </c>
      <c r="O4666" s="6" t="s">
        <v>787</v>
      </c>
      <c r="P4666" s="2" t="s">
        <v>788</v>
      </c>
      <c r="Q4666" s="6" t="s">
        <v>789</v>
      </c>
      <c r="R4666" s="2" t="s">
        <v>790</v>
      </c>
      <c r="S4666" s="6" t="s">
        <v>836</v>
      </c>
      <c r="T4666" s="2" t="s">
        <v>837</v>
      </c>
      <c r="U4666" s="7">
        <v>2000</v>
      </c>
      <c r="V4666" s="7">
        <v>-1600.21</v>
      </c>
      <c r="W4666" s="7">
        <v>399.79</v>
      </c>
      <c r="X4666" s="7">
        <v>0</v>
      </c>
      <c r="Y4666" s="7">
        <v>0</v>
      </c>
      <c r="Z4666" s="7">
        <v>0</v>
      </c>
      <c r="AA4666" s="7">
        <v>0</v>
      </c>
      <c r="AB4666" s="7">
        <v>0</v>
      </c>
    </row>
    <row r="4667" spans="1:28" x14ac:dyDescent="0.2">
      <c r="A4667" s="6" t="s">
        <v>72</v>
      </c>
      <c r="B4667" s="2" t="s">
        <v>1159</v>
      </c>
      <c r="C4667" s="6" t="s">
        <v>800</v>
      </c>
      <c r="D4667" s="2" t="s">
        <v>2435</v>
      </c>
      <c r="E4667" s="6" t="s">
        <v>811</v>
      </c>
      <c r="F4667" s="2" t="s">
        <v>2437</v>
      </c>
      <c r="G4667" s="6" t="s">
        <v>1637</v>
      </c>
      <c r="H4667" s="2" t="s">
        <v>1638</v>
      </c>
      <c r="I4667" s="6" t="s">
        <v>236</v>
      </c>
      <c r="J4667" s="2" t="s">
        <v>237</v>
      </c>
      <c r="K4667" s="6" t="s">
        <v>39</v>
      </c>
      <c r="L4667" s="2" t="s">
        <v>2233</v>
      </c>
      <c r="M4667" s="6" t="s">
        <v>785</v>
      </c>
      <c r="N4667" s="2" t="s">
        <v>786</v>
      </c>
      <c r="O4667" s="6" t="s">
        <v>838</v>
      </c>
      <c r="P4667" s="2" t="s">
        <v>839</v>
      </c>
      <c r="Q4667" s="6" t="s">
        <v>840</v>
      </c>
      <c r="R4667" s="2" t="s">
        <v>841</v>
      </c>
      <c r="S4667" s="6" t="s">
        <v>842</v>
      </c>
      <c r="T4667" s="2" t="s">
        <v>843</v>
      </c>
      <c r="U4667" s="7">
        <v>0</v>
      </c>
      <c r="V4667" s="7">
        <v>150</v>
      </c>
      <c r="W4667" s="7">
        <v>150</v>
      </c>
      <c r="X4667" s="7">
        <v>110.31</v>
      </c>
      <c r="Y4667" s="7">
        <v>110.31</v>
      </c>
      <c r="Z4667" s="7">
        <v>110.31</v>
      </c>
      <c r="AA4667" s="7">
        <v>110.31</v>
      </c>
      <c r="AB4667" s="7">
        <v>0</v>
      </c>
    </row>
    <row r="4668" spans="1:28" x14ac:dyDescent="0.2">
      <c r="A4668" s="6" t="s">
        <v>72</v>
      </c>
      <c r="B4668" s="2" t="s">
        <v>1159</v>
      </c>
      <c r="C4668" s="6" t="s">
        <v>800</v>
      </c>
      <c r="D4668" s="2" t="s">
        <v>2435</v>
      </c>
      <c r="E4668" s="6" t="s">
        <v>811</v>
      </c>
      <c r="F4668" s="2" t="s">
        <v>2437</v>
      </c>
      <c r="G4668" s="6" t="s">
        <v>1637</v>
      </c>
      <c r="H4668" s="2" t="s">
        <v>1638</v>
      </c>
      <c r="I4668" s="6" t="s">
        <v>236</v>
      </c>
      <c r="J4668" s="2" t="s">
        <v>237</v>
      </c>
      <c r="K4668" s="6" t="s">
        <v>39</v>
      </c>
      <c r="L4668" s="2" t="s">
        <v>2233</v>
      </c>
      <c r="M4668" s="6" t="s">
        <v>785</v>
      </c>
      <c r="N4668" s="2" t="s">
        <v>786</v>
      </c>
      <c r="O4668" s="6" t="s">
        <v>838</v>
      </c>
      <c r="P4668" s="2" t="s">
        <v>839</v>
      </c>
      <c r="Q4668" s="6" t="s">
        <v>840</v>
      </c>
      <c r="R4668" s="2" t="s">
        <v>841</v>
      </c>
      <c r="S4668" s="6" t="s">
        <v>844</v>
      </c>
      <c r="T4668" s="2" t="s">
        <v>845</v>
      </c>
      <c r="U4668" s="7">
        <v>700</v>
      </c>
      <c r="V4668" s="7">
        <v>-200</v>
      </c>
      <c r="W4668" s="7">
        <v>500</v>
      </c>
      <c r="X4668" s="7">
        <v>0</v>
      </c>
      <c r="Y4668" s="7">
        <v>0</v>
      </c>
      <c r="Z4668" s="7">
        <v>0</v>
      </c>
      <c r="AA4668" s="7">
        <v>0</v>
      </c>
      <c r="AB4668" s="7">
        <v>0</v>
      </c>
    </row>
    <row r="4669" spans="1:28" x14ac:dyDescent="0.2">
      <c r="A4669" s="6" t="s">
        <v>72</v>
      </c>
      <c r="B4669" s="2" t="s">
        <v>1159</v>
      </c>
      <c r="C4669" s="6" t="s">
        <v>800</v>
      </c>
      <c r="D4669" s="2" t="s">
        <v>2435</v>
      </c>
      <c r="E4669" s="6" t="s">
        <v>811</v>
      </c>
      <c r="F4669" s="2" t="s">
        <v>2437</v>
      </c>
      <c r="G4669" s="6" t="s">
        <v>1637</v>
      </c>
      <c r="H4669" s="2" t="s">
        <v>1638</v>
      </c>
      <c r="I4669" s="6" t="s">
        <v>236</v>
      </c>
      <c r="J4669" s="2" t="s">
        <v>237</v>
      </c>
      <c r="K4669" s="6" t="s">
        <v>39</v>
      </c>
      <c r="L4669" s="2" t="s">
        <v>2233</v>
      </c>
      <c r="M4669" s="6" t="s">
        <v>40</v>
      </c>
      <c r="N4669" s="2" t="s">
        <v>41</v>
      </c>
      <c r="O4669" s="6" t="s">
        <v>367</v>
      </c>
      <c r="P4669" s="2" t="s">
        <v>368</v>
      </c>
      <c r="Q4669" s="6" t="s">
        <v>369</v>
      </c>
      <c r="R4669" s="2" t="s">
        <v>370</v>
      </c>
      <c r="S4669" s="6" t="s">
        <v>371</v>
      </c>
      <c r="T4669" s="2" t="s">
        <v>372</v>
      </c>
      <c r="U4669" s="7">
        <v>500</v>
      </c>
      <c r="V4669" s="7">
        <v>0</v>
      </c>
      <c r="W4669" s="7">
        <v>500</v>
      </c>
      <c r="X4669" s="7">
        <v>19.95</v>
      </c>
      <c r="Y4669" s="7">
        <v>19.95</v>
      </c>
      <c r="Z4669" s="7">
        <v>19.95</v>
      </c>
      <c r="AA4669" s="7">
        <v>19.95</v>
      </c>
      <c r="AB4669" s="7">
        <v>0</v>
      </c>
    </row>
    <row r="4670" spans="1:28" x14ac:dyDescent="0.2">
      <c r="A4670" s="6" t="s">
        <v>72</v>
      </c>
      <c r="B4670" s="2" t="s">
        <v>1159</v>
      </c>
      <c r="C4670" s="6" t="s">
        <v>800</v>
      </c>
      <c r="D4670" s="2" t="s">
        <v>2435</v>
      </c>
      <c r="E4670" s="6" t="s">
        <v>811</v>
      </c>
      <c r="F4670" s="2" t="s">
        <v>2437</v>
      </c>
      <c r="G4670" s="6" t="s">
        <v>1637</v>
      </c>
      <c r="H4670" s="2" t="s">
        <v>1638</v>
      </c>
      <c r="I4670" s="6" t="s">
        <v>170</v>
      </c>
      <c r="J4670" s="2" t="s">
        <v>171</v>
      </c>
      <c r="K4670" s="6" t="s">
        <v>39</v>
      </c>
      <c r="L4670" s="2" t="s">
        <v>2233</v>
      </c>
      <c r="M4670" s="6" t="s">
        <v>774</v>
      </c>
      <c r="N4670" s="2" t="s">
        <v>775</v>
      </c>
      <c r="O4670" s="6" t="s">
        <v>776</v>
      </c>
      <c r="P4670" s="2" t="s">
        <v>775</v>
      </c>
      <c r="Q4670" s="6" t="s">
        <v>777</v>
      </c>
      <c r="R4670" s="2" t="s">
        <v>775</v>
      </c>
      <c r="S4670" s="6" t="s">
        <v>857</v>
      </c>
      <c r="T4670" s="2" t="s">
        <v>858</v>
      </c>
      <c r="U4670" s="7">
        <v>700</v>
      </c>
      <c r="V4670" s="7">
        <v>0</v>
      </c>
      <c r="W4670" s="7">
        <v>700</v>
      </c>
      <c r="X4670" s="7">
        <v>7.6</v>
      </c>
      <c r="Y4670" s="7">
        <v>7.6</v>
      </c>
      <c r="Z4670" s="7">
        <v>7.6</v>
      </c>
      <c r="AA4670" s="7">
        <v>7.6</v>
      </c>
      <c r="AB4670" s="7">
        <v>0</v>
      </c>
    </row>
    <row r="4671" spans="1:28" x14ac:dyDescent="0.2">
      <c r="A4671" s="6" t="s">
        <v>72</v>
      </c>
      <c r="B4671" s="2" t="s">
        <v>1159</v>
      </c>
      <c r="C4671" s="6" t="s">
        <v>800</v>
      </c>
      <c r="D4671" s="2" t="s">
        <v>2435</v>
      </c>
      <c r="E4671" s="6" t="s">
        <v>811</v>
      </c>
      <c r="F4671" s="2" t="s">
        <v>2437</v>
      </c>
      <c r="G4671" s="6" t="s">
        <v>1637</v>
      </c>
      <c r="H4671" s="2" t="s">
        <v>1638</v>
      </c>
      <c r="I4671" s="6" t="s">
        <v>170</v>
      </c>
      <c r="J4671" s="2" t="s">
        <v>171</v>
      </c>
      <c r="K4671" s="6" t="s">
        <v>39</v>
      </c>
      <c r="L4671" s="2" t="s">
        <v>2233</v>
      </c>
      <c r="M4671" s="6" t="s">
        <v>774</v>
      </c>
      <c r="N4671" s="2" t="s">
        <v>775</v>
      </c>
      <c r="O4671" s="6" t="s">
        <v>776</v>
      </c>
      <c r="P4671" s="2" t="s">
        <v>775</v>
      </c>
      <c r="Q4671" s="6" t="s">
        <v>859</v>
      </c>
      <c r="R4671" s="2" t="s">
        <v>860</v>
      </c>
      <c r="S4671" s="6" t="s">
        <v>1168</v>
      </c>
      <c r="T4671" s="2" t="s">
        <v>860</v>
      </c>
      <c r="U4671" s="7">
        <v>3500</v>
      </c>
      <c r="V4671" s="7">
        <v>0</v>
      </c>
      <c r="W4671" s="7">
        <v>3500</v>
      </c>
      <c r="X4671" s="7">
        <v>3500</v>
      </c>
      <c r="Y4671" s="7">
        <v>3500</v>
      </c>
      <c r="Z4671" s="7">
        <v>197.15</v>
      </c>
      <c r="AA4671" s="7">
        <v>197.15</v>
      </c>
      <c r="AB4671" s="7">
        <v>0</v>
      </c>
    </row>
    <row r="4672" spans="1:28" x14ac:dyDescent="0.2">
      <c r="A4672" s="6" t="s">
        <v>72</v>
      </c>
      <c r="B4672" s="2" t="s">
        <v>1159</v>
      </c>
      <c r="C4672" s="6" t="s">
        <v>800</v>
      </c>
      <c r="D4672" s="2" t="s">
        <v>2435</v>
      </c>
      <c r="E4672" s="6" t="s">
        <v>811</v>
      </c>
      <c r="F4672" s="2" t="s">
        <v>2437</v>
      </c>
      <c r="G4672" s="6" t="s">
        <v>1637</v>
      </c>
      <c r="H4672" s="2" t="s">
        <v>1638</v>
      </c>
      <c r="I4672" s="6" t="s">
        <v>170</v>
      </c>
      <c r="J4672" s="2" t="s">
        <v>171</v>
      </c>
      <c r="K4672" s="6" t="s">
        <v>39</v>
      </c>
      <c r="L4672" s="2" t="s">
        <v>2233</v>
      </c>
      <c r="M4672" s="6" t="s">
        <v>774</v>
      </c>
      <c r="N4672" s="2" t="s">
        <v>775</v>
      </c>
      <c r="O4672" s="6" t="s">
        <v>776</v>
      </c>
      <c r="P4672" s="2" t="s">
        <v>775</v>
      </c>
      <c r="Q4672" s="6" t="s">
        <v>859</v>
      </c>
      <c r="R4672" s="2" t="s">
        <v>860</v>
      </c>
      <c r="S4672" s="6" t="s">
        <v>861</v>
      </c>
      <c r="T4672" s="2" t="s">
        <v>862</v>
      </c>
      <c r="U4672" s="7">
        <v>17500</v>
      </c>
      <c r="V4672" s="7">
        <v>-4500</v>
      </c>
      <c r="W4672" s="7">
        <v>13000</v>
      </c>
      <c r="X4672" s="7">
        <v>13000</v>
      </c>
      <c r="Y4672" s="7">
        <v>13000</v>
      </c>
      <c r="Z4672" s="7">
        <v>2855.74</v>
      </c>
      <c r="AA4672" s="7">
        <v>2855.74</v>
      </c>
      <c r="AB4672" s="7">
        <v>0</v>
      </c>
    </row>
    <row r="4673" spans="1:28" x14ac:dyDescent="0.2">
      <c r="A4673" s="6" t="s">
        <v>72</v>
      </c>
      <c r="B4673" s="2" t="s">
        <v>1159</v>
      </c>
      <c r="C4673" s="6" t="s">
        <v>800</v>
      </c>
      <c r="D4673" s="2" t="s">
        <v>2435</v>
      </c>
      <c r="E4673" s="6" t="s">
        <v>811</v>
      </c>
      <c r="F4673" s="2" t="s">
        <v>2437</v>
      </c>
      <c r="G4673" s="6" t="s">
        <v>1637</v>
      </c>
      <c r="H4673" s="2" t="s">
        <v>1638</v>
      </c>
      <c r="I4673" s="6" t="s">
        <v>170</v>
      </c>
      <c r="J4673" s="2" t="s">
        <v>171</v>
      </c>
      <c r="K4673" s="6" t="s">
        <v>39</v>
      </c>
      <c r="L4673" s="2" t="s">
        <v>2233</v>
      </c>
      <c r="M4673" s="6" t="s">
        <v>774</v>
      </c>
      <c r="N4673" s="2" t="s">
        <v>775</v>
      </c>
      <c r="O4673" s="6" t="s">
        <v>776</v>
      </c>
      <c r="P4673" s="2" t="s">
        <v>775</v>
      </c>
      <c r="Q4673" s="6" t="s">
        <v>859</v>
      </c>
      <c r="R4673" s="2" t="s">
        <v>860</v>
      </c>
      <c r="S4673" s="6" t="s">
        <v>967</v>
      </c>
      <c r="T4673" s="2" t="s">
        <v>968</v>
      </c>
      <c r="U4673" s="7">
        <v>0</v>
      </c>
      <c r="V4673" s="7">
        <v>5000</v>
      </c>
      <c r="W4673" s="7">
        <v>5000</v>
      </c>
      <c r="X4673" s="7">
        <v>5000</v>
      </c>
      <c r="Y4673" s="7">
        <v>5000</v>
      </c>
      <c r="Z4673" s="7">
        <v>4897.49</v>
      </c>
      <c r="AA4673" s="7">
        <v>4897.49</v>
      </c>
      <c r="AB4673" s="7">
        <v>0</v>
      </c>
    </row>
    <row r="4674" spans="1:28" x14ac:dyDescent="0.2">
      <c r="A4674" s="6" t="s">
        <v>72</v>
      </c>
      <c r="B4674" s="2" t="s">
        <v>1159</v>
      </c>
      <c r="C4674" s="6" t="s">
        <v>800</v>
      </c>
      <c r="D4674" s="2" t="s">
        <v>2435</v>
      </c>
      <c r="E4674" s="6" t="s">
        <v>811</v>
      </c>
      <c r="F4674" s="2" t="s">
        <v>2437</v>
      </c>
      <c r="G4674" s="6" t="s">
        <v>1637</v>
      </c>
      <c r="H4674" s="2" t="s">
        <v>1638</v>
      </c>
      <c r="I4674" s="6" t="s">
        <v>170</v>
      </c>
      <c r="J4674" s="2" t="s">
        <v>171</v>
      </c>
      <c r="K4674" s="6" t="s">
        <v>39</v>
      </c>
      <c r="L4674" s="2" t="s">
        <v>2233</v>
      </c>
      <c r="M4674" s="6" t="s">
        <v>785</v>
      </c>
      <c r="N4674" s="2" t="s">
        <v>786</v>
      </c>
      <c r="O4674" s="6" t="s">
        <v>787</v>
      </c>
      <c r="P4674" s="2" t="s">
        <v>788</v>
      </c>
      <c r="Q4674" s="6" t="s">
        <v>789</v>
      </c>
      <c r="R4674" s="2" t="s">
        <v>790</v>
      </c>
      <c r="S4674" s="6" t="s">
        <v>791</v>
      </c>
      <c r="T4674" s="2" t="s">
        <v>788</v>
      </c>
      <c r="U4674" s="7">
        <v>30000</v>
      </c>
      <c r="V4674" s="7">
        <v>0</v>
      </c>
      <c r="W4674" s="7">
        <v>30000</v>
      </c>
      <c r="X4674" s="7">
        <v>25885.18</v>
      </c>
      <c r="Y4674" s="7">
        <v>25885.18</v>
      </c>
      <c r="Z4674" s="7">
        <v>15686.71</v>
      </c>
      <c r="AA4674" s="7">
        <v>15640.16</v>
      </c>
      <c r="AB4674" s="7">
        <v>46.55</v>
      </c>
    </row>
    <row r="4675" spans="1:28" x14ac:dyDescent="0.2">
      <c r="A4675" s="6" t="s">
        <v>72</v>
      </c>
      <c r="B4675" s="2" t="s">
        <v>1159</v>
      </c>
      <c r="C4675" s="6" t="s">
        <v>800</v>
      </c>
      <c r="D4675" s="2" t="s">
        <v>2435</v>
      </c>
      <c r="E4675" s="6" t="s">
        <v>811</v>
      </c>
      <c r="F4675" s="2" t="s">
        <v>2437</v>
      </c>
      <c r="G4675" s="6" t="s">
        <v>1637</v>
      </c>
      <c r="H4675" s="2" t="s">
        <v>1638</v>
      </c>
      <c r="I4675" s="6" t="s">
        <v>170</v>
      </c>
      <c r="J4675" s="2" t="s">
        <v>171</v>
      </c>
      <c r="K4675" s="6" t="s">
        <v>39</v>
      </c>
      <c r="L4675" s="2" t="s">
        <v>2233</v>
      </c>
      <c r="M4675" s="6" t="s">
        <v>785</v>
      </c>
      <c r="N4675" s="2" t="s">
        <v>786</v>
      </c>
      <c r="O4675" s="6" t="s">
        <v>787</v>
      </c>
      <c r="P4675" s="2" t="s">
        <v>788</v>
      </c>
      <c r="Q4675" s="6" t="s">
        <v>789</v>
      </c>
      <c r="R4675" s="2" t="s">
        <v>790</v>
      </c>
      <c r="S4675" s="6" t="s">
        <v>982</v>
      </c>
      <c r="T4675" s="2" t="s">
        <v>983</v>
      </c>
      <c r="U4675" s="7">
        <v>700</v>
      </c>
      <c r="V4675" s="7">
        <v>0</v>
      </c>
      <c r="W4675" s="7">
        <v>700</v>
      </c>
      <c r="X4675" s="7">
        <v>85.04</v>
      </c>
      <c r="Y4675" s="7">
        <v>85.04</v>
      </c>
      <c r="Z4675" s="7">
        <v>85.04</v>
      </c>
      <c r="AA4675" s="7">
        <v>85.04</v>
      </c>
      <c r="AB4675" s="7">
        <v>0</v>
      </c>
    </row>
    <row r="4676" spans="1:28" x14ac:dyDescent="0.2">
      <c r="A4676" s="6" t="s">
        <v>72</v>
      </c>
      <c r="B4676" s="2" t="s">
        <v>1159</v>
      </c>
      <c r="C4676" s="6" t="s">
        <v>800</v>
      </c>
      <c r="D4676" s="2" t="s">
        <v>2435</v>
      </c>
      <c r="E4676" s="6" t="s">
        <v>811</v>
      </c>
      <c r="F4676" s="2" t="s">
        <v>2437</v>
      </c>
      <c r="G4676" s="6" t="s">
        <v>1637</v>
      </c>
      <c r="H4676" s="2" t="s">
        <v>1638</v>
      </c>
      <c r="I4676" s="6" t="s">
        <v>170</v>
      </c>
      <c r="J4676" s="2" t="s">
        <v>171</v>
      </c>
      <c r="K4676" s="6" t="s">
        <v>39</v>
      </c>
      <c r="L4676" s="2" t="s">
        <v>2233</v>
      </c>
      <c r="M4676" s="6" t="s">
        <v>785</v>
      </c>
      <c r="N4676" s="2" t="s">
        <v>786</v>
      </c>
      <c r="O4676" s="6" t="s">
        <v>787</v>
      </c>
      <c r="P4676" s="2" t="s">
        <v>788</v>
      </c>
      <c r="Q4676" s="6" t="s">
        <v>863</v>
      </c>
      <c r="R4676" s="2" t="s">
        <v>864</v>
      </c>
      <c r="S4676" s="6" t="s">
        <v>865</v>
      </c>
      <c r="T4676" s="2" t="s">
        <v>866</v>
      </c>
      <c r="U4676" s="7">
        <v>300</v>
      </c>
      <c r="V4676" s="7">
        <v>0</v>
      </c>
      <c r="W4676" s="7">
        <v>300</v>
      </c>
      <c r="X4676" s="7">
        <v>0</v>
      </c>
      <c r="Y4676" s="7">
        <v>0</v>
      </c>
      <c r="Z4676" s="7">
        <v>0</v>
      </c>
      <c r="AA4676" s="7">
        <v>0</v>
      </c>
      <c r="AB4676" s="7">
        <v>0</v>
      </c>
    </row>
    <row r="4677" spans="1:28" x14ac:dyDescent="0.2">
      <c r="A4677" s="6" t="s">
        <v>72</v>
      </c>
      <c r="B4677" s="2" t="s">
        <v>1159</v>
      </c>
      <c r="C4677" s="6" t="s">
        <v>800</v>
      </c>
      <c r="D4677" s="2" t="s">
        <v>2435</v>
      </c>
      <c r="E4677" s="6" t="s">
        <v>811</v>
      </c>
      <c r="F4677" s="2" t="s">
        <v>2437</v>
      </c>
      <c r="G4677" s="6" t="s">
        <v>1637</v>
      </c>
      <c r="H4677" s="2" t="s">
        <v>1638</v>
      </c>
      <c r="I4677" s="6" t="s">
        <v>170</v>
      </c>
      <c r="J4677" s="2" t="s">
        <v>171</v>
      </c>
      <c r="K4677" s="6" t="s">
        <v>39</v>
      </c>
      <c r="L4677" s="2" t="s">
        <v>2233</v>
      </c>
      <c r="M4677" s="6" t="s">
        <v>785</v>
      </c>
      <c r="N4677" s="2" t="s">
        <v>786</v>
      </c>
      <c r="O4677" s="6" t="s">
        <v>787</v>
      </c>
      <c r="P4677" s="2" t="s">
        <v>788</v>
      </c>
      <c r="Q4677" s="6" t="s">
        <v>867</v>
      </c>
      <c r="R4677" s="2" t="s">
        <v>868</v>
      </c>
      <c r="S4677" s="6" t="s">
        <v>998</v>
      </c>
      <c r="T4677" s="2" t="s">
        <v>999</v>
      </c>
      <c r="U4677" s="7">
        <v>150</v>
      </c>
      <c r="V4677" s="7">
        <v>0</v>
      </c>
      <c r="W4677" s="7">
        <v>150</v>
      </c>
      <c r="X4677" s="7">
        <v>0</v>
      </c>
      <c r="Y4677" s="7">
        <v>0</v>
      </c>
      <c r="Z4677" s="7">
        <v>0</v>
      </c>
      <c r="AA4677" s="7">
        <v>0</v>
      </c>
      <c r="AB4677" s="7">
        <v>0</v>
      </c>
    </row>
    <row r="4678" spans="1:28" x14ac:dyDescent="0.2">
      <c r="A4678" s="6" t="s">
        <v>72</v>
      </c>
      <c r="B4678" s="2" t="s">
        <v>1159</v>
      </c>
      <c r="C4678" s="6" t="s">
        <v>800</v>
      </c>
      <c r="D4678" s="2" t="s">
        <v>2435</v>
      </c>
      <c r="E4678" s="6" t="s">
        <v>811</v>
      </c>
      <c r="F4678" s="2" t="s">
        <v>2437</v>
      </c>
      <c r="G4678" s="6" t="s">
        <v>1637</v>
      </c>
      <c r="H4678" s="2" t="s">
        <v>1638</v>
      </c>
      <c r="I4678" s="6" t="s">
        <v>170</v>
      </c>
      <c r="J4678" s="2" t="s">
        <v>171</v>
      </c>
      <c r="K4678" s="6" t="s">
        <v>39</v>
      </c>
      <c r="L4678" s="2" t="s">
        <v>2233</v>
      </c>
      <c r="M4678" s="6" t="s">
        <v>785</v>
      </c>
      <c r="N4678" s="2" t="s">
        <v>786</v>
      </c>
      <c r="O4678" s="6" t="s">
        <v>787</v>
      </c>
      <c r="P4678" s="2" t="s">
        <v>788</v>
      </c>
      <c r="Q4678" s="6" t="s">
        <v>867</v>
      </c>
      <c r="R4678" s="2" t="s">
        <v>868</v>
      </c>
      <c r="S4678" s="6" t="s">
        <v>869</v>
      </c>
      <c r="T4678" s="2" t="s">
        <v>870</v>
      </c>
      <c r="U4678" s="7">
        <v>500</v>
      </c>
      <c r="V4678" s="7">
        <v>0</v>
      </c>
      <c r="W4678" s="7">
        <v>500</v>
      </c>
      <c r="X4678" s="7">
        <v>19.8</v>
      </c>
      <c r="Y4678" s="7">
        <v>19.8</v>
      </c>
      <c r="Z4678" s="7">
        <v>19.8</v>
      </c>
      <c r="AA4678" s="7">
        <v>19.8</v>
      </c>
      <c r="AB4678" s="7">
        <v>0</v>
      </c>
    </row>
    <row r="4679" spans="1:28" x14ac:dyDescent="0.2">
      <c r="A4679" s="6" t="s">
        <v>72</v>
      </c>
      <c r="B4679" s="2" t="s">
        <v>1159</v>
      </c>
      <c r="C4679" s="6" t="s">
        <v>800</v>
      </c>
      <c r="D4679" s="2" t="s">
        <v>2435</v>
      </c>
      <c r="E4679" s="6" t="s">
        <v>811</v>
      </c>
      <c r="F4679" s="2" t="s">
        <v>2437</v>
      </c>
      <c r="G4679" s="6" t="s">
        <v>1637</v>
      </c>
      <c r="H4679" s="2" t="s">
        <v>1638</v>
      </c>
      <c r="I4679" s="6" t="s">
        <v>170</v>
      </c>
      <c r="J4679" s="2" t="s">
        <v>171</v>
      </c>
      <c r="K4679" s="6" t="s">
        <v>39</v>
      </c>
      <c r="L4679" s="2" t="s">
        <v>2233</v>
      </c>
      <c r="M4679" s="6" t="s">
        <v>785</v>
      </c>
      <c r="N4679" s="2" t="s">
        <v>786</v>
      </c>
      <c r="O4679" s="6" t="s">
        <v>838</v>
      </c>
      <c r="P4679" s="2" t="s">
        <v>839</v>
      </c>
      <c r="Q4679" s="6" t="s">
        <v>871</v>
      </c>
      <c r="R4679" s="2" t="s">
        <v>872</v>
      </c>
      <c r="S4679" s="6" t="s">
        <v>873</v>
      </c>
      <c r="T4679" s="2" t="s">
        <v>874</v>
      </c>
      <c r="U4679" s="7">
        <v>0</v>
      </c>
      <c r="V4679" s="7">
        <v>600</v>
      </c>
      <c r="W4679" s="7">
        <v>600</v>
      </c>
      <c r="X4679" s="7">
        <v>366.2</v>
      </c>
      <c r="Y4679" s="7">
        <v>366.2</v>
      </c>
      <c r="Z4679" s="7">
        <v>166.2</v>
      </c>
      <c r="AA4679" s="7">
        <v>166.2</v>
      </c>
      <c r="AB4679" s="7">
        <v>0</v>
      </c>
    </row>
    <row r="4680" spans="1:28" x14ac:dyDescent="0.2">
      <c r="A4680" s="6" t="s">
        <v>72</v>
      </c>
      <c r="B4680" s="2" t="s">
        <v>1159</v>
      </c>
      <c r="C4680" s="6" t="s">
        <v>800</v>
      </c>
      <c r="D4680" s="2" t="s">
        <v>2435</v>
      </c>
      <c r="E4680" s="6" t="s">
        <v>811</v>
      </c>
      <c r="F4680" s="2" t="s">
        <v>2437</v>
      </c>
      <c r="G4680" s="6" t="s">
        <v>1637</v>
      </c>
      <c r="H4680" s="2" t="s">
        <v>1638</v>
      </c>
      <c r="I4680" s="6" t="s">
        <v>190</v>
      </c>
      <c r="J4680" s="2" t="s">
        <v>191</v>
      </c>
      <c r="K4680" s="6" t="s">
        <v>39</v>
      </c>
      <c r="L4680" s="2" t="s">
        <v>2233</v>
      </c>
      <c r="M4680" s="6" t="s">
        <v>785</v>
      </c>
      <c r="N4680" s="2" t="s">
        <v>786</v>
      </c>
      <c r="O4680" s="6" t="s">
        <v>875</v>
      </c>
      <c r="P4680" s="2" t="s">
        <v>876</v>
      </c>
      <c r="Q4680" s="6" t="s">
        <v>877</v>
      </c>
      <c r="R4680" s="2" t="s">
        <v>878</v>
      </c>
      <c r="S4680" s="6" t="s">
        <v>879</v>
      </c>
      <c r="T4680" s="2" t="s">
        <v>880</v>
      </c>
      <c r="U4680" s="7">
        <v>1400</v>
      </c>
      <c r="V4680" s="7">
        <v>7000</v>
      </c>
      <c r="W4680" s="7">
        <v>8400</v>
      </c>
      <c r="X4680" s="7">
        <v>6700.34</v>
      </c>
      <c r="Y4680" s="7">
        <v>6700.34</v>
      </c>
      <c r="Z4680" s="7">
        <v>4499.92</v>
      </c>
      <c r="AA4680" s="7">
        <v>4499.92</v>
      </c>
      <c r="AB4680" s="7">
        <v>0</v>
      </c>
    </row>
    <row r="4681" spans="1:28" x14ac:dyDescent="0.2">
      <c r="A4681" s="6" t="s">
        <v>72</v>
      </c>
      <c r="B4681" s="2" t="s">
        <v>1159</v>
      </c>
      <c r="C4681" s="6" t="s">
        <v>800</v>
      </c>
      <c r="D4681" s="2" t="s">
        <v>2435</v>
      </c>
      <c r="E4681" s="6" t="s">
        <v>811</v>
      </c>
      <c r="F4681" s="2" t="s">
        <v>2437</v>
      </c>
      <c r="G4681" s="6" t="s">
        <v>1637</v>
      </c>
      <c r="H4681" s="2" t="s">
        <v>1638</v>
      </c>
      <c r="I4681" s="6" t="s">
        <v>99</v>
      </c>
      <c r="J4681" s="2" t="s">
        <v>100</v>
      </c>
      <c r="K4681" s="6" t="s">
        <v>30</v>
      </c>
      <c r="L4681" s="2" t="s">
        <v>2250</v>
      </c>
      <c r="M4681" s="6" t="s">
        <v>421</v>
      </c>
      <c r="N4681" s="2" t="s">
        <v>422</v>
      </c>
      <c r="O4681" s="6" t="s">
        <v>423</v>
      </c>
      <c r="P4681" s="2" t="s">
        <v>424</v>
      </c>
      <c r="Q4681" s="6" t="s">
        <v>914</v>
      </c>
      <c r="R4681" s="2" t="s">
        <v>915</v>
      </c>
      <c r="S4681" s="6" t="s">
        <v>916</v>
      </c>
      <c r="T4681" s="2" t="s">
        <v>917</v>
      </c>
      <c r="U4681" s="7">
        <v>0</v>
      </c>
      <c r="V4681" s="7">
        <v>1000</v>
      </c>
      <c r="W4681" s="7">
        <v>1000</v>
      </c>
      <c r="X4681" s="7">
        <v>0</v>
      </c>
      <c r="Y4681" s="7">
        <v>0</v>
      </c>
      <c r="Z4681" s="7">
        <v>0</v>
      </c>
      <c r="AA4681" s="7">
        <v>0</v>
      </c>
      <c r="AB4681" s="7">
        <v>0</v>
      </c>
    </row>
    <row r="4682" spans="1:28" x14ac:dyDescent="0.2">
      <c r="A4682" s="6" t="s">
        <v>72</v>
      </c>
      <c r="B4682" s="2" t="s">
        <v>1159</v>
      </c>
      <c r="C4682" s="6" t="s">
        <v>800</v>
      </c>
      <c r="D4682" s="2" t="s">
        <v>2435</v>
      </c>
      <c r="E4682" s="6" t="s">
        <v>811</v>
      </c>
      <c r="F4682" s="2" t="s">
        <v>2437</v>
      </c>
      <c r="G4682" s="6" t="s">
        <v>1637</v>
      </c>
      <c r="H4682" s="2" t="s">
        <v>1638</v>
      </c>
      <c r="I4682" s="6" t="s">
        <v>99</v>
      </c>
      <c r="J4682" s="2" t="s">
        <v>100</v>
      </c>
      <c r="K4682" s="6" t="s">
        <v>30</v>
      </c>
      <c r="L4682" s="2" t="s">
        <v>2250</v>
      </c>
      <c r="M4682" s="6" t="s">
        <v>421</v>
      </c>
      <c r="N4682" s="2" t="s">
        <v>422</v>
      </c>
      <c r="O4682" s="6" t="s">
        <v>1364</v>
      </c>
      <c r="P4682" s="2" t="s">
        <v>1365</v>
      </c>
      <c r="Q4682" s="6" t="s">
        <v>1366</v>
      </c>
      <c r="R4682" s="2" t="s">
        <v>1367</v>
      </c>
      <c r="S4682" s="6" t="s">
        <v>1368</v>
      </c>
      <c r="T4682" s="2" t="s">
        <v>1369</v>
      </c>
      <c r="U4682" s="7">
        <v>2100</v>
      </c>
      <c r="V4682" s="7">
        <v>-2100</v>
      </c>
      <c r="W4682" s="7">
        <v>0</v>
      </c>
      <c r="X4682" s="7">
        <v>0</v>
      </c>
      <c r="Y4682" s="7">
        <v>0</v>
      </c>
      <c r="Z4682" s="7">
        <v>0</v>
      </c>
      <c r="AA4682" s="7">
        <v>0</v>
      </c>
      <c r="AB4682" s="7">
        <v>0</v>
      </c>
    </row>
    <row r="4683" spans="1:28" x14ac:dyDescent="0.2">
      <c r="A4683" s="6" t="s">
        <v>72</v>
      </c>
      <c r="B4683" s="2" t="s">
        <v>1159</v>
      </c>
      <c r="C4683" s="6" t="s">
        <v>800</v>
      </c>
      <c r="D4683" s="2" t="s">
        <v>2435</v>
      </c>
      <c r="E4683" s="6" t="s">
        <v>811</v>
      </c>
      <c r="F4683" s="2" t="s">
        <v>2437</v>
      </c>
      <c r="G4683" s="6" t="s">
        <v>1637</v>
      </c>
      <c r="H4683" s="2" t="s">
        <v>1638</v>
      </c>
      <c r="I4683" s="6" t="s">
        <v>99</v>
      </c>
      <c r="J4683" s="2" t="s">
        <v>100</v>
      </c>
      <c r="K4683" s="6" t="s">
        <v>39</v>
      </c>
      <c r="L4683" s="2" t="s">
        <v>2233</v>
      </c>
      <c r="M4683" s="6" t="s">
        <v>774</v>
      </c>
      <c r="N4683" s="2" t="s">
        <v>775</v>
      </c>
      <c r="O4683" s="6" t="s">
        <v>776</v>
      </c>
      <c r="P4683" s="2" t="s">
        <v>775</v>
      </c>
      <c r="Q4683" s="6" t="s">
        <v>859</v>
      </c>
      <c r="R4683" s="2" t="s">
        <v>860</v>
      </c>
      <c r="S4683" s="6" t="s">
        <v>1424</v>
      </c>
      <c r="T4683" s="2" t="s">
        <v>1425</v>
      </c>
      <c r="U4683" s="7">
        <v>3500</v>
      </c>
      <c r="V4683" s="7">
        <v>0</v>
      </c>
      <c r="W4683" s="7">
        <v>3500</v>
      </c>
      <c r="X4683" s="7">
        <v>0</v>
      </c>
      <c r="Y4683" s="7">
        <v>0</v>
      </c>
      <c r="Z4683" s="7">
        <v>0</v>
      </c>
      <c r="AA4683" s="7">
        <v>0</v>
      </c>
      <c r="AB4683" s="7">
        <v>0</v>
      </c>
    </row>
    <row r="4684" spans="1:28" x14ac:dyDescent="0.2">
      <c r="A4684" s="6" t="s">
        <v>72</v>
      </c>
      <c r="B4684" s="2" t="s">
        <v>1159</v>
      </c>
      <c r="C4684" s="6" t="s">
        <v>800</v>
      </c>
      <c r="D4684" s="2" t="s">
        <v>2435</v>
      </c>
      <c r="E4684" s="6" t="s">
        <v>811</v>
      </c>
      <c r="F4684" s="2" t="s">
        <v>2437</v>
      </c>
      <c r="G4684" s="6" t="s">
        <v>1637</v>
      </c>
      <c r="H4684" s="2" t="s">
        <v>1638</v>
      </c>
      <c r="I4684" s="6" t="s">
        <v>2380</v>
      </c>
      <c r="J4684" s="2" t="s">
        <v>2381</v>
      </c>
      <c r="K4684" s="6" t="s">
        <v>30</v>
      </c>
      <c r="L4684" s="2" t="s">
        <v>2250</v>
      </c>
      <c r="M4684" s="6" t="s">
        <v>421</v>
      </c>
      <c r="N4684" s="2" t="s">
        <v>422</v>
      </c>
      <c r="O4684" s="6" t="s">
        <v>1364</v>
      </c>
      <c r="P4684" s="2" t="s">
        <v>1365</v>
      </c>
      <c r="Q4684" s="6" t="s">
        <v>1366</v>
      </c>
      <c r="R4684" s="2" t="s">
        <v>1367</v>
      </c>
      <c r="S4684" s="6" t="s">
        <v>1368</v>
      </c>
      <c r="T4684" s="2" t="s">
        <v>1369</v>
      </c>
      <c r="U4684" s="7">
        <v>0</v>
      </c>
      <c r="V4684" s="7">
        <v>2100</v>
      </c>
      <c r="W4684" s="7">
        <v>2100</v>
      </c>
      <c r="X4684" s="7">
        <v>0</v>
      </c>
      <c r="Y4684" s="7">
        <v>0</v>
      </c>
      <c r="Z4684" s="7">
        <v>0</v>
      </c>
      <c r="AA4684" s="7">
        <v>0</v>
      </c>
      <c r="AB4684" s="7">
        <v>0</v>
      </c>
    </row>
    <row r="4685" spans="1:28" x14ac:dyDescent="0.2">
      <c r="A4685" s="6" t="s">
        <v>72</v>
      </c>
      <c r="B4685" s="2" t="s">
        <v>1159</v>
      </c>
      <c r="C4685" s="6" t="s">
        <v>800</v>
      </c>
      <c r="D4685" s="2" t="s">
        <v>2435</v>
      </c>
      <c r="E4685" s="6" t="s">
        <v>811</v>
      </c>
      <c r="F4685" s="2" t="s">
        <v>2437</v>
      </c>
      <c r="G4685" s="6" t="s">
        <v>1637</v>
      </c>
      <c r="H4685" s="2" t="s">
        <v>1638</v>
      </c>
      <c r="I4685" s="6" t="s">
        <v>101</v>
      </c>
      <c r="J4685" s="2" t="s">
        <v>102</v>
      </c>
      <c r="K4685" s="6" t="s">
        <v>39</v>
      </c>
      <c r="L4685" s="2" t="s">
        <v>2233</v>
      </c>
      <c r="M4685" s="6" t="s">
        <v>785</v>
      </c>
      <c r="N4685" s="2" t="s">
        <v>786</v>
      </c>
      <c r="O4685" s="6" t="s">
        <v>787</v>
      </c>
      <c r="P4685" s="2" t="s">
        <v>788</v>
      </c>
      <c r="Q4685" s="6" t="s">
        <v>789</v>
      </c>
      <c r="R4685" s="2" t="s">
        <v>790</v>
      </c>
      <c r="S4685" s="6" t="s">
        <v>791</v>
      </c>
      <c r="T4685" s="2" t="s">
        <v>788</v>
      </c>
      <c r="U4685" s="7">
        <v>1000</v>
      </c>
      <c r="V4685" s="7">
        <v>0</v>
      </c>
      <c r="W4685" s="7">
        <v>1000</v>
      </c>
      <c r="X4685" s="7">
        <v>87.45</v>
      </c>
      <c r="Y4685" s="7">
        <v>87.45</v>
      </c>
      <c r="Z4685" s="7">
        <v>87.45</v>
      </c>
      <c r="AA4685" s="7">
        <v>87.45</v>
      </c>
      <c r="AB4685" s="7">
        <v>0</v>
      </c>
    </row>
    <row r="4686" spans="1:28" x14ac:dyDescent="0.2">
      <c r="A4686" s="6" t="s">
        <v>72</v>
      </c>
      <c r="B4686" s="2" t="s">
        <v>1159</v>
      </c>
      <c r="C4686" s="6" t="s">
        <v>800</v>
      </c>
      <c r="D4686" s="2" t="s">
        <v>2435</v>
      </c>
      <c r="E4686" s="6" t="s">
        <v>811</v>
      </c>
      <c r="F4686" s="2" t="s">
        <v>2437</v>
      </c>
      <c r="G4686" s="6" t="s">
        <v>1637</v>
      </c>
      <c r="H4686" s="2" t="s">
        <v>1638</v>
      </c>
      <c r="I4686" s="6" t="s">
        <v>105</v>
      </c>
      <c r="J4686" s="2" t="s">
        <v>106</v>
      </c>
      <c r="K4686" s="6" t="s">
        <v>39</v>
      </c>
      <c r="L4686" s="2" t="s">
        <v>2233</v>
      </c>
      <c r="M4686" s="6" t="s">
        <v>785</v>
      </c>
      <c r="N4686" s="2" t="s">
        <v>786</v>
      </c>
      <c r="O4686" s="6" t="s">
        <v>787</v>
      </c>
      <c r="P4686" s="2" t="s">
        <v>788</v>
      </c>
      <c r="Q4686" s="6" t="s">
        <v>789</v>
      </c>
      <c r="R4686" s="2" t="s">
        <v>790</v>
      </c>
      <c r="S4686" s="6" t="s">
        <v>791</v>
      </c>
      <c r="T4686" s="2" t="s">
        <v>788</v>
      </c>
      <c r="U4686" s="7">
        <v>450</v>
      </c>
      <c r="V4686" s="7">
        <v>-16.05</v>
      </c>
      <c r="W4686" s="7">
        <v>433.95</v>
      </c>
      <c r="X4686" s="7">
        <v>45.15</v>
      </c>
      <c r="Y4686" s="7">
        <v>45.15</v>
      </c>
      <c r="Z4686" s="7">
        <v>45.15</v>
      </c>
      <c r="AA4686" s="7">
        <v>39.6</v>
      </c>
      <c r="AB4686" s="7">
        <v>5.55</v>
      </c>
    </row>
    <row r="4687" spans="1:28" x14ac:dyDescent="0.2">
      <c r="A4687" s="6" t="s">
        <v>72</v>
      </c>
      <c r="B4687" s="2" t="s">
        <v>1159</v>
      </c>
      <c r="C4687" s="6" t="s">
        <v>800</v>
      </c>
      <c r="D4687" s="2" t="s">
        <v>2435</v>
      </c>
      <c r="E4687" s="6" t="s">
        <v>811</v>
      </c>
      <c r="F4687" s="2" t="s">
        <v>2437</v>
      </c>
      <c r="G4687" s="6" t="s">
        <v>1637</v>
      </c>
      <c r="H4687" s="2" t="s">
        <v>1638</v>
      </c>
      <c r="I4687" s="6" t="s">
        <v>107</v>
      </c>
      <c r="J4687" s="2" t="s">
        <v>108</v>
      </c>
      <c r="K4687" s="6" t="s">
        <v>39</v>
      </c>
      <c r="L4687" s="2" t="s">
        <v>2233</v>
      </c>
      <c r="M4687" s="6" t="s">
        <v>785</v>
      </c>
      <c r="N4687" s="2" t="s">
        <v>786</v>
      </c>
      <c r="O4687" s="6" t="s">
        <v>787</v>
      </c>
      <c r="P4687" s="2" t="s">
        <v>788</v>
      </c>
      <c r="Q4687" s="6" t="s">
        <v>789</v>
      </c>
      <c r="R4687" s="2" t="s">
        <v>790</v>
      </c>
      <c r="S4687" s="6" t="s">
        <v>791</v>
      </c>
      <c r="T4687" s="2" t="s">
        <v>788</v>
      </c>
      <c r="U4687" s="7">
        <v>10</v>
      </c>
      <c r="V4687" s="7">
        <v>0</v>
      </c>
      <c r="W4687" s="7">
        <v>10</v>
      </c>
      <c r="X4687" s="7">
        <v>0</v>
      </c>
      <c r="Y4687" s="7">
        <v>0</v>
      </c>
      <c r="Z4687" s="7">
        <v>0</v>
      </c>
      <c r="AA4687" s="7">
        <v>0</v>
      </c>
      <c r="AB4687" s="7">
        <v>0</v>
      </c>
    </row>
    <row r="4688" spans="1:28" x14ac:dyDescent="0.2">
      <c r="A4688" s="6" t="s">
        <v>72</v>
      </c>
      <c r="B4688" s="2" t="s">
        <v>1159</v>
      </c>
      <c r="C4688" s="6" t="s">
        <v>800</v>
      </c>
      <c r="D4688" s="2" t="s">
        <v>2435</v>
      </c>
      <c r="E4688" s="6" t="s">
        <v>811</v>
      </c>
      <c r="F4688" s="2" t="s">
        <v>2437</v>
      </c>
      <c r="G4688" s="6" t="s">
        <v>1637</v>
      </c>
      <c r="H4688" s="2" t="s">
        <v>1638</v>
      </c>
      <c r="I4688" s="6" t="s">
        <v>111</v>
      </c>
      <c r="J4688" s="2" t="s">
        <v>112</v>
      </c>
      <c r="K4688" s="6" t="s">
        <v>39</v>
      </c>
      <c r="L4688" s="2" t="s">
        <v>2233</v>
      </c>
      <c r="M4688" s="6" t="s">
        <v>785</v>
      </c>
      <c r="N4688" s="2" t="s">
        <v>786</v>
      </c>
      <c r="O4688" s="6" t="s">
        <v>787</v>
      </c>
      <c r="P4688" s="2" t="s">
        <v>788</v>
      </c>
      <c r="Q4688" s="6" t="s">
        <v>789</v>
      </c>
      <c r="R4688" s="2" t="s">
        <v>790</v>
      </c>
      <c r="S4688" s="6" t="s">
        <v>791</v>
      </c>
      <c r="T4688" s="2" t="s">
        <v>788</v>
      </c>
      <c r="U4688" s="7">
        <v>10</v>
      </c>
      <c r="V4688" s="7">
        <v>14.35</v>
      </c>
      <c r="W4688" s="7">
        <v>24.35</v>
      </c>
      <c r="X4688" s="7">
        <v>14.35</v>
      </c>
      <c r="Y4688" s="7">
        <v>14.35</v>
      </c>
      <c r="Z4688" s="7">
        <v>14.35</v>
      </c>
      <c r="AA4688" s="7">
        <v>14.35</v>
      </c>
      <c r="AB4688" s="7">
        <v>0</v>
      </c>
    </row>
    <row r="4689" spans="1:28" x14ac:dyDescent="0.2">
      <c r="A4689" s="6" t="s">
        <v>72</v>
      </c>
      <c r="B4689" s="2" t="s">
        <v>1159</v>
      </c>
      <c r="C4689" s="6" t="s">
        <v>800</v>
      </c>
      <c r="D4689" s="2" t="s">
        <v>2435</v>
      </c>
      <c r="E4689" s="6" t="s">
        <v>811</v>
      </c>
      <c r="F4689" s="2" t="s">
        <v>2437</v>
      </c>
      <c r="G4689" s="6" t="s">
        <v>1637</v>
      </c>
      <c r="H4689" s="2" t="s">
        <v>1638</v>
      </c>
      <c r="I4689" s="6" t="s">
        <v>117</v>
      </c>
      <c r="J4689" s="2" t="s">
        <v>118</v>
      </c>
      <c r="K4689" s="6" t="s">
        <v>39</v>
      </c>
      <c r="L4689" s="2" t="s">
        <v>2233</v>
      </c>
      <c r="M4689" s="6" t="s">
        <v>785</v>
      </c>
      <c r="N4689" s="2" t="s">
        <v>786</v>
      </c>
      <c r="O4689" s="6" t="s">
        <v>787</v>
      </c>
      <c r="P4689" s="2" t="s">
        <v>788</v>
      </c>
      <c r="Q4689" s="6" t="s">
        <v>789</v>
      </c>
      <c r="R4689" s="2" t="s">
        <v>790</v>
      </c>
      <c r="S4689" s="6" t="s">
        <v>791</v>
      </c>
      <c r="T4689" s="2" t="s">
        <v>788</v>
      </c>
      <c r="U4689" s="7">
        <v>700</v>
      </c>
      <c r="V4689" s="7">
        <v>0</v>
      </c>
      <c r="W4689" s="7">
        <v>700</v>
      </c>
      <c r="X4689" s="7">
        <v>0</v>
      </c>
      <c r="Y4689" s="7">
        <v>0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72</v>
      </c>
      <c r="B4690" s="2" t="s">
        <v>1159</v>
      </c>
      <c r="C4690" s="6" t="s">
        <v>800</v>
      </c>
      <c r="D4690" s="2" t="s">
        <v>2435</v>
      </c>
      <c r="E4690" s="6" t="s">
        <v>811</v>
      </c>
      <c r="F4690" s="2" t="s">
        <v>2437</v>
      </c>
      <c r="G4690" s="6" t="s">
        <v>1637</v>
      </c>
      <c r="H4690" s="2" t="s">
        <v>1638</v>
      </c>
      <c r="I4690" s="6" t="s">
        <v>373</v>
      </c>
      <c r="J4690" s="2" t="s">
        <v>374</v>
      </c>
      <c r="K4690" s="6" t="s">
        <v>317</v>
      </c>
      <c r="L4690" s="2" t="s">
        <v>2276</v>
      </c>
      <c r="M4690" s="6" t="s">
        <v>937</v>
      </c>
      <c r="N4690" s="2" t="s">
        <v>938</v>
      </c>
      <c r="O4690" s="6" t="s">
        <v>939</v>
      </c>
      <c r="P4690" s="2" t="s">
        <v>940</v>
      </c>
      <c r="Q4690" s="6" t="s">
        <v>941</v>
      </c>
      <c r="R4690" s="2" t="s">
        <v>942</v>
      </c>
      <c r="S4690" s="6" t="s">
        <v>943</v>
      </c>
      <c r="T4690" s="2" t="s">
        <v>944</v>
      </c>
      <c r="U4690" s="7">
        <v>0</v>
      </c>
      <c r="V4690" s="7">
        <v>5000</v>
      </c>
      <c r="W4690" s="7">
        <v>5000</v>
      </c>
      <c r="X4690" s="7">
        <v>2700.7</v>
      </c>
      <c r="Y4690" s="7">
        <v>2700.7</v>
      </c>
      <c r="Z4690" s="7">
        <v>287.7</v>
      </c>
      <c r="AA4690" s="7">
        <v>287.7</v>
      </c>
      <c r="AB4690" s="7">
        <v>0</v>
      </c>
    </row>
    <row r="4691" spans="1:28" x14ac:dyDescent="0.2">
      <c r="A4691" s="6" t="s">
        <v>72</v>
      </c>
      <c r="B4691" s="2" t="s">
        <v>1159</v>
      </c>
      <c r="C4691" s="6" t="s">
        <v>800</v>
      </c>
      <c r="D4691" s="2" t="s">
        <v>2435</v>
      </c>
      <c r="E4691" s="6" t="s">
        <v>811</v>
      </c>
      <c r="F4691" s="2" t="s">
        <v>2437</v>
      </c>
      <c r="G4691" s="6" t="s">
        <v>1637</v>
      </c>
      <c r="H4691" s="2" t="s">
        <v>1638</v>
      </c>
      <c r="I4691" s="6" t="s">
        <v>373</v>
      </c>
      <c r="J4691" s="2" t="s">
        <v>374</v>
      </c>
      <c r="K4691" s="6" t="s">
        <v>317</v>
      </c>
      <c r="L4691" s="2" t="s">
        <v>2276</v>
      </c>
      <c r="M4691" s="6" t="s">
        <v>937</v>
      </c>
      <c r="N4691" s="2" t="s">
        <v>938</v>
      </c>
      <c r="O4691" s="6" t="s">
        <v>939</v>
      </c>
      <c r="P4691" s="2" t="s">
        <v>940</v>
      </c>
      <c r="Q4691" s="6" t="s">
        <v>941</v>
      </c>
      <c r="R4691" s="2" t="s">
        <v>942</v>
      </c>
      <c r="S4691" s="6" t="s">
        <v>1020</v>
      </c>
      <c r="T4691" s="2" t="s">
        <v>1021</v>
      </c>
      <c r="U4691" s="7">
        <v>800</v>
      </c>
      <c r="V4691" s="7">
        <v>-800</v>
      </c>
      <c r="W4691" s="7">
        <v>0</v>
      </c>
      <c r="X4691" s="7">
        <v>0</v>
      </c>
      <c r="Y4691" s="7">
        <v>0</v>
      </c>
      <c r="Z4691" s="7">
        <v>0</v>
      </c>
      <c r="AA4691" s="7">
        <v>0</v>
      </c>
      <c r="AB4691" s="7">
        <v>0</v>
      </c>
    </row>
    <row r="4692" spans="1:28" x14ac:dyDescent="0.2">
      <c r="A4692" s="6" t="s">
        <v>72</v>
      </c>
      <c r="B4692" s="2" t="s">
        <v>1159</v>
      </c>
      <c r="C4692" s="6" t="s">
        <v>800</v>
      </c>
      <c r="D4692" s="2" t="s">
        <v>2435</v>
      </c>
      <c r="E4692" s="6" t="s">
        <v>811</v>
      </c>
      <c r="F4692" s="2" t="s">
        <v>2437</v>
      </c>
      <c r="G4692" s="6" t="s">
        <v>1637</v>
      </c>
      <c r="H4692" s="2" t="s">
        <v>1638</v>
      </c>
      <c r="I4692" s="6" t="s">
        <v>278</v>
      </c>
      <c r="J4692" s="2" t="s">
        <v>279</v>
      </c>
      <c r="K4692" s="6" t="s">
        <v>39</v>
      </c>
      <c r="L4692" s="2" t="s">
        <v>2233</v>
      </c>
      <c r="M4692" s="6" t="s">
        <v>785</v>
      </c>
      <c r="N4692" s="2" t="s">
        <v>786</v>
      </c>
      <c r="O4692" s="6" t="s">
        <v>787</v>
      </c>
      <c r="P4692" s="2" t="s">
        <v>788</v>
      </c>
      <c r="Q4692" s="6" t="s">
        <v>789</v>
      </c>
      <c r="R4692" s="2" t="s">
        <v>790</v>
      </c>
      <c r="S4692" s="6" t="s">
        <v>791</v>
      </c>
      <c r="T4692" s="2" t="s">
        <v>788</v>
      </c>
      <c r="U4692" s="7">
        <v>10000</v>
      </c>
      <c r="V4692" s="7">
        <v>13000</v>
      </c>
      <c r="W4692" s="7">
        <v>23000</v>
      </c>
      <c r="X4692" s="7">
        <v>11124.17</v>
      </c>
      <c r="Y4692" s="7">
        <v>11124.17</v>
      </c>
      <c r="Z4692" s="7">
        <v>2141.02</v>
      </c>
      <c r="AA4692" s="7">
        <v>2141.02</v>
      </c>
      <c r="AB4692" s="7">
        <v>0</v>
      </c>
    </row>
    <row r="4693" spans="1:28" x14ac:dyDescent="0.2">
      <c r="A4693" s="6" t="s">
        <v>72</v>
      </c>
      <c r="B4693" s="2" t="s">
        <v>1159</v>
      </c>
      <c r="C4693" s="6" t="s">
        <v>800</v>
      </c>
      <c r="D4693" s="2" t="s">
        <v>2435</v>
      </c>
      <c r="E4693" s="6" t="s">
        <v>811</v>
      </c>
      <c r="F4693" s="2" t="s">
        <v>2437</v>
      </c>
      <c r="G4693" s="6" t="s">
        <v>1637</v>
      </c>
      <c r="H4693" s="2" t="s">
        <v>1638</v>
      </c>
      <c r="I4693" s="6" t="s">
        <v>278</v>
      </c>
      <c r="J4693" s="2" t="s">
        <v>279</v>
      </c>
      <c r="K4693" s="6" t="s">
        <v>39</v>
      </c>
      <c r="L4693" s="2" t="s">
        <v>2233</v>
      </c>
      <c r="M4693" s="6" t="s">
        <v>40</v>
      </c>
      <c r="N4693" s="2" t="s">
        <v>41</v>
      </c>
      <c r="O4693" s="6" t="s">
        <v>846</v>
      </c>
      <c r="P4693" s="2" t="s">
        <v>847</v>
      </c>
      <c r="Q4693" s="6" t="s">
        <v>848</v>
      </c>
      <c r="R4693" s="2" t="s">
        <v>849</v>
      </c>
      <c r="S4693" s="6" t="s">
        <v>945</v>
      </c>
      <c r="T4693" s="2" t="s">
        <v>946</v>
      </c>
      <c r="U4693" s="7">
        <v>11860.23</v>
      </c>
      <c r="V4693" s="7">
        <v>0</v>
      </c>
      <c r="W4693" s="7">
        <v>11860.23</v>
      </c>
      <c r="X4693" s="7">
        <v>0</v>
      </c>
      <c r="Y4693" s="7">
        <v>0</v>
      </c>
      <c r="Z4693" s="7">
        <v>0</v>
      </c>
      <c r="AA4693" s="7">
        <v>0</v>
      </c>
      <c r="AB4693" s="7">
        <v>0</v>
      </c>
    </row>
    <row r="4694" spans="1:28" x14ac:dyDescent="0.2">
      <c r="A4694" s="6" t="s">
        <v>72</v>
      </c>
      <c r="B4694" s="2" t="s">
        <v>1159</v>
      </c>
      <c r="C4694" s="6" t="s">
        <v>800</v>
      </c>
      <c r="D4694" s="2" t="s">
        <v>2435</v>
      </c>
      <c r="E4694" s="6" t="s">
        <v>811</v>
      </c>
      <c r="F4694" s="2" t="s">
        <v>2437</v>
      </c>
      <c r="G4694" s="6" t="s">
        <v>1637</v>
      </c>
      <c r="H4694" s="2" t="s">
        <v>1638</v>
      </c>
      <c r="I4694" s="6" t="s">
        <v>278</v>
      </c>
      <c r="J4694" s="2" t="s">
        <v>279</v>
      </c>
      <c r="K4694" s="6" t="s">
        <v>39</v>
      </c>
      <c r="L4694" s="2" t="s">
        <v>2233</v>
      </c>
      <c r="M4694" s="6" t="s">
        <v>40</v>
      </c>
      <c r="N4694" s="2" t="s">
        <v>41</v>
      </c>
      <c r="O4694" s="6" t="s">
        <v>42</v>
      </c>
      <c r="P4694" s="2" t="s">
        <v>43</v>
      </c>
      <c r="Q4694" s="6" t="s">
        <v>44</v>
      </c>
      <c r="R4694" s="2" t="s">
        <v>45</v>
      </c>
      <c r="S4694" s="6" t="s">
        <v>1022</v>
      </c>
      <c r="T4694" s="2" t="s">
        <v>1023</v>
      </c>
      <c r="U4694" s="7">
        <v>332.92</v>
      </c>
      <c r="V4694" s="7">
        <v>0</v>
      </c>
      <c r="W4694" s="7">
        <v>332.92</v>
      </c>
      <c r="X4694" s="7">
        <v>0</v>
      </c>
      <c r="Y4694" s="7">
        <v>0</v>
      </c>
      <c r="Z4694" s="7">
        <v>0</v>
      </c>
      <c r="AA4694" s="7">
        <v>0</v>
      </c>
      <c r="AB4694" s="7">
        <v>0</v>
      </c>
    </row>
    <row r="4695" spans="1:28" x14ac:dyDescent="0.2">
      <c r="A4695" s="6" t="s">
        <v>72</v>
      </c>
      <c r="B4695" s="2" t="s">
        <v>1159</v>
      </c>
      <c r="C4695" s="6" t="s">
        <v>800</v>
      </c>
      <c r="D4695" s="2" t="s">
        <v>2435</v>
      </c>
      <c r="E4695" s="6" t="s">
        <v>811</v>
      </c>
      <c r="F4695" s="2" t="s">
        <v>2437</v>
      </c>
      <c r="G4695" s="6" t="s">
        <v>1637</v>
      </c>
      <c r="H4695" s="2" t="s">
        <v>1638</v>
      </c>
      <c r="I4695" s="6" t="s">
        <v>375</v>
      </c>
      <c r="J4695" s="2" t="s">
        <v>376</v>
      </c>
      <c r="K4695" s="6" t="s">
        <v>317</v>
      </c>
      <c r="L4695" s="2" t="s">
        <v>2276</v>
      </c>
      <c r="M4695" s="6" t="s">
        <v>937</v>
      </c>
      <c r="N4695" s="2" t="s">
        <v>938</v>
      </c>
      <c r="O4695" s="6" t="s">
        <v>1447</v>
      </c>
      <c r="P4695" s="2" t="s">
        <v>1448</v>
      </c>
      <c r="Q4695" s="6" t="s">
        <v>1449</v>
      </c>
      <c r="R4695" s="2" t="s">
        <v>1450</v>
      </c>
      <c r="S4695" s="6" t="s">
        <v>1460</v>
      </c>
      <c r="T4695" s="2" t="s">
        <v>1461</v>
      </c>
      <c r="U4695" s="7">
        <v>0</v>
      </c>
      <c r="V4695" s="7">
        <v>3500</v>
      </c>
      <c r="W4695" s="7">
        <v>3500</v>
      </c>
      <c r="X4695" s="7">
        <v>3500</v>
      </c>
      <c r="Y4695" s="7">
        <v>3500</v>
      </c>
      <c r="Z4695" s="7">
        <v>669.88</v>
      </c>
      <c r="AA4695" s="7">
        <v>669.88</v>
      </c>
      <c r="AB4695" s="7">
        <v>0</v>
      </c>
    </row>
    <row r="4696" spans="1:28" x14ac:dyDescent="0.2">
      <c r="A4696" s="6" t="s">
        <v>72</v>
      </c>
      <c r="B4696" s="2" t="s">
        <v>1159</v>
      </c>
      <c r="C4696" s="6" t="s">
        <v>800</v>
      </c>
      <c r="D4696" s="2" t="s">
        <v>2435</v>
      </c>
      <c r="E4696" s="6" t="s">
        <v>811</v>
      </c>
      <c r="F4696" s="2" t="s">
        <v>2437</v>
      </c>
      <c r="G4696" s="6" t="s">
        <v>1637</v>
      </c>
      <c r="H4696" s="2" t="s">
        <v>1638</v>
      </c>
      <c r="I4696" s="6" t="s">
        <v>375</v>
      </c>
      <c r="J4696" s="2" t="s">
        <v>376</v>
      </c>
      <c r="K4696" s="6" t="s">
        <v>317</v>
      </c>
      <c r="L4696" s="2" t="s">
        <v>2276</v>
      </c>
      <c r="M4696" s="6" t="s">
        <v>937</v>
      </c>
      <c r="N4696" s="2" t="s">
        <v>938</v>
      </c>
      <c r="O4696" s="6" t="s">
        <v>1143</v>
      </c>
      <c r="P4696" s="2" t="s">
        <v>1144</v>
      </c>
      <c r="Q4696" s="6" t="s">
        <v>1533</v>
      </c>
      <c r="R4696" s="2" t="s">
        <v>1534</v>
      </c>
      <c r="S4696" s="6" t="s">
        <v>1535</v>
      </c>
      <c r="T4696" s="2" t="s">
        <v>2426</v>
      </c>
      <c r="U4696" s="7">
        <v>0</v>
      </c>
      <c r="V4696" s="7">
        <v>20803.490000000002</v>
      </c>
      <c r="W4696" s="7">
        <v>20803.490000000002</v>
      </c>
      <c r="X4696" s="7">
        <v>19303.490000000002</v>
      </c>
      <c r="Y4696" s="7">
        <v>19303.490000000002</v>
      </c>
      <c r="Z4696" s="7">
        <v>10525.14</v>
      </c>
      <c r="AA4696" s="7">
        <v>10525.14</v>
      </c>
      <c r="AB4696" s="7">
        <v>0</v>
      </c>
    </row>
    <row r="4697" spans="1:28" x14ac:dyDescent="0.2">
      <c r="A4697" s="6" t="s">
        <v>72</v>
      </c>
      <c r="B4697" s="2" t="s">
        <v>1159</v>
      </c>
      <c r="C4697" s="6" t="s">
        <v>800</v>
      </c>
      <c r="D4697" s="2" t="s">
        <v>2435</v>
      </c>
      <c r="E4697" s="6" t="s">
        <v>811</v>
      </c>
      <c r="F4697" s="2" t="s">
        <v>2437</v>
      </c>
      <c r="G4697" s="6" t="s">
        <v>1637</v>
      </c>
      <c r="H4697" s="2" t="s">
        <v>1638</v>
      </c>
      <c r="I4697" s="6" t="s">
        <v>375</v>
      </c>
      <c r="J4697" s="2" t="s">
        <v>376</v>
      </c>
      <c r="K4697" s="6" t="s">
        <v>317</v>
      </c>
      <c r="L4697" s="2" t="s">
        <v>2276</v>
      </c>
      <c r="M4697" s="6" t="s">
        <v>937</v>
      </c>
      <c r="N4697" s="2" t="s">
        <v>938</v>
      </c>
      <c r="O4697" s="6" t="s">
        <v>1143</v>
      </c>
      <c r="P4697" s="2" t="s">
        <v>1144</v>
      </c>
      <c r="Q4697" s="6" t="s">
        <v>1456</v>
      </c>
      <c r="R4697" s="2" t="s">
        <v>1457</v>
      </c>
      <c r="S4697" s="6" t="s">
        <v>1591</v>
      </c>
      <c r="T4697" s="2" t="s">
        <v>1592</v>
      </c>
      <c r="U4697" s="7">
        <v>0</v>
      </c>
      <c r="V4697" s="7">
        <v>2000</v>
      </c>
      <c r="W4697" s="7">
        <v>2000</v>
      </c>
      <c r="X4697" s="7">
        <v>2000</v>
      </c>
      <c r="Y4697" s="7">
        <v>2000</v>
      </c>
      <c r="Z4697" s="7">
        <v>232.8</v>
      </c>
      <c r="AA4697" s="7">
        <v>232.8</v>
      </c>
      <c r="AB4697" s="7">
        <v>0</v>
      </c>
    </row>
    <row r="4698" spans="1:28" x14ac:dyDescent="0.2">
      <c r="A4698" s="6" t="s">
        <v>72</v>
      </c>
      <c r="B4698" s="2" t="s">
        <v>1159</v>
      </c>
      <c r="C4698" s="6" t="s">
        <v>800</v>
      </c>
      <c r="D4698" s="2" t="s">
        <v>2435</v>
      </c>
      <c r="E4698" s="6" t="s">
        <v>811</v>
      </c>
      <c r="F4698" s="2" t="s">
        <v>2437</v>
      </c>
      <c r="G4698" s="6" t="s">
        <v>1637</v>
      </c>
      <c r="H4698" s="2" t="s">
        <v>1638</v>
      </c>
      <c r="I4698" s="6" t="s">
        <v>375</v>
      </c>
      <c r="J4698" s="2" t="s">
        <v>376</v>
      </c>
      <c r="K4698" s="6" t="s">
        <v>317</v>
      </c>
      <c r="L4698" s="2" t="s">
        <v>2276</v>
      </c>
      <c r="M4698" s="6" t="s">
        <v>937</v>
      </c>
      <c r="N4698" s="2" t="s">
        <v>938</v>
      </c>
      <c r="O4698" s="6" t="s">
        <v>1143</v>
      </c>
      <c r="P4698" s="2" t="s">
        <v>1144</v>
      </c>
      <c r="Q4698" s="6" t="s">
        <v>1183</v>
      </c>
      <c r="R4698" s="2" t="s">
        <v>1184</v>
      </c>
      <c r="S4698" s="6" t="s">
        <v>1185</v>
      </c>
      <c r="T4698" s="2" t="s">
        <v>1186</v>
      </c>
      <c r="U4698" s="7">
        <v>500</v>
      </c>
      <c r="V4698" s="7">
        <v>1569.1</v>
      </c>
      <c r="W4698" s="7">
        <v>2069.1</v>
      </c>
      <c r="X4698" s="7">
        <v>2069.1</v>
      </c>
      <c r="Y4698" s="7">
        <v>2069.1</v>
      </c>
      <c r="Z4698" s="7">
        <v>0</v>
      </c>
      <c r="AA4698" s="7">
        <v>0</v>
      </c>
      <c r="AB4698" s="7">
        <v>0</v>
      </c>
    </row>
    <row r="4699" spans="1:28" x14ac:dyDescent="0.2">
      <c r="A4699" s="6" t="s">
        <v>72</v>
      </c>
      <c r="B4699" s="2" t="s">
        <v>1159</v>
      </c>
      <c r="C4699" s="6" t="s">
        <v>800</v>
      </c>
      <c r="D4699" s="2" t="s">
        <v>2435</v>
      </c>
      <c r="E4699" s="6" t="s">
        <v>811</v>
      </c>
      <c r="F4699" s="2" t="s">
        <v>2437</v>
      </c>
      <c r="G4699" s="6" t="s">
        <v>1637</v>
      </c>
      <c r="H4699" s="2" t="s">
        <v>1638</v>
      </c>
      <c r="I4699" s="6" t="s">
        <v>375</v>
      </c>
      <c r="J4699" s="2" t="s">
        <v>376</v>
      </c>
      <c r="K4699" s="6" t="s">
        <v>317</v>
      </c>
      <c r="L4699" s="2" t="s">
        <v>2276</v>
      </c>
      <c r="M4699" s="6" t="s">
        <v>588</v>
      </c>
      <c r="N4699" s="2" t="s">
        <v>951</v>
      </c>
      <c r="O4699" s="6" t="s">
        <v>952</v>
      </c>
      <c r="P4699" s="2" t="s">
        <v>953</v>
      </c>
      <c r="Q4699" s="6" t="s">
        <v>954</v>
      </c>
      <c r="R4699" s="2" t="s">
        <v>955</v>
      </c>
      <c r="S4699" s="6" t="s">
        <v>1071</v>
      </c>
      <c r="T4699" s="2" t="s">
        <v>1072</v>
      </c>
      <c r="U4699" s="7">
        <v>350</v>
      </c>
      <c r="V4699" s="7">
        <v>0</v>
      </c>
      <c r="W4699" s="7">
        <v>350</v>
      </c>
      <c r="X4699" s="7">
        <v>14.8</v>
      </c>
      <c r="Y4699" s="7">
        <v>14.8</v>
      </c>
      <c r="Z4699" s="7">
        <v>14.8</v>
      </c>
      <c r="AA4699" s="7">
        <v>14.8</v>
      </c>
      <c r="AB4699" s="7">
        <v>0</v>
      </c>
    </row>
    <row r="4700" spans="1:28" x14ac:dyDescent="0.2">
      <c r="A4700" s="6" t="s">
        <v>72</v>
      </c>
      <c r="B4700" s="2" t="s">
        <v>1159</v>
      </c>
      <c r="C4700" s="6" t="s">
        <v>800</v>
      </c>
      <c r="D4700" s="2" t="s">
        <v>2435</v>
      </c>
      <c r="E4700" s="6" t="s">
        <v>811</v>
      </c>
      <c r="F4700" s="2" t="s">
        <v>2437</v>
      </c>
      <c r="G4700" s="6" t="s">
        <v>1637</v>
      </c>
      <c r="H4700" s="2" t="s">
        <v>1638</v>
      </c>
      <c r="I4700" s="6" t="s">
        <v>375</v>
      </c>
      <c r="J4700" s="2" t="s">
        <v>376</v>
      </c>
      <c r="K4700" s="6" t="s">
        <v>39</v>
      </c>
      <c r="L4700" s="2" t="s">
        <v>2233</v>
      </c>
      <c r="M4700" s="6" t="s">
        <v>785</v>
      </c>
      <c r="N4700" s="2" t="s">
        <v>786</v>
      </c>
      <c r="O4700" s="6" t="s">
        <v>787</v>
      </c>
      <c r="P4700" s="2" t="s">
        <v>788</v>
      </c>
      <c r="Q4700" s="6" t="s">
        <v>789</v>
      </c>
      <c r="R4700" s="2" t="s">
        <v>790</v>
      </c>
      <c r="S4700" s="6" t="s">
        <v>791</v>
      </c>
      <c r="T4700" s="2" t="s">
        <v>788</v>
      </c>
      <c r="U4700" s="7">
        <v>0</v>
      </c>
      <c r="V4700" s="7">
        <v>11929.52</v>
      </c>
      <c r="W4700" s="7">
        <v>11929.52</v>
      </c>
      <c r="X4700" s="7">
        <v>11929.5</v>
      </c>
      <c r="Y4700" s="7">
        <v>11929.5</v>
      </c>
      <c r="Z4700" s="7">
        <v>87</v>
      </c>
      <c r="AA4700" s="7">
        <v>87</v>
      </c>
      <c r="AB4700" s="7">
        <v>0</v>
      </c>
    </row>
    <row r="4701" spans="1:28" x14ac:dyDescent="0.2">
      <c r="A4701" s="6" t="s">
        <v>72</v>
      </c>
      <c r="B4701" s="2" t="s">
        <v>1159</v>
      </c>
      <c r="C4701" s="6" t="s">
        <v>800</v>
      </c>
      <c r="D4701" s="2" t="s">
        <v>2435</v>
      </c>
      <c r="E4701" s="6" t="s">
        <v>811</v>
      </c>
      <c r="F4701" s="2" t="s">
        <v>2437</v>
      </c>
      <c r="G4701" s="6" t="s">
        <v>1637</v>
      </c>
      <c r="H4701" s="2" t="s">
        <v>1638</v>
      </c>
      <c r="I4701" s="6" t="s">
        <v>274</v>
      </c>
      <c r="J4701" s="2" t="s">
        <v>275</v>
      </c>
      <c r="K4701" s="6" t="s">
        <v>72</v>
      </c>
      <c r="L4701" s="2" t="s">
        <v>2379</v>
      </c>
      <c r="M4701" s="6" t="s">
        <v>800</v>
      </c>
      <c r="N4701" s="2" t="s">
        <v>801</v>
      </c>
      <c r="O4701" s="6" t="s">
        <v>802</v>
      </c>
      <c r="P4701" s="2" t="s">
        <v>803</v>
      </c>
      <c r="Q4701" s="6" t="s">
        <v>804</v>
      </c>
      <c r="R4701" s="2" t="s">
        <v>803</v>
      </c>
      <c r="S4701" s="6" t="s">
        <v>1536</v>
      </c>
      <c r="T4701" s="2" t="s">
        <v>1537</v>
      </c>
      <c r="U4701" s="7">
        <v>1750</v>
      </c>
      <c r="V4701" s="7">
        <v>700</v>
      </c>
      <c r="W4701" s="7">
        <v>2450</v>
      </c>
      <c r="X4701" s="7">
        <v>1225</v>
      </c>
      <c r="Y4701" s="7">
        <v>1225</v>
      </c>
      <c r="Z4701" s="7">
        <v>0</v>
      </c>
      <c r="AA4701" s="7">
        <v>0</v>
      </c>
      <c r="AB4701" s="7">
        <v>0</v>
      </c>
    </row>
    <row r="4702" spans="1:28" x14ac:dyDescent="0.2">
      <c r="A4702" s="6" t="s">
        <v>72</v>
      </c>
      <c r="B4702" s="2" t="s">
        <v>1159</v>
      </c>
      <c r="C4702" s="6" t="s">
        <v>800</v>
      </c>
      <c r="D4702" s="2" t="s">
        <v>2435</v>
      </c>
      <c r="E4702" s="6" t="s">
        <v>811</v>
      </c>
      <c r="F4702" s="2" t="s">
        <v>2437</v>
      </c>
      <c r="G4702" s="6" t="s">
        <v>1637</v>
      </c>
      <c r="H4702" s="2" t="s">
        <v>1638</v>
      </c>
      <c r="I4702" s="6" t="s">
        <v>274</v>
      </c>
      <c r="J4702" s="2" t="s">
        <v>275</v>
      </c>
      <c r="K4702" s="6" t="s">
        <v>72</v>
      </c>
      <c r="L4702" s="2" t="s">
        <v>2379</v>
      </c>
      <c r="M4702" s="6" t="s">
        <v>800</v>
      </c>
      <c r="N4702" s="2" t="s">
        <v>801</v>
      </c>
      <c r="O4702" s="6" t="s">
        <v>821</v>
      </c>
      <c r="P4702" s="2" t="s">
        <v>822</v>
      </c>
      <c r="Q4702" s="6" t="s">
        <v>1370</v>
      </c>
      <c r="R4702" s="2" t="s">
        <v>1371</v>
      </c>
      <c r="S4702" s="6" t="s">
        <v>1540</v>
      </c>
      <c r="T4702" s="2" t="s">
        <v>1541</v>
      </c>
      <c r="U4702" s="7">
        <v>350</v>
      </c>
      <c r="V4702" s="7">
        <v>0</v>
      </c>
      <c r="W4702" s="7">
        <v>350</v>
      </c>
      <c r="X4702" s="7">
        <v>0</v>
      </c>
      <c r="Y4702" s="7">
        <v>0</v>
      </c>
      <c r="Z4702" s="7">
        <v>0</v>
      </c>
      <c r="AA4702" s="7">
        <v>0</v>
      </c>
      <c r="AB4702" s="7">
        <v>0</v>
      </c>
    </row>
    <row r="4703" spans="1:28" x14ac:dyDescent="0.2">
      <c r="A4703" s="6" t="s">
        <v>72</v>
      </c>
      <c r="B4703" s="2" t="s">
        <v>1159</v>
      </c>
      <c r="C4703" s="6" t="s">
        <v>800</v>
      </c>
      <c r="D4703" s="2" t="s">
        <v>2435</v>
      </c>
      <c r="E4703" s="6" t="s">
        <v>811</v>
      </c>
      <c r="F4703" s="2" t="s">
        <v>2437</v>
      </c>
      <c r="G4703" s="6" t="s">
        <v>1637</v>
      </c>
      <c r="H4703" s="2" t="s">
        <v>1638</v>
      </c>
      <c r="I4703" s="6" t="s">
        <v>274</v>
      </c>
      <c r="J4703" s="2" t="s">
        <v>275</v>
      </c>
      <c r="K4703" s="6" t="s">
        <v>72</v>
      </c>
      <c r="L4703" s="2" t="s">
        <v>2379</v>
      </c>
      <c r="M4703" s="6" t="s">
        <v>800</v>
      </c>
      <c r="N4703" s="2" t="s">
        <v>801</v>
      </c>
      <c r="O4703" s="6" t="s">
        <v>821</v>
      </c>
      <c r="P4703" s="2" t="s">
        <v>822</v>
      </c>
      <c r="Q4703" s="6" t="s">
        <v>1370</v>
      </c>
      <c r="R4703" s="2" t="s">
        <v>1371</v>
      </c>
      <c r="S4703" s="6" t="s">
        <v>1372</v>
      </c>
      <c r="T4703" s="2" t="s">
        <v>1373</v>
      </c>
      <c r="U4703" s="7">
        <v>350</v>
      </c>
      <c r="V4703" s="7">
        <v>0</v>
      </c>
      <c r="W4703" s="7">
        <v>350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72</v>
      </c>
      <c r="B4704" s="2" t="s">
        <v>1159</v>
      </c>
      <c r="C4704" s="6" t="s">
        <v>800</v>
      </c>
      <c r="D4704" s="2" t="s">
        <v>2435</v>
      </c>
      <c r="E4704" s="6" t="s">
        <v>811</v>
      </c>
      <c r="F4704" s="2" t="s">
        <v>2437</v>
      </c>
      <c r="G4704" s="6" t="s">
        <v>1637</v>
      </c>
      <c r="H4704" s="2" t="s">
        <v>1638</v>
      </c>
      <c r="I4704" s="6" t="s">
        <v>274</v>
      </c>
      <c r="J4704" s="2" t="s">
        <v>275</v>
      </c>
      <c r="K4704" s="6" t="s">
        <v>72</v>
      </c>
      <c r="L4704" s="2" t="s">
        <v>2379</v>
      </c>
      <c r="M4704" s="6" t="s">
        <v>800</v>
      </c>
      <c r="N4704" s="2" t="s">
        <v>801</v>
      </c>
      <c r="O4704" s="6" t="s">
        <v>821</v>
      </c>
      <c r="P4704" s="2" t="s">
        <v>822</v>
      </c>
      <c r="Q4704" s="6" t="s">
        <v>958</v>
      </c>
      <c r="R4704" s="2" t="s">
        <v>959</v>
      </c>
      <c r="S4704" s="6" t="s">
        <v>960</v>
      </c>
      <c r="T4704" s="2" t="s">
        <v>959</v>
      </c>
      <c r="U4704" s="7">
        <v>400</v>
      </c>
      <c r="V4704" s="7">
        <v>4000</v>
      </c>
      <c r="W4704" s="7">
        <v>4400</v>
      </c>
      <c r="X4704" s="7">
        <v>3000</v>
      </c>
      <c r="Y4704" s="7">
        <v>3000</v>
      </c>
      <c r="Z4704" s="7">
        <v>807.86</v>
      </c>
      <c r="AA4704" s="7">
        <v>807.86</v>
      </c>
      <c r="AB4704" s="7">
        <v>0</v>
      </c>
    </row>
    <row r="4705" spans="1:28" x14ac:dyDescent="0.2">
      <c r="A4705" s="6" t="s">
        <v>72</v>
      </c>
      <c r="B4705" s="2" t="s">
        <v>1159</v>
      </c>
      <c r="C4705" s="6" t="s">
        <v>800</v>
      </c>
      <c r="D4705" s="2" t="s">
        <v>2435</v>
      </c>
      <c r="E4705" s="6" t="s">
        <v>811</v>
      </c>
      <c r="F4705" s="2" t="s">
        <v>2437</v>
      </c>
      <c r="G4705" s="6" t="s">
        <v>1637</v>
      </c>
      <c r="H4705" s="2" t="s">
        <v>1638</v>
      </c>
      <c r="I4705" s="6" t="s">
        <v>274</v>
      </c>
      <c r="J4705" s="2" t="s">
        <v>275</v>
      </c>
      <c r="K4705" s="6" t="s">
        <v>125</v>
      </c>
      <c r="L4705" s="2" t="s">
        <v>2382</v>
      </c>
      <c r="M4705" s="6" t="s">
        <v>152</v>
      </c>
      <c r="N4705" s="2" t="s">
        <v>961</v>
      </c>
      <c r="O4705" s="6" t="s">
        <v>172</v>
      </c>
      <c r="P4705" s="2" t="s">
        <v>962</v>
      </c>
      <c r="Q4705" s="6" t="s">
        <v>963</v>
      </c>
      <c r="R4705" s="2" t="s">
        <v>964</v>
      </c>
      <c r="S4705" s="6" t="s">
        <v>965</v>
      </c>
      <c r="T4705" s="2" t="s">
        <v>966</v>
      </c>
      <c r="U4705" s="7">
        <v>0</v>
      </c>
      <c r="V4705" s="7">
        <v>650</v>
      </c>
      <c r="W4705" s="7">
        <v>650</v>
      </c>
      <c r="X4705" s="7">
        <v>450</v>
      </c>
      <c r="Y4705" s="7">
        <v>450</v>
      </c>
      <c r="Z4705" s="7">
        <v>0</v>
      </c>
      <c r="AA4705" s="7">
        <v>0</v>
      </c>
      <c r="AB4705" s="7">
        <v>0</v>
      </c>
    </row>
    <row r="4706" spans="1:28" x14ac:dyDescent="0.2">
      <c r="A4706" s="6" t="s">
        <v>72</v>
      </c>
      <c r="B4706" s="2" t="s">
        <v>1159</v>
      </c>
      <c r="C4706" s="6" t="s">
        <v>800</v>
      </c>
      <c r="D4706" s="2" t="s">
        <v>2435</v>
      </c>
      <c r="E4706" s="6" t="s">
        <v>811</v>
      </c>
      <c r="F4706" s="2" t="s">
        <v>2437</v>
      </c>
      <c r="G4706" s="6" t="s">
        <v>1637</v>
      </c>
      <c r="H4706" s="2" t="s">
        <v>1638</v>
      </c>
      <c r="I4706" s="6" t="s">
        <v>274</v>
      </c>
      <c r="J4706" s="2" t="s">
        <v>275</v>
      </c>
      <c r="K4706" s="6" t="s">
        <v>125</v>
      </c>
      <c r="L4706" s="2" t="s">
        <v>2382</v>
      </c>
      <c r="M4706" s="6" t="s">
        <v>217</v>
      </c>
      <c r="N4706" s="2" t="s">
        <v>1056</v>
      </c>
      <c r="O4706" s="6" t="s">
        <v>218</v>
      </c>
      <c r="P4706" s="2" t="s">
        <v>1253</v>
      </c>
      <c r="Q4706" s="6" t="s">
        <v>1254</v>
      </c>
      <c r="R4706" s="2" t="s">
        <v>1253</v>
      </c>
      <c r="S4706" s="6" t="s">
        <v>1255</v>
      </c>
      <c r="T4706" s="2" t="s">
        <v>1253</v>
      </c>
      <c r="U4706" s="7">
        <v>4317.51</v>
      </c>
      <c r="V4706" s="7">
        <v>1682.49</v>
      </c>
      <c r="W4706" s="7">
        <v>6000</v>
      </c>
      <c r="X4706" s="7">
        <v>6000</v>
      </c>
      <c r="Y4706" s="7">
        <v>6000</v>
      </c>
      <c r="Z4706" s="7">
        <v>0</v>
      </c>
      <c r="AA4706" s="7">
        <v>0</v>
      </c>
      <c r="AB4706" s="7">
        <v>0</v>
      </c>
    </row>
    <row r="4707" spans="1:28" x14ac:dyDescent="0.2">
      <c r="A4707" s="6" t="s">
        <v>72</v>
      </c>
      <c r="B4707" s="2" t="s">
        <v>1159</v>
      </c>
      <c r="C4707" s="6" t="s">
        <v>800</v>
      </c>
      <c r="D4707" s="2" t="s">
        <v>2435</v>
      </c>
      <c r="E4707" s="6" t="s">
        <v>811</v>
      </c>
      <c r="F4707" s="2" t="s">
        <v>2437</v>
      </c>
      <c r="G4707" s="6" t="s">
        <v>1637</v>
      </c>
      <c r="H4707" s="2" t="s">
        <v>1638</v>
      </c>
      <c r="I4707" s="6" t="s">
        <v>274</v>
      </c>
      <c r="J4707" s="2" t="s">
        <v>275</v>
      </c>
      <c r="K4707" s="6" t="s">
        <v>39</v>
      </c>
      <c r="L4707" s="2" t="s">
        <v>2233</v>
      </c>
      <c r="M4707" s="6" t="s">
        <v>774</v>
      </c>
      <c r="N4707" s="2" t="s">
        <v>775</v>
      </c>
      <c r="O4707" s="6" t="s">
        <v>776</v>
      </c>
      <c r="P4707" s="2" t="s">
        <v>775</v>
      </c>
      <c r="Q4707" s="6" t="s">
        <v>859</v>
      </c>
      <c r="R4707" s="2" t="s">
        <v>860</v>
      </c>
      <c r="S4707" s="6" t="s">
        <v>967</v>
      </c>
      <c r="T4707" s="2" t="s">
        <v>968</v>
      </c>
      <c r="U4707" s="7">
        <v>15000</v>
      </c>
      <c r="V4707" s="7">
        <v>-12000</v>
      </c>
      <c r="W4707" s="7">
        <v>3000</v>
      </c>
      <c r="X4707" s="7">
        <v>3000</v>
      </c>
      <c r="Y4707" s="7">
        <v>3000</v>
      </c>
      <c r="Z4707" s="7">
        <v>1466.48</v>
      </c>
      <c r="AA4707" s="7">
        <v>1466.48</v>
      </c>
      <c r="AB4707" s="7">
        <v>0</v>
      </c>
    </row>
    <row r="4708" spans="1:28" x14ac:dyDescent="0.2">
      <c r="A4708" s="6" t="s">
        <v>72</v>
      </c>
      <c r="B4708" s="2" t="s">
        <v>1159</v>
      </c>
      <c r="C4708" s="6" t="s">
        <v>800</v>
      </c>
      <c r="D4708" s="2" t="s">
        <v>2435</v>
      </c>
      <c r="E4708" s="6" t="s">
        <v>811</v>
      </c>
      <c r="F4708" s="2" t="s">
        <v>2437</v>
      </c>
      <c r="G4708" s="6" t="s">
        <v>1637</v>
      </c>
      <c r="H4708" s="2" t="s">
        <v>1638</v>
      </c>
      <c r="I4708" s="6" t="s">
        <v>274</v>
      </c>
      <c r="J4708" s="2" t="s">
        <v>275</v>
      </c>
      <c r="K4708" s="6" t="s">
        <v>39</v>
      </c>
      <c r="L4708" s="2" t="s">
        <v>2233</v>
      </c>
      <c r="M4708" s="6" t="s">
        <v>785</v>
      </c>
      <c r="N4708" s="2" t="s">
        <v>786</v>
      </c>
      <c r="O4708" s="6" t="s">
        <v>787</v>
      </c>
      <c r="P4708" s="2" t="s">
        <v>788</v>
      </c>
      <c r="Q4708" s="6" t="s">
        <v>789</v>
      </c>
      <c r="R4708" s="2" t="s">
        <v>790</v>
      </c>
      <c r="S4708" s="6" t="s">
        <v>791</v>
      </c>
      <c r="T4708" s="2" t="s">
        <v>788</v>
      </c>
      <c r="U4708" s="7">
        <v>8000</v>
      </c>
      <c r="V4708" s="7">
        <v>-8000</v>
      </c>
      <c r="W4708" s="7">
        <v>0</v>
      </c>
      <c r="X4708" s="7">
        <v>0</v>
      </c>
      <c r="Y4708" s="7">
        <v>0</v>
      </c>
      <c r="Z4708" s="7">
        <v>0</v>
      </c>
      <c r="AA4708" s="7">
        <v>0</v>
      </c>
      <c r="AB4708" s="7">
        <v>0</v>
      </c>
    </row>
    <row r="4709" spans="1:28" x14ac:dyDescent="0.2">
      <c r="A4709" s="6" t="s">
        <v>72</v>
      </c>
      <c r="B4709" s="2" t="s">
        <v>1159</v>
      </c>
      <c r="C4709" s="6" t="s">
        <v>800</v>
      </c>
      <c r="D4709" s="2" t="s">
        <v>2435</v>
      </c>
      <c r="E4709" s="6" t="s">
        <v>811</v>
      </c>
      <c r="F4709" s="2" t="s">
        <v>2437</v>
      </c>
      <c r="G4709" s="6" t="s">
        <v>1637</v>
      </c>
      <c r="H4709" s="2" t="s">
        <v>1638</v>
      </c>
      <c r="I4709" s="6" t="s">
        <v>274</v>
      </c>
      <c r="J4709" s="2" t="s">
        <v>275</v>
      </c>
      <c r="K4709" s="6" t="s">
        <v>39</v>
      </c>
      <c r="L4709" s="2" t="s">
        <v>2233</v>
      </c>
      <c r="M4709" s="6" t="s">
        <v>785</v>
      </c>
      <c r="N4709" s="2" t="s">
        <v>786</v>
      </c>
      <c r="O4709" s="6" t="s">
        <v>827</v>
      </c>
      <c r="P4709" s="2" t="s">
        <v>828</v>
      </c>
      <c r="Q4709" s="6" t="s">
        <v>829</v>
      </c>
      <c r="R4709" s="2" t="s">
        <v>830</v>
      </c>
      <c r="S4709" s="6" t="s">
        <v>1034</v>
      </c>
      <c r="T4709" s="2" t="s">
        <v>1035</v>
      </c>
      <c r="U4709" s="7">
        <v>0</v>
      </c>
      <c r="V4709" s="7">
        <v>350</v>
      </c>
      <c r="W4709" s="7">
        <v>350</v>
      </c>
      <c r="X4709" s="7">
        <v>350</v>
      </c>
      <c r="Y4709" s="7">
        <v>350</v>
      </c>
      <c r="Z4709" s="7">
        <v>0</v>
      </c>
      <c r="AA4709" s="7">
        <v>0</v>
      </c>
      <c r="AB4709" s="7">
        <v>0</v>
      </c>
    </row>
    <row r="4710" spans="1:28" x14ac:dyDescent="0.2">
      <c r="A4710" s="6" t="s">
        <v>72</v>
      </c>
      <c r="B4710" s="2" t="s">
        <v>1159</v>
      </c>
      <c r="C4710" s="6" t="s">
        <v>800</v>
      </c>
      <c r="D4710" s="2" t="s">
        <v>2435</v>
      </c>
      <c r="E4710" s="6" t="s">
        <v>811</v>
      </c>
      <c r="F4710" s="2" t="s">
        <v>2437</v>
      </c>
      <c r="G4710" s="6" t="s">
        <v>1637</v>
      </c>
      <c r="H4710" s="2" t="s">
        <v>1638</v>
      </c>
      <c r="I4710" s="6" t="s">
        <v>121</v>
      </c>
      <c r="J4710" s="2" t="s">
        <v>122</v>
      </c>
      <c r="K4710" s="6" t="s">
        <v>30</v>
      </c>
      <c r="L4710" s="2" t="s">
        <v>2250</v>
      </c>
      <c r="M4710" s="6" t="s">
        <v>421</v>
      </c>
      <c r="N4710" s="2" t="s">
        <v>422</v>
      </c>
      <c r="O4710" s="6" t="s">
        <v>423</v>
      </c>
      <c r="P4710" s="2" t="s">
        <v>424</v>
      </c>
      <c r="Q4710" s="6" t="s">
        <v>914</v>
      </c>
      <c r="R4710" s="2" t="s">
        <v>915</v>
      </c>
      <c r="S4710" s="6" t="s">
        <v>916</v>
      </c>
      <c r="T4710" s="2" t="s">
        <v>917</v>
      </c>
      <c r="U4710" s="7">
        <v>8500</v>
      </c>
      <c r="V4710" s="7">
        <v>2624.87</v>
      </c>
      <c r="W4710" s="7">
        <v>11124.87</v>
      </c>
      <c r="X4710" s="7">
        <v>11124.87</v>
      </c>
      <c r="Y4710" s="7">
        <v>11124.87</v>
      </c>
      <c r="Z4710" s="7">
        <v>7666.68</v>
      </c>
      <c r="AA4710" s="7">
        <v>7666.68</v>
      </c>
      <c r="AB4710" s="7">
        <v>0</v>
      </c>
    </row>
    <row r="4711" spans="1:28" x14ac:dyDescent="0.2">
      <c r="A4711" s="6" t="s">
        <v>72</v>
      </c>
      <c r="B4711" s="2" t="s">
        <v>1159</v>
      </c>
      <c r="C4711" s="6" t="s">
        <v>800</v>
      </c>
      <c r="D4711" s="2" t="s">
        <v>2435</v>
      </c>
      <c r="E4711" s="6" t="s">
        <v>811</v>
      </c>
      <c r="F4711" s="2" t="s">
        <v>2437</v>
      </c>
      <c r="G4711" s="6" t="s">
        <v>1637</v>
      </c>
      <c r="H4711" s="2" t="s">
        <v>1638</v>
      </c>
      <c r="I4711" s="6" t="s">
        <v>121</v>
      </c>
      <c r="J4711" s="2" t="s">
        <v>122</v>
      </c>
      <c r="K4711" s="6" t="s">
        <v>39</v>
      </c>
      <c r="L4711" s="2" t="s">
        <v>2233</v>
      </c>
      <c r="M4711" s="6" t="s">
        <v>774</v>
      </c>
      <c r="N4711" s="2" t="s">
        <v>775</v>
      </c>
      <c r="O4711" s="6" t="s">
        <v>776</v>
      </c>
      <c r="P4711" s="2" t="s">
        <v>775</v>
      </c>
      <c r="Q4711" s="6" t="s">
        <v>859</v>
      </c>
      <c r="R4711" s="2" t="s">
        <v>860</v>
      </c>
      <c r="S4711" s="6" t="s">
        <v>1374</v>
      </c>
      <c r="T4711" s="2" t="s">
        <v>1375</v>
      </c>
      <c r="U4711" s="7">
        <v>1500</v>
      </c>
      <c r="V4711" s="7">
        <v>0</v>
      </c>
      <c r="W4711" s="7">
        <v>1500</v>
      </c>
      <c r="X4711" s="7">
        <v>0</v>
      </c>
      <c r="Y4711" s="7">
        <v>0</v>
      </c>
      <c r="Z4711" s="7">
        <v>0</v>
      </c>
      <c r="AA4711" s="7">
        <v>0</v>
      </c>
      <c r="AB4711" s="7">
        <v>0</v>
      </c>
    </row>
    <row r="4712" spans="1:28" x14ac:dyDescent="0.2">
      <c r="A4712" s="6" t="s">
        <v>72</v>
      </c>
      <c r="B4712" s="2" t="s">
        <v>1159</v>
      </c>
      <c r="C4712" s="6" t="s">
        <v>800</v>
      </c>
      <c r="D4712" s="2" t="s">
        <v>2435</v>
      </c>
      <c r="E4712" s="6" t="s">
        <v>811</v>
      </c>
      <c r="F4712" s="2" t="s">
        <v>2437</v>
      </c>
      <c r="G4712" s="6" t="s">
        <v>1639</v>
      </c>
      <c r="H4712" s="2" t="s">
        <v>1640</v>
      </c>
      <c r="I4712" s="6" t="s">
        <v>365</v>
      </c>
      <c r="J4712" s="2" t="s">
        <v>366</v>
      </c>
      <c r="K4712" s="6" t="s">
        <v>39</v>
      </c>
      <c r="L4712" s="2" t="s">
        <v>2233</v>
      </c>
      <c r="M4712" s="6" t="s">
        <v>785</v>
      </c>
      <c r="N4712" s="2" t="s">
        <v>786</v>
      </c>
      <c r="O4712" s="6" t="s">
        <v>787</v>
      </c>
      <c r="P4712" s="2" t="s">
        <v>788</v>
      </c>
      <c r="Q4712" s="6" t="s">
        <v>789</v>
      </c>
      <c r="R4712" s="2" t="s">
        <v>790</v>
      </c>
      <c r="S4712" s="6" t="s">
        <v>791</v>
      </c>
      <c r="T4712" s="2" t="s">
        <v>788</v>
      </c>
      <c r="U4712" s="7">
        <v>3500</v>
      </c>
      <c r="V4712" s="7">
        <v>-3500</v>
      </c>
      <c r="W4712" s="7">
        <v>0</v>
      </c>
      <c r="X4712" s="7">
        <v>0</v>
      </c>
      <c r="Y4712" s="7">
        <v>0</v>
      </c>
      <c r="Z4712" s="7">
        <v>0</v>
      </c>
      <c r="AA4712" s="7">
        <v>0</v>
      </c>
      <c r="AB4712" s="7">
        <v>0</v>
      </c>
    </row>
    <row r="4713" spans="1:28" x14ac:dyDescent="0.2">
      <c r="A4713" s="6" t="s">
        <v>72</v>
      </c>
      <c r="B4713" s="2" t="s">
        <v>1159</v>
      </c>
      <c r="C4713" s="6" t="s">
        <v>800</v>
      </c>
      <c r="D4713" s="2" t="s">
        <v>2435</v>
      </c>
      <c r="E4713" s="6" t="s">
        <v>811</v>
      </c>
      <c r="F4713" s="2" t="s">
        <v>2437</v>
      </c>
      <c r="G4713" s="6" t="s">
        <v>1639</v>
      </c>
      <c r="H4713" s="2" t="s">
        <v>1640</v>
      </c>
      <c r="I4713" s="6" t="s">
        <v>365</v>
      </c>
      <c r="J4713" s="2" t="s">
        <v>366</v>
      </c>
      <c r="K4713" s="6" t="s">
        <v>39</v>
      </c>
      <c r="L4713" s="2" t="s">
        <v>2233</v>
      </c>
      <c r="M4713" s="6" t="s">
        <v>785</v>
      </c>
      <c r="N4713" s="2" t="s">
        <v>786</v>
      </c>
      <c r="O4713" s="6" t="s">
        <v>792</v>
      </c>
      <c r="P4713" s="2" t="s">
        <v>793</v>
      </c>
      <c r="Q4713" s="6" t="s">
        <v>794</v>
      </c>
      <c r="R4713" s="2" t="s">
        <v>795</v>
      </c>
      <c r="S4713" s="6" t="s">
        <v>796</v>
      </c>
      <c r="T4713" s="2" t="s">
        <v>797</v>
      </c>
      <c r="U4713" s="7">
        <v>0</v>
      </c>
      <c r="V4713" s="7">
        <v>3500</v>
      </c>
      <c r="W4713" s="7">
        <v>3500</v>
      </c>
      <c r="X4713" s="7">
        <v>2700</v>
      </c>
      <c r="Y4713" s="7">
        <v>2700</v>
      </c>
      <c r="Z4713" s="7">
        <v>256.68</v>
      </c>
      <c r="AA4713" s="7">
        <v>256.68</v>
      </c>
      <c r="AB4713" s="7">
        <v>0</v>
      </c>
    </row>
    <row r="4714" spans="1:28" x14ac:dyDescent="0.2">
      <c r="A4714" s="6" t="s">
        <v>72</v>
      </c>
      <c r="B4714" s="2" t="s">
        <v>1159</v>
      </c>
      <c r="C4714" s="6" t="s">
        <v>800</v>
      </c>
      <c r="D4714" s="2" t="s">
        <v>2435</v>
      </c>
      <c r="E4714" s="6" t="s">
        <v>811</v>
      </c>
      <c r="F4714" s="2" t="s">
        <v>2437</v>
      </c>
      <c r="G4714" s="6" t="s">
        <v>1639</v>
      </c>
      <c r="H4714" s="2" t="s">
        <v>1640</v>
      </c>
      <c r="I4714" s="6" t="s">
        <v>266</v>
      </c>
      <c r="J4714" s="2" t="s">
        <v>267</v>
      </c>
      <c r="K4714" s="6" t="s">
        <v>72</v>
      </c>
      <c r="L4714" s="2" t="s">
        <v>2379</v>
      </c>
      <c r="M4714" s="6" t="s">
        <v>800</v>
      </c>
      <c r="N4714" s="2" t="s">
        <v>801</v>
      </c>
      <c r="O4714" s="6" t="s">
        <v>802</v>
      </c>
      <c r="P4714" s="2" t="s">
        <v>803</v>
      </c>
      <c r="Q4714" s="6" t="s">
        <v>804</v>
      </c>
      <c r="R4714" s="2" t="s">
        <v>803</v>
      </c>
      <c r="S4714" s="6" t="s">
        <v>805</v>
      </c>
      <c r="T4714" s="2" t="s">
        <v>806</v>
      </c>
      <c r="U4714" s="7">
        <v>20000</v>
      </c>
      <c r="V4714" s="7">
        <v>627.5</v>
      </c>
      <c r="W4714" s="7">
        <v>20627.5</v>
      </c>
      <c r="X4714" s="7">
        <v>1944.9</v>
      </c>
      <c r="Y4714" s="7">
        <v>1944.9</v>
      </c>
      <c r="Z4714" s="7">
        <v>1944.9</v>
      </c>
      <c r="AA4714" s="7">
        <v>1944.9</v>
      </c>
      <c r="AB4714" s="7">
        <v>0</v>
      </c>
    </row>
    <row r="4715" spans="1:28" x14ac:dyDescent="0.2">
      <c r="A4715" s="6" t="s">
        <v>72</v>
      </c>
      <c r="B4715" s="2" t="s">
        <v>1159</v>
      </c>
      <c r="C4715" s="6" t="s">
        <v>800</v>
      </c>
      <c r="D4715" s="2" t="s">
        <v>2435</v>
      </c>
      <c r="E4715" s="6" t="s">
        <v>811</v>
      </c>
      <c r="F4715" s="2" t="s">
        <v>2437</v>
      </c>
      <c r="G4715" s="6" t="s">
        <v>1639</v>
      </c>
      <c r="H4715" s="2" t="s">
        <v>1640</v>
      </c>
      <c r="I4715" s="6" t="s">
        <v>266</v>
      </c>
      <c r="J4715" s="2" t="s">
        <v>267</v>
      </c>
      <c r="K4715" s="6" t="s">
        <v>72</v>
      </c>
      <c r="L4715" s="2" t="s">
        <v>2379</v>
      </c>
      <c r="M4715" s="6" t="s">
        <v>800</v>
      </c>
      <c r="N4715" s="2" t="s">
        <v>801</v>
      </c>
      <c r="O4715" s="6" t="s">
        <v>802</v>
      </c>
      <c r="P4715" s="2" t="s">
        <v>803</v>
      </c>
      <c r="Q4715" s="6" t="s">
        <v>807</v>
      </c>
      <c r="R4715" s="2" t="s">
        <v>808</v>
      </c>
      <c r="S4715" s="6" t="s">
        <v>988</v>
      </c>
      <c r="T4715" s="2" t="s">
        <v>989</v>
      </c>
      <c r="U4715" s="7">
        <v>500</v>
      </c>
      <c r="V4715" s="7">
        <v>0</v>
      </c>
      <c r="W4715" s="7">
        <v>500</v>
      </c>
      <c r="X4715" s="7">
        <v>0</v>
      </c>
      <c r="Y4715" s="7">
        <v>0</v>
      </c>
      <c r="Z4715" s="7">
        <v>0</v>
      </c>
      <c r="AA4715" s="7">
        <v>0</v>
      </c>
      <c r="AB4715" s="7">
        <v>0</v>
      </c>
    </row>
    <row r="4716" spans="1:28" x14ac:dyDescent="0.2">
      <c r="A4716" s="6" t="s">
        <v>72</v>
      </c>
      <c r="B4716" s="2" t="s">
        <v>1159</v>
      </c>
      <c r="C4716" s="6" t="s">
        <v>800</v>
      </c>
      <c r="D4716" s="2" t="s">
        <v>2435</v>
      </c>
      <c r="E4716" s="6" t="s">
        <v>811</v>
      </c>
      <c r="F4716" s="2" t="s">
        <v>2437</v>
      </c>
      <c r="G4716" s="6" t="s">
        <v>1639</v>
      </c>
      <c r="H4716" s="2" t="s">
        <v>1640</v>
      </c>
      <c r="I4716" s="6" t="s">
        <v>266</v>
      </c>
      <c r="J4716" s="2" t="s">
        <v>267</v>
      </c>
      <c r="K4716" s="6" t="s">
        <v>72</v>
      </c>
      <c r="L4716" s="2" t="s">
        <v>2379</v>
      </c>
      <c r="M4716" s="6" t="s">
        <v>800</v>
      </c>
      <c r="N4716" s="2" t="s">
        <v>801</v>
      </c>
      <c r="O4716" s="6" t="s">
        <v>821</v>
      </c>
      <c r="P4716" s="2" t="s">
        <v>822</v>
      </c>
      <c r="Q4716" s="6" t="s">
        <v>992</v>
      </c>
      <c r="R4716" s="2" t="s">
        <v>993</v>
      </c>
      <c r="S4716" s="6" t="s">
        <v>994</v>
      </c>
      <c r="T4716" s="2" t="s">
        <v>995</v>
      </c>
      <c r="U4716" s="7">
        <v>1000</v>
      </c>
      <c r="V4716" s="7">
        <v>0</v>
      </c>
      <c r="W4716" s="7">
        <v>1000</v>
      </c>
      <c r="X4716" s="7">
        <v>0</v>
      </c>
      <c r="Y4716" s="7">
        <v>0</v>
      </c>
      <c r="Z4716" s="7">
        <v>0</v>
      </c>
      <c r="AA4716" s="7">
        <v>0</v>
      </c>
      <c r="AB4716" s="7">
        <v>0</v>
      </c>
    </row>
    <row r="4717" spans="1:28" x14ac:dyDescent="0.2">
      <c r="A4717" s="6" t="s">
        <v>72</v>
      </c>
      <c r="B4717" s="2" t="s">
        <v>1159</v>
      </c>
      <c r="C4717" s="6" t="s">
        <v>800</v>
      </c>
      <c r="D4717" s="2" t="s">
        <v>2435</v>
      </c>
      <c r="E4717" s="6" t="s">
        <v>811</v>
      </c>
      <c r="F4717" s="2" t="s">
        <v>2437</v>
      </c>
      <c r="G4717" s="6" t="s">
        <v>1639</v>
      </c>
      <c r="H4717" s="2" t="s">
        <v>1640</v>
      </c>
      <c r="I4717" s="6" t="s">
        <v>266</v>
      </c>
      <c r="J4717" s="2" t="s">
        <v>267</v>
      </c>
      <c r="K4717" s="6" t="s">
        <v>72</v>
      </c>
      <c r="L4717" s="2" t="s">
        <v>2379</v>
      </c>
      <c r="M4717" s="6" t="s">
        <v>800</v>
      </c>
      <c r="N4717" s="2" t="s">
        <v>801</v>
      </c>
      <c r="O4717" s="6" t="s">
        <v>821</v>
      </c>
      <c r="P4717" s="2" t="s">
        <v>822</v>
      </c>
      <c r="Q4717" s="6" t="s">
        <v>1249</v>
      </c>
      <c r="R4717" s="2" t="s">
        <v>1250</v>
      </c>
      <c r="S4717" s="6" t="s">
        <v>1251</v>
      </c>
      <c r="T4717" s="2" t="s">
        <v>1252</v>
      </c>
      <c r="U4717" s="7">
        <v>45000</v>
      </c>
      <c r="V4717" s="7">
        <v>-627.5</v>
      </c>
      <c r="W4717" s="7">
        <v>44372.5</v>
      </c>
      <c r="X4717" s="7">
        <v>43000</v>
      </c>
      <c r="Y4717" s="7">
        <v>43000</v>
      </c>
      <c r="Z4717" s="7">
        <v>10083.27</v>
      </c>
      <c r="AA4717" s="7">
        <v>10083.27</v>
      </c>
      <c r="AB4717" s="7">
        <v>0</v>
      </c>
    </row>
    <row r="4718" spans="1:28" x14ac:dyDescent="0.2">
      <c r="A4718" s="6" t="s">
        <v>72</v>
      </c>
      <c r="B4718" s="2" t="s">
        <v>1159</v>
      </c>
      <c r="C4718" s="6" t="s">
        <v>800</v>
      </c>
      <c r="D4718" s="2" t="s">
        <v>2435</v>
      </c>
      <c r="E4718" s="6" t="s">
        <v>811</v>
      </c>
      <c r="F4718" s="2" t="s">
        <v>2437</v>
      </c>
      <c r="G4718" s="6" t="s">
        <v>1639</v>
      </c>
      <c r="H4718" s="2" t="s">
        <v>1640</v>
      </c>
      <c r="I4718" s="6" t="s">
        <v>266</v>
      </c>
      <c r="J4718" s="2" t="s">
        <v>267</v>
      </c>
      <c r="K4718" s="6" t="s">
        <v>125</v>
      </c>
      <c r="L4718" s="2" t="s">
        <v>2382</v>
      </c>
      <c r="M4718" s="6" t="s">
        <v>1212</v>
      </c>
      <c r="N4718" s="2" t="s">
        <v>1213</v>
      </c>
      <c r="O4718" s="6" t="s">
        <v>1214</v>
      </c>
      <c r="P4718" s="2" t="s">
        <v>1215</v>
      </c>
      <c r="Q4718" s="6" t="s">
        <v>1216</v>
      </c>
      <c r="R4718" s="2" t="s">
        <v>1217</v>
      </c>
      <c r="S4718" s="6" t="s">
        <v>1218</v>
      </c>
      <c r="T4718" s="2" t="s">
        <v>1219</v>
      </c>
      <c r="U4718" s="7">
        <v>200</v>
      </c>
      <c r="V4718" s="7">
        <v>0</v>
      </c>
      <c r="W4718" s="7">
        <v>200</v>
      </c>
      <c r="X4718" s="7">
        <v>0</v>
      </c>
      <c r="Y4718" s="7">
        <v>0</v>
      </c>
      <c r="Z4718" s="7">
        <v>0</v>
      </c>
      <c r="AA4718" s="7">
        <v>0</v>
      </c>
      <c r="AB4718" s="7">
        <v>0</v>
      </c>
    </row>
    <row r="4719" spans="1:28" x14ac:dyDescent="0.2">
      <c r="A4719" s="6" t="s">
        <v>72</v>
      </c>
      <c r="B4719" s="2" t="s">
        <v>1159</v>
      </c>
      <c r="C4719" s="6" t="s">
        <v>800</v>
      </c>
      <c r="D4719" s="2" t="s">
        <v>2435</v>
      </c>
      <c r="E4719" s="6" t="s">
        <v>811</v>
      </c>
      <c r="F4719" s="2" t="s">
        <v>2437</v>
      </c>
      <c r="G4719" s="6" t="s">
        <v>1639</v>
      </c>
      <c r="H4719" s="2" t="s">
        <v>1640</v>
      </c>
      <c r="I4719" s="6" t="s">
        <v>236</v>
      </c>
      <c r="J4719" s="2" t="s">
        <v>237</v>
      </c>
      <c r="K4719" s="6" t="s">
        <v>39</v>
      </c>
      <c r="L4719" s="2" t="s">
        <v>2233</v>
      </c>
      <c r="M4719" s="6" t="s">
        <v>785</v>
      </c>
      <c r="N4719" s="2" t="s">
        <v>786</v>
      </c>
      <c r="O4719" s="6" t="s">
        <v>787</v>
      </c>
      <c r="P4719" s="2" t="s">
        <v>788</v>
      </c>
      <c r="Q4719" s="6" t="s">
        <v>789</v>
      </c>
      <c r="R4719" s="2" t="s">
        <v>790</v>
      </c>
      <c r="S4719" s="6" t="s">
        <v>834</v>
      </c>
      <c r="T4719" s="2" t="s">
        <v>835</v>
      </c>
      <c r="U4719" s="7">
        <v>1400</v>
      </c>
      <c r="V4719" s="7">
        <v>0</v>
      </c>
      <c r="W4719" s="7">
        <v>1400</v>
      </c>
      <c r="X4719" s="7">
        <v>23.8</v>
      </c>
      <c r="Y4719" s="7">
        <v>23.8</v>
      </c>
      <c r="Z4719" s="7">
        <v>23.8</v>
      </c>
      <c r="AA4719" s="7">
        <v>23.8</v>
      </c>
      <c r="AB4719" s="7">
        <v>0</v>
      </c>
    </row>
    <row r="4720" spans="1:28" x14ac:dyDescent="0.2">
      <c r="A4720" s="6" t="s">
        <v>72</v>
      </c>
      <c r="B4720" s="2" t="s">
        <v>1159</v>
      </c>
      <c r="C4720" s="6" t="s">
        <v>800</v>
      </c>
      <c r="D4720" s="2" t="s">
        <v>2435</v>
      </c>
      <c r="E4720" s="6" t="s">
        <v>811</v>
      </c>
      <c r="F4720" s="2" t="s">
        <v>2437</v>
      </c>
      <c r="G4720" s="6" t="s">
        <v>1639</v>
      </c>
      <c r="H4720" s="2" t="s">
        <v>1640</v>
      </c>
      <c r="I4720" s="6" t="s">
        <v>236</v>
      </c>
      <c r="J4720" s="2" t="s">
        <v>237</v>
      </c>
      <c r="K4720" s="6" t="s">
        <v>39</v>
      </c>
      <c r="L4720" s="2" t="s">
        <v>2233</v>
      </c>
      <c r="M4720" s="6" t="s">
        <v>785</v>
      </c>
      <c r="N4720" s="2" t="s">
        <v>786</v>
      </c>
      <c r="O4720" s="6" t="s">
        <v>787</v>
      </c>
      <c r="P4720" s="2" t="s">
        <v>788</v>
      </c>
      <c r="Q4720" s="6" t="s">
        <v>789</v>
      </c>
      <c r="R4720" s="2" t="s">
        <v>790</v>
      </c>
      <c r="S4720" s="6" t="s">
        <v>836</v>
      </c>
      <c r="T4720" s="2" t="s">
        <v>837</v>
      </c>
      <c r="U4720" s="7">
        <v>7500</v>
      </c>
      <c r="V4720" s="7">
        <v>-7000</v>
      </c>
      <c r="W4720" s="7">
        <v>500</v>
      </c>
      <c r="X4720" s="7">
        <v>0</v>
      </c>
      <c r="Y4720" s="7">
        <v>0</v>
      </c>
      <c r="Z4720" s="7">
        <v>0</v>
      </c>
      <c r="AA4720" s="7">
        <v>0</v>
      </c>
      <c r="AB4720" s="7">
        <v>0</v>
      </c>
    </row>
    <row r="4721" spans="1:28" x14ac:dyDescent="0.2">
      <c r="A4721" s="6" t="s">
        <v>72</v>
      </c>
      <c r="B4721" s="2" t="s">
        <v>1159</v>
      </c>
      <c r="C4721" s="6" t="s">
        <v>800</v>
      </c>
      <c r="D4721" s="2" t="s">
        <v>2435</v>
      </c>
      <c r="E4721" s="6" t="s">
        <v>811</v>
      </c>
      <c r="F4721" s="2" t="s">
        <v>2437</v>
      </c>
      <c r="G4721" s="6" t="s">
        <v>1639</v>
      </c>
      <c r="H4721" s="2" t="s">
        <v>1640</v>
      </c>
      <c r="I4721" s="6" t="s">
        <v>236</v>
      </c>
      <c r="J4721" s="2" t="s">
        <v>237</v>
      </c>
      <c r="K4721" s="6" t="s">
        <v>39</v>
      </c>
      <c r="L4721" s="2" t="s">
        <v>2233</v>
      </c>
      <c r="M4721" s="6" t="s">
        <v>785</v>
      </c>
      <c r="N4721" s="2" t="s">
        <v>786</v>
      </c>
      <c r="O4721" s="6" t="s">
        <v>838</v>
      </c>
      <c r="P4721" s="2" t="s">
        <v>839</v>
      </c>
      <c r="Q4721" s="6" t="s">
        <v>840</v>
      </c>
      <c r="R4721" s="2" t="s">
        <v>841</v>
      </c>
      <c r="S4721" s="6" t="s">
        <v>844</v>
      </c>
      <c r="T4721" s="2" t="s">
        <v>845</v>
      </c>
      <c r="U4721" s="7">
        <v>0</v>
      </c>
      <c r="V4721" s="7">
        <v>200</v>
      </c>
      <c r="W4721" s="7">
        <v>200</v>
      </c>
      <c r="X4721" s="7">
        <v>18.75</v>
      </c>
      <c r="Y4721" s="7">
        <v>18.75</v>
      </c>
      <c r="Z4721" s="7">
        <v>18.75</v>
      </c>
      <c r="AA4721" s="7">
        <v>18.75</v>
      </c>
      <c r="AB4721" s="7">
        <v>0</v>
      </c>
    </row>
    <row r="4722" spans="1:28" x14ac:dyDescent="0.2">
      <c r="A4722" s="6" t="s">
        <v>72</v>
      </c>
      <c r="B4722" s="2" t="s">
        <v>1159</v>
      </c>
      <c r="C4722" s="6" t="s">
        <v>800</v>
      </c>
      <c r="D4722" s="2" t="s">
        <v>2435</v>
      </c>
      <c r="E4722" s="6" t="s">
        <v>811</v>
      </c>
      <c r="F4722" s="2" t="s">
        <v>2437</v>
      </c>
      <c r="G4722" s="6" t="s">
        <v>1639</v>
      </c>
      <c r="H4722" s="2" t="s">
        <v>1640</v>
      </c>
      <c r="I4722" s="6" t="s">
        <v>236</v>
      </c>
      <c r="J4722" s="2" t="s">
        <v>237</v>
      </c>
      <c r="K4722" s="6" t="s">
        <v>39</v>
      </c>
      <c r="L4722" s="2" t="s">
        <v>2233</v>
      </c>
      <c r="M4722" s="6" t="s">
        <v>40</v>
      </c>
      <c r="N4722" s="2" t="s">
        <v>41</v>
      </c>
      <c r="O4722" s="6" t="s">
        <v>367</v>
      </c>
      <c r="P4722" s="2" t="s">
        <v>368</v>
      </c>
      <c r="Q4722" s="6" t="s">
        <v>369</v>
      </c>
      <c r="R4722" s="2" t="s">
        <v>370</v>
      </c>
      <c r="S4722" s="6" t="s">
        <v>371</v>
      </c>
      <c r="T4722" s="2" t="s">
        <v>372</v>
      </c>
      <c r="U4722" s="7">
        <v>500</v>
      </c>
      <c r="V4722" s="7">
        <v>0</v>
      </c>
      <c r="W4722" s="7">
        <v>500</v>
      </c>
      <c r="X4722" s="7">
        <v>0</v>
      </c>
      <c r="Y4722" s="7">
        <v>0</v>
      </c>
      <c r="Z4722" s="7">
        <v>0</v>
      </c>
      <c r="AA4722" s="7">
        <v>0</v>
      </c>
      <c r="AB4722" s="7">
        <v>0</v>
      </c>
    </row>
    <row r="4723" spans="1:28" x14ac:dyDescent="0.2">
      <c r="A4723" s="6" t="s">
        <v>72</v>
      </c>
      <c r="B4723" s="2" t="s">
        <v>1159</v>
      </c>
      <c r="C4723" s="6" t="s">
        <v>800</v>
      </c>
      <c r="D4723" s="2" t="s">
        <v>2435</v>
      </c>
      <c r="E4723" s="6" t="s">
        <v>811</v>
      </c>
      <c r="F4723" s="2" t="s">
        <v>2437</v>
      </c>
      <c r="G4723" s="6" t="s">
        <v>1639</v>
      </c>
      <c r="H4723" s="2" t="s">
        <v>1640</v>
      </c>
      <c r="I4723" s="6" t="s">
        <v>170</v>
      </c>
      <c r="J4723" s="2" t="s">
        <v>171</v>
      </c>
      <c r="K4723" s="6" t="s">
        <v>72</v>
      </c>
      <c r="L4723" s="2" t="s">
        <v>2379</v>
      </c>
      <c r="M4723" s="6" t="s">
        <v>800</v>
      </c>
      <c r="N4723" s="2" t="s">
        <v>801</v>
      </c>
      <c r="O4723" s="6" t="s">
        <v>811</v>
      </c>
      <c r="P4723" s="2" t="s">
        <v>812</v>
      </c>
      <c r="Q4723" s="6" t="s">
        <v>1030</v>
      </c>
      <c r="R4723" s="2" t="s">
        <v>1031</v>
      </c>
      <c r="S4723" s="6" t="s">
        <v>1362</v>
      </c>
      <c r="T4723" s="2" t="s">
        <v>1363</v>
      </c>
      <c r="U4723" s="7">
        <v>1000</v>
      </c>
      <c r="V4723" s="7">
        <v>-1000</v>
      </c>
      <c r="W4723" s="7">
        <v>0</v>
      </c>
      <c r="X4723" s="7">
        <v>0</v>
      </c>
      <c r="Y4723" s="7">
        <v>0</v>
      </c>
      <c r="Z4723" s="7">
        <v>0</v>
      </c>
      <c r="AA4723" s="7">
        <v>0</v>
      </c>
      <c r="AB4723" s="7">
        <v>0</v>
      </c>
    </row>
    <row r="4724" spans="1:28" x14ac:dyDescent="0.2">
      <c r="A4724" s="6" t="s">
        <v>72</v>
      </c>
      <c r="B4724" s="2" t="s">
        <v>1159</v>
      </c>
      <c r="C4724" s="6" t="s">
        <v>800</v>
      </c>
      <c r="D4724" s="2" t="s">
        <v>2435</v>
      </c>
      <c r="E4724" s="6" t="s">
        <v>811</v>
      </c>
      <c r="F4724" s="2" t="s">
        <v>2437</v>
      </c>
      <c r="G4724" s="6" t="s">
        <v>1639</v>
      </c>
      <c r="H4724" s="2" t="s">
        <v>1640</v>
      </c>
      <c r="I4724" s="6" t="s">
        <v>170</v>
      </c>
      <c r="J4724" s="2" t="s">
        <v>171</v>
      </c>
      <c r="K4724" s="6" t="s">
        <v>39</v>
      </c>
      <c r="L4724" s="2" t="s">
        <v>2233</v>
      </c>
      <c r="M4724" s="6" t="s">
        <v>774</v>
      </c>
      <c r="N4724" s="2" t="s">
        <v>775</v>
      </c>
      <c r="O4724" s="6" t="s">
        <v>776</v>
      </c>
      <c r="P4724" s="2" t="s">
        <v>775</v>
      </c>
      <c r="Q4724" s="6" t="s">
        <v>777</v>
      </c>
      <c r="R4724" s="2" t="s">
        <v>775</v>
      </c>
      <c r="S4724" s="6" t="s">
        <v>857</v>
      </c>
      <c r="T4724" s="2" t="s">
        <v>858</v>
      </c>
      <c r="U4724" s="7">
        <v>300</v>
      </c>
      <c r="V4724" s="7">
        <v>0</v>
      </c>
      <c r="W4724" s="7">
        <v>300</v>
      </c>
      <c r="X4724" s="7">
        <v>138.05000000000001</v>
      </c>
      <c r="Y4724" s="7">
        <v>138.05000000000001</v>
      </c>
      <c r="Z4724" s="7">
        <v>138.05000000000001</v>
      </c>
      <c r="AA4724" s="7">
        <v>138.05000000000001</v>
      </c>
      <c r="AB4724" s="7">
        <v>0</v>
      </c>
    </row>
    <row r="4725" spans="1:28" x14ac:dyDescent="0.2">
      <c r="A4725" s="6" t="s">
        <v>72</v>
      </c>
      <c r="B4725" s="2" t="s">
        <v>1159</v>
      </c>
      <c r="C4725" s="6" t="s">
        <v>800</v>
      </c>
      <c r="D4725" s="2" t="s">
        <v>2435</v>
      </c>
      <c r="E4725" s="6" t="s">
        <v>811</v>
      </c>
      <c r="F4725" s="2" t="s">
        <v>2437</v>
      </c>
      <c r="G4725" s="6" t="s">
        <v>1639</v>
      </c>
      <c r="H4725" s="2" t="s">
        <v>1640</v>
      </c>
      <c r="I4725" s="6" t="s">
        <v>170</v>
      </c>
      <c r="J4725" s="2" t="s">
        <v>171</v>
      </c>
      <c r="K4725" s="6" t="s">
        <v>39</v>
      </c>
      <c r="L4725" s="2" t="s">
        <v>2233</v>
      </c>
      <c r="M4725" s="6" t="s">
        <v>774</v>
      </c>
      <c r="N4725" s="2" t="s">
        <v>775</v>
      </c>
      <c r="O4725" s="6" t="s">
        <v>776</v>
      </c>
      <c r="P4725" s="2" t="s">
        <v>775</v>
      </c>
      <c r="Q4725" s="6" t="s">
        <v>859</v>
      </c>
      <c r="R4725" s="2" t="s">
        <v>860</v>
      </c>
      <c r="S4725" s="6" t="s">
        <v>1168</v>
      </c>
      <c r="T4725" s="2" t="s">
        <v>860</v>
      </c>
      <c r="U4725" s="7">
        <v>1000</v>
      </c>
      <c r="V4725" s="7">
        <v>0</v>
      </c>
      <c r="W4725" s="7">
        <v>1000</v>
      </c>
      <c r="X4725" s="7">
        <v>1000</v>
      </c>
      <c r="Y4725" s="7">
        <v>1000</v>
      </c>
      <c r="Z4725" s="7">
        <v>197.15</v>
      </c>
      <c r="AA4725" s="7">
        <v>197.15</v>
      </c>
      <c r="AB4725" s="7">
        <v>0</v>
      </c>
    </row>
    <row r="4726" spans="1:28" x14ac:dyDescent="0.2">
      <c r="A4726" s="6" t="s">
        <v>72</v>
      </c>
      <c r="B4726" s="2" t="s">
        <v>1159</v>
      </c>
      <c r="C4726" s="6" t="s">
        <v>800</v>
      </c>
      <c r="D4726" s="2" t="s">
        <v>2435</v>
      </c>
      <c r="E4726" s="6" t="s">
        <v>811</v>
      </c>
      <c r="F4726" s="2" t="s">
        <v>2437</v>
      </c>
      <c r="G4726" s="6" t="s">
        <v>1639</v>
      </c>
      <c r="H4726" s="2" t="s">
        <v>1640</v>
      </c>
      <c r="I4726" s="6" t="s">
        <v>170</v>
      </c>
      <c r="J4726" s="2" t="s">
        <v>171</v>
      </c>
      <c r="K4726" s="6" t="s">
        <v>39</v>
      </c>
      <c r="L4726" s="2" t="s">
        <v>2233</v>
      </c>
      <c r="M4726" s="6" t="s">
        <v>774</v>
      </c>
      <c r="N4726" s="2" t="s">
        <v>775</v>
      </c>
      <c r="O4726" s="6" t="s">
        <v>776</v>
      </c>
      <c r="P4726" s="2" t="s">
        <v>775</v>
      </c>
      <c r="Q4726" s="6" t="s">
        <v>859</v>
      </c>
      <c r="R4726" s="2" t="s">
        <v>860</v>
      </c>
      <c r="S4726" s="6" t="s">
        <v>861</v>
      </c>
      <c r="T4726" s="2" t="s">
        <v>862</v>
      </c>
      <c r="U4726" s="7">
        <v>25500</v>
      </c>
      <c r="V4726" s="7">
        <v>3154.1</v>
      </c>
      <c r="W4726" s="7">
        <v>28654.1</v>
      </c>
      <c r="X4726" s="7">
        <v>26727.95</v>
      </c>
      <c r="Y4726" s="7">
        <v>26727.95</v>
      </c>
      <c r="Z4726" s="7">
        <v>23813.96</v>
      </c>
      <c r="AA4726" s="7">
        <v>23813.96</v>
      </c>
      <c r="AB4726" s="7">
        <v>0</v>
      </c>
    </row>
    <row r="4727" spans="1:28" x14ac:dyDescent="0.2">
      <c r="A4727" s="6" t="s">
        <v>72</v>
      </c>
      <c r="B4727" s="2" t="s">
        <v>1159</v>
      </c>
      <c r="C4727" s="6" t="s">
        <v>800</v>
      </c>
      <c r="D4727" s="2" t="s">
        <v>2435</v>
      </c>
      <c r="E4727" s="6" t="s">
        <v>811</v>
      </c>
      <c r="F4727" s="2" t="s">
        <v>2437</v>
      </c>
      <c r="G4727" s="6" t="s">
        <v>1639</v>
      </c>
      <c r="H4727" s="2" t="s">
        <v>1640</v>
      </c>
      <c r="I4727" s="6" t="s">
        <v>170</v>
      </c>
      <c r="J4727" s="2" t="s">
        <v>171</v>
      </c>
      <c r="K4727" s="6" t="s">
        <v>39</v>
      </c>
      <c r="L4727" s="2" t="s">
        <v>2233</v>
      </c>
      <c r="M4727" s="6" t="s">
        <v>774</v>
      </c>
      <c r="N4727" s="2" t="s">
        <v>775</v>
      </c>
      <c r="O4727" s="6" t="s">
        <v>776</v>
      </c>
      <c r="P4727" s="2" t="s">
        <v>775</v>
      </c>
      <c r="Q4727" s="6" t="s">
        <v>859</v>
      </c>
      <c r="R4727" s="2" t="s">
        <v>860</v>
      </c>
      <c r="S4727" s="6" t="s">
        <v>967</v>
      </c>
      <c r="T4727" s="2" t="s">
        <v>968</v>
      </c>
      <c r="U4727" s="7">
        <v>0</v>
      </c>
      <c r="V4727" s="7">
        <v>8000</v>
      </c>
      <c r="W4727" s="7">
        <v>8000</v>
      </c>
      <c r="X4727" s="7">
        <v>7594.14</v>
      </c>
      <c r="Y4727" s="7">
        <v>7594.14</v>
      </c>
      <c r="Z4727" s="7">
        <v>7396.49</v>
      </c>
      <c r="AA4727" s="7">
        <v>5807.81</v>
      </c>
      <c r="AB4727" s="7">
        <v>1588.68</v>
      </c>
    </row>
    <row r="4728" spans="1:28" x14ac:dyDescent="0.2">
      <c r="A4728" s="6" t="s">
        <v>72</v>
      </c>
      <c r="B4728" s="2" t="s">
        <v>1159</v>
      </c>
      <c r="C4728" s="6" t="s">
        <v>800</v>
      </c>
      <c r="D4728" s="2" t="s">
        <v>2435</v>
      </c>
      <c r="E4728" s="6" t="s">
        <v>811</v>
      </c>
      <c r="F4728" s="2" t="s">
        <v>2437</v>
      </c>
      <c r="G4728" s="6" t="s">
        <v>1639</v>
      </c>
      <c r="H4728" s="2" t="s">
        <v>1640</v>
      </c>
      <c r="I4728" s="6" t="s">
        <v>170</v>
      </c>
      <c r="J4728" s="2" t="s">
        <v>171</v>
      </c>
      <c r="K4728" s="6" t="s">
        <v>39</v>
      </c>
      <c r="L4728" s="2" t="s">
        <v>2233</v>
      </c>
      <c r="M4728" s="6" t="s">
        <v>785</v>
      </c>
      <c r="N4728" s="2" t="s">
        <v>786</v>
      </c>
      <c r="O4728" s="6" t="s">
        <v>787</v>
      </c>
      <c r="P4728" s="2" t="s">
        <v>788</v>
      </c>
      <c r="Q4728" s="6" t="s">
        <v>789</v>
      </c>
      <c r="R4728" s="2" t="s">
        <v>790</v>
      </c>
      <c r="S4728" s="6" t="s">
        <v>791</v>
      </c>
      <c r="T4728" s="2" t="s">
        <v>788</v>
      </c>
      <c r="U4728" s="7">
        <v>50000</v>
      </c>
      <c r="V4728" s="7">
        <v>-2000</v>
      </c>
      <c r="W4728" s="7">
        <v>48000</v>
      </c>
      <c r="X4728" s="7">
        <v>44061.13</v>
      </c>
      <c r="Y4728" s="7">
        <v>44061.13</v>
      </c>
      <c r="Z4728" s="7">
        <v>30642.63</v>
      </c>
      <c r="AA4728" s="7">
        <v>29900.01</v>
      </c>
      <c r="AB4728" s="7">
        <v>742.62</v>
      </c>
    </row>
    <row r="4729" spans="1:28" x14ac:dyDescent="0.2">
      <c r="A4729" s="6" t="s">
        <v>72</v>
      </c>
      <c r="B4729" s="2" t="s">
        <v>1159</v>
      </c>
      <c r="C4729" s="6" t="s">
        <v>800</v>
      </c>
      <c r="D4729" s="2" t="s">
        <v>2435</v>
      </c>
      <c r="E4729" s="6" t="s">
        <v>811</v>
      </c>
      <c r="F4729" s="2" t="s">
        <v>2437</v>
      </c>
      <c r="G4729" s="6" t="s">
        <v>1639</v>
      </c>
      <c r="H4729" s="2" t="s">
        <v>1640</v>
      </c>
      <c r="I4729" s="6" t="s">
        <v>170</v>
      </c>
      <c r="J4729" s="2" t="s">
        <v>171</v>
      </c>
      <c r="K4729" s="6" t="s">
        <v>39</v>
      </c>
      <c r="L4729" s="2" t="s">
        <v>2233</v>
      </c>
      <c r="M4729" s="6" t="s">
        <v>785</v>
      </c>
      <c r="N4729" s="2" t="s">
        <v>786</v>
      </c>
      <c r="O4729" s="6" t="s">
        <v>787</v>
      </c>
      <c r="P4729" s="2" t="s">
        <v>788</v>
      </c>
      <c r="Q4729" s="6" t="s">
        <v>789</v>
      </c>
      <c r="R4729" s="2" t="s">
        <v>790</v>
      </c>
      <c r="S4729" s="6" t="s">
        <v>982</v>
      </c>
      <c r="T4729" s="2" t="s">
        <v>983</v>
      </c>
      <c r="U4729" s="7">
        <v>700</v>
      </c>
      <c r="V4729" s="7">
        <v>0</v>
      </c>
      <c r="W4729" s="7">
        <v>700</v>
      </c>
      <c r="X4729" s="7">
        <v>63.4</v>
      </c>
      <c r="Y4729" s="7">
        <v>63.4</v>
      </c>
      <c r="Z4729" s="7">
        <v>63.4</v>
      </c>
      <c r="AA4729" s="7">
        <v>63.4</v>
      </c>
      <c r="AB4729" s="7">
        <v>0</v>
      </c>
    </row>
    <row r="4730" spans="1:28" x14ac:dyDescent="0.2">
      <c r="A4730" s="6" t="s">
        <v>72</v>
      </c>
      <c r="B4730" s="2" t="s">
        <v>1159</v>
      </c>
      <c r="C4730" s="6" t="s">
        <v>800</v>
      </c>
      <c r="D4730" s="2" t="s">
        <v>2435</v>
      </c>
      <c r="E4730" s="6" t="s">
        <v>811</v>
      </c>
      <c r="F4730" s="2" t="s">
        <v>2437</v>
      </c>
      <c r="G4730" s="6" t="s">
        <v>1639</v>
      </c>
      <c r="H4730" s="2" t="s">
        <v>1640</v>
      </c>
      <c r="I4730" s="6" t="s">
        <v>170</v>
      </c>
      <c r="J4730" s="2" t="s">
        <v>171</v>
      </c>
      <c r="K4730" s="6" t="s">
        <v>39</v>
      </c>
      <c r="L4730" s="2" t="s">
        <v>2233</v>
      </c>
      <c r="M4730" s="6" t="s">
        <v>785</v>
      </c>
      <c r="N4730" s="2" t="s">
        <v>786</v>
      </c>
      <c r="O4730" s="6" t="s">
        <v>838</v>
      </c>
      <c r="P4730" s="2" t="s">
        <v>839</v>
      </c>
      <c r="Q4730" s="6" t="s">
        <v>871</v>
      </c>
      <c r="R4730" s="2" t="s">
        <v>872</v>
      </c>
      <c r="S4730" s="6" t="s">
        <v>873</v>
      </c>
      <c r="T4730" s="2" t="s">
        <v>874</v>
      </c>
      <c r="U4730" s="7">
        <v>2084.3200000000002</v>
      </c>
      <c r="V4730" s="7">
        <v>-400</v>
      </c>
      <c r="W4730" s="7">
        <v>1684.32</v>
      </c>
      <c r="X4730" s="7">
        <v>1300.2</v>
      </c>
      <c r="Y4730" s="7">
        <v>1300.2</v>
      </c>
      <c r="Z4730" s="7">
        <v>800.2</v>
      </c>
      <c r="AA4730" s="7">
        <v>800.2</v>
      </c>
      <c r="AB4730" s="7">
        <v>0</v>
      </c>
    </row>
    <row r="4731" spans="1:28" x14ac:dyDescent="0.2">
      <c r="A4731" s="6" t="s">
        <v>72</v>
      </c>
      <c r="B4731" s="2" t="s">
        <v>1159</v>
      </c>
      <c r="C4731" s="6" t="s">
        <v>800</v>
      </c>
      <c r="D4731" s="2" t="s">
        <v>2435</v>
      </c>
      <c r="E4731" s="6" t="s">
        <v>811</v>
      </c>
      <c r="F4731" s="2" t="s">
        <v>2437</v>
      </c>
      <c r="G4731" s="6" t="s">
        <v>1639</v>
      </c>
      <c r="H4731" s="2" t="s">
        <v>1640</v>
      </c>
      <c r="I4731" s="6" t="s">
        <v>190</v>
      </c>
      <c r="J4731" s="2" t="s">
        <v>191</v>
      </c>
      <c r="K4731" s="6" t="s">
        <v>39</v>
      </c>
      <c r="L4731" s="2" t="s">
        <v>2233</v>
      </c>
      <c r="M4731" s="6" t="s">
        <v>785</v>
      </c>
      <c r="N4731" s="2" t="s">
        <v>786</v>
      </c>
      <c r="O4731" s="6" t="s">
        <v>875</v>
      </c>
      <c r="P4731" s="2" t="s">
        <v>876</v>
      </c>
      <c r="Q4731" s="6" t="s">
        <v>877</v>
      </c>
      <c r="R4731" s="2" t="s">
        <v>878</v>
      </c>
      <c r="S4731" s="6" t="s">
        <v>879</v>
      </c>
      <c r="T4731" s="2" t="s">
        <v>880</v>
      </c>
      <c r="U4731" s="7">
        <v>4000</v>
      </c>
      <c r="V4731" s="7">
        <v>-1000</v>
      </c>
      <c r="W4731" s="7">
        <v>3000</v>
      </c>
      <c r="X4731" s="7">
        <v>516.46</v>
      </c>
      <c r="Y4731" s="7">
        <v>516.46</v>
      </c>
      <c r="Z4731" s="7">
        <v>16.46</v>
      </c>
      <c r="AA4731" s="7">
        <v>10.050000000000001</v>
      </c>
      <c r="AB4731" s="7">
        <v>6.41</v>
      </c>
    </row>
    <row r="4732" spans="1:28" x14ac:dyDescent="0.2">
      <c r="A4732" s="6" t="s">
        <v>72</v>
      </c>
      <c r="B4732" s="2" t="s">
        <v>1159</v>
      </c>
      <c r="C4732" s="6" t="s">
        <v>800</v>
      </c>
      <c r="D4732" s="2" t="s">
        <v>2435</v>
      </c>
      <c r="E4732" s="6" t="s">
        <v>811</v>
      </c>
      <c r="F4732" s="2" t="s">
        <v>2437</v>
      </c>
      <c r="G4732" s="6" t="s">
        <v>1639</v>
      </c>
      <c r="H4732" s="2" t="s">
        <v>1640</v>
      </c>
      <c r="I4732" s="6" t="s">
        <v>146</v>
      </c>
      <c r="J4732" s="2" t="s">
        <v>147</v>
      </c>
      <c r="K4732" s="6" t="s">
        <v>30</v>
      </c>
      <c r="L4732" s="2" t="s">
        <v>2250</v>
      </c>
      <c r="M4732" s="6" t="s">
        <v>64</v>
      </c>
      <c r="N4732" s="2" t="s">
        <v>887</v>
      </c>
      <c r="O4732" s="6" t="s">
        <v>65</v>
      </c>
      <c r="P4732" s="2" t="s">
        <v>888</v>
      </c>
      <c r="Q4732" s="6" t="s">
        <v>889</v>
      </c>
      <c r="R4732" s="2" t="s">
        <v>890</v>
      </c>
      <c r="S4732" s="6" t="s">
        <v>891</v>
      </c>
      <c r="T4732" s="2" t="s">
        <v>892</v>
      </c>
      <c r="U4732" s="7">
        <v>95000</v>
      </c>
      <c r="V4732" s="7">
        <v>55000</v>
      </c>
      <c r="W4732" s="7">
        <v>150000</v>
      </c>
      <c r="X4732" s="7">
        <v>103182.37</v>
      </c>
      <c r="Y4732" s="7">
        <v>103182.37</v>
      </c>
      <c r="Z4732" s="7">
        <v>103182.37</v>
      </c>
      <c r="AA4732" s="7">
        <v>86364.64</v>
      </c>
      <c r="AB4732" s="7">
        <v>16817.73</v>
      </c>
    </row>
    <row r="4733" spans="1:28" x14ac:dyDescent="0.2">
      <c r="A4733" s="6" t="s">
        <v>72</v>
      </c>
      <c r="B4733" s="2" t="s">
        <v>1159</v>
      </c>
      <c r="C4733" s="6" t="s">
        <v>800</v>
      </c>
      <c r="D4733" s="2" t="s">
        <v>2435</v>
      </c>
      <c r="E4733" s="6" t="s">
        <v>811</v>
      </c>
      <c r="F4733" s="2" t="s">
        <v>2437</v>
      </c>
      <c r="G4733" s="6" t="s">
        <v>1639</v>
      </c>
      <c r="H4733" s="2" t="s">
        <v>1640</v>
      </c>
      <c r="I4733" s="6" t="s">
        <v>99</v>
      </c>
      <c r="J4733" s="2" t="s">
        <v>100</v>
      </c>
      <c r="K4733" s="6" t="s">
        <v>30</v>
      </c>
      <c r="L4733" s="2" t="s">
        <v>2250</v>
      </c>
      <c r="M4733" s="6" t="s">
        <v>421</v>
      </c>
      <c r="N4733" s="2" t="s">
        <v>422</v>
      </c>
      <c r="O4733" s="6" t="s">
        <v>423</v>
      </c>
      <c r="P4733" s="2" t="s">
        <v>424</v>
      </c>
      <c r="Q4733" s="6" t="s">
        <v>914</v>
      </c>
      <c r="R4733" s="2" t="s">
        <v>915</v>
      </c>
      <c r="S4733" s="6" t="s">
        <v>916</v>
      </c>
      <c r="T4733" s="2" t="s">
        <v>917</v>
      </c>
      <c r="U4733" s="7">
        <v>0</v>
      </c>
      <c r="V4733" s="7">
        <v>1000</v>
      </c>
      <c r="W4733" s="7">
        <v>1000</v>
      </c>
      <c r="X4733" s="7">
        <v>31.35</v>
      </c>
      <c r="Y4733" s="7">
        <v>31.35</v>
      </c>
      <c r="Z4733" s="7">
        <v>31.35</v>
      </c>
      <c r="AA4733" s="7">
        <v>31.35</v>
      </c>
      <c r="AB4733" s="7">
        <v>0</v>
      </c>
    </row>
    <row r="4734" spans="1:28" x14ac:dyDescent="0.2">
      <c r="A4734" s="6" t="s">
        <v>72</v>
      </c>
      <c r="B4734" s="2" t="s">
        <v>1159</v>
      </c>
      <c r="C4734" s="6" t="s">
        <v>800</v>
      </c>
      <c r="D4734" s="2" t="s">
        <v>2435</v>
      </c>
      <c r="E4734" s="6" t="s">
        <v>811</v>
      </c>
      <c r="F4734" s="2" t="s">
        <v>2437</v>
      </c>
      <c r="G4734" s="6" t="s">
        <v>1639</v>
      </c>
      <c r="H4734" s="2" t="s">
        <v>1640</v>
      </c>
      <c r="I4734" s="6" t="s">
        <v>99</v>
      </c>
      <c r="J4734" s="2" t="s">
        <v>100</v>
      </c>
      <c r="K4734" s="6" t="s">
        <v>39</v>
      </c>
      <c r="L4734" s="2" t="s">
        <v>2233</v>
      </c>
      <c r="M4734" s="6" t="s">
        <v>774</v>
      </c>
      <c r="N4734" s="2" t="s">
        <v>775</v>
      </c>
      <c r="O4734" s="6" t="s">
        <v>776</v>
      </c>
      <c r="P4734" s="2" t="s">
        <v>775</v>
      </c>
      <c r="Q4734" s="6" t="s">
        <v>859</v>
      </c>
      <c r="R4734" s="2" t="s">
        <v>860</v>
      </c>
      <c r="S4734" s="6" t="s">
        <v>1424</v>
      </c>
      <c r="T4734" s="2" t="s">
        <v>1425</v>
      </c>
      <c r="U4734" s="7">
        <v>1000</v>
      </c>
      <c r="V4734" s="7">
        <v>0</v>
      </c>
      <c r="W4734" s="7">
        <v>1000</v>
      </c>
      <c r="X4734" s="7">
        <v>0</v>
      </c>
      <c r="Y4734" s="7">
        <v>0</v>
      </c>
      <c r="Z4734" s="7">
        <v>0</v>
      </c>
      <c r="AA4734" s="7">
        <v>0</v>
      </c>
      <c r="AB4734" s="7">
        <v>0</v>
      </c>
    </row>
    <row r="4735" spans="1:28" x14ac:dyDescent="0.2">
      <c r="A4735" s="6" t="s">
        <v>72</v>
      </c>
      <c r="B4735" s="2" t="s">
        <v>1159</v>
      </c>
      <c r="C4735" s="6" t="s">
        <v>800</v>
      </c>
      <c r="D4735" s="2" t="s">
        <v>2435</v>
      </c>
      <c r="E4735" s="6" t="s">
        <v>811</v>
      </c>
      <c r="F4735" s="2" t="s">
        <v>2437</v>
      </c>
      <c r="G4735" s="6" t="s">
        <v>1639</v>
      </c>
      <c r="H4735" s="2" t="s">
        <v>1640</v>
      </c>
      <c r="I4735" s="6" t="s">
        <v>156</v>
      </c>
      <c r="J4735" s="2" t="s">
        <v>157</v>
      </c>
      <c r="K4735" s="6" t="s">
        <v>30</v>
      </c>
      <c r="L4735" s="2" t="s">
        <v>2250</v>
      </c>
      <c r="M4735" s="6" t="s">
        <v>421</v>
      </c>
      <c r="N4735" s="2" t="s">
        <v>422</v>
      </c>
      <c r="O4735" s="6" t="s">
        <v>926</v>
      </c>
      <c r="P4735" s="2" t="s">
        <v>927</v>
      </c>
      <c r="Q4735" s="6" t="s">
        <v>928</v>
      </c>
      <c r="R4735" s="2" t="s">
        <v>929</v>
      </c>
      <c r="S4735" s="6" t="s">
        <v>1261</v>
      </c>
      <c r="T4735" s="2" t="s">
        <v>1262</v>
      </c>
      <c r="U4735" s="7">
        <v>1820</v>
      </c>
      <c r="V4735" s="7">
        <v>0</v>
      </c>
      <c r="W4735" s="7">
        <v>1820</v>
      </c>
      <c r="X4735" s="7">
        <v>0</v>
      </c>
      <c r="Y4735" s="7">
        <v>0</v>
      </c>
      <c r="Z4735" s="7">
        <v>0</v>
      </c>
      <c r="AA4735" s="7">
        <v>0</v>
      </c>
      <c r="AB4735" s="7">
        <v>0</v>
      </c>
    </row>
    <row r="4736" spans="1:28" x14ac:dyDescent="0.2">
      <c r="A4736" s="6" t="s">
        <v>72</v>
      </c>
      <c r="B4736" s="2" t="s">
        <v>1159</v>
      </c>
      <c r="C4736" s="6" t="s">
        <v>800</v>
      </c>
      <c r="D4736" s="2" t="s">
        <v>2435</v>
      </c>
      <c r="E4736" s="6" t="s">
        <v>811</v>
      </c>
      <c r="F4736" s="2" t="s">
        <v>2437</v>
      </c>
      <c r="G4736" s="6" t="s">
        <v>1639</v>
      </c>
      <c r="H4736" s="2" t="s">
        <v>1640</v>
      </c>
      <c r="I4736" s="6" t="s">
        <v>101</v>
      </c>
      <c r="J4736" s="2" t="s">
        <v>102</v>
      </c>
      <c r="K4736" s="6" t="s">
        <v>39</v>
      </c>
      <c r="L4736" s="2" t="s">
        <v>2233</v>
      </c>
      <c r="M4736" s="6" t="s">
        <v>785</v>
      </c>
      <c r="N4736" s="2" t="s">
        <v>786</v>
      </c>
      <c r="O4736" s="6" t="s">
        <v>787</v>
      </c>
      <c r="P4736" s="2" t="s">
        <v>788</v>
      </c>
      <c r="Q4736" s="6" t="s">
        <v>789</v>
      </c>
      <c r="R4736" s="2" t="s">
        <v>790</v>
      </c>
      <c r="S4736" s="6" t="s">
        <v>791</v>
      </c>
      <c r="T4736" s="2" t="s">
        <v>788</v>
      </c>
      <c r="U4736" s="7">
        <v>3000</v>
      </c>
      <c r="V4736" s="7">
        <v>0</v>
      </c>
      <c r="W4736" s="7">
        <v>3000</v>
      </c>
      <c r="X4736" s="7">
        <v>1066.75</v>
      </c>
      <c r="Y4736" s="7">
        <v>1066.75</v>
      </c>
      <c r="Z4736" s="7">
        <v>1066.75</v>
      </c>
      <c r="AA4736" s="7">
        <v>1066.75</v>
      </c>
      <c r="AB4736" s="7">
        <v>0</v>
      </c>
    </row>
    <row r="4737" spans="1:28" x14ac:dyDescent="0.2">
      <c r="A4737" s="6" t="s">
        <v>72</v>
      </c>
      <c r="B4737" s="2" t="s">
        <v>1159</v>
      </c>
      <c r="C4737" s="6" t="s">
        <v>800</v>
      </c>
      <c r="D4737" s="2" t="s">
        <v>2435</v>
      </c>
      <c r="E4737" s="6" t="s">
        <v>811</v>
      </c>
      <c r="F4737" s="2" t="s">
        <v>2437</v>
      </c>
      <c r="G4737" s="6" t="s">
        <v>1639</v>
      </c>
      <c r="H4737" s="2" t="s">
        <v>1640</v>
      </c>
      <c r="I4737" s="6" t="s">
        <v>103</v>
      </c>
      <c r="J4737" s="2" t="s">
        <v>104</v>
      </c>
      <c r="K4737" s="6" t="s">
        <v>39</v>
      </c>
      <c r="L4737" s="2" t="s">
        <v>2233</v>
      </c>
      <c r="M4737" s="6" t="s">
        <v>785</v>
      </c>
      <c r="N4737" s="2" t="s">
        <v>786</v>
      </c>
      <c r="O4737" s="6" t="s">
        <v>787</v>
      </c>
      <c r="P4737" s="2" t="s">
        <v>788</v>
      </c>
      <c r="Q4737" s="6" t="s">
        <v>789</v>
      </c>
      <c r="R4737" s="2" t="s">
        <v>790</v>
      </c>
      <c r="S4737" s="6" t="s">
        <v>791</v>
      </c>
      <c r="T4737" s="2" t="s">
        <v>788</v>
      </c>
      <c r="U4737" s="7">
        <v>8400</v>
      </c>
      <c r="V4737" s="7">
        <v>-5000.01</v>
      </c>
      <c r="W4737" s="7">
        <v>3399.99</v>
      </c>
      <c r="X4737" s="7">
        <v>3012</v>
      </c>
      <c r="Y4737" s="7">
        <v>3012</v>
      </c>
      <c r="Z4737" s="7">
        <v>3012</v>
      </c>
      <c r="AA4737" s="7">
        <v>3012</v>
      </c>
      <c r="AB4737" s="7">
        <v>0</v>
      </c>
    </row>
    <row r="4738" spans="1:28" x14ac:dyDescent="0.2">
      <c r="A4738" s="6" t="s">
        <v>72</v>
      </c>
      <c r="B4738" s="2" t="s">
        <v>1159</v>
      </c>
      <c r="C4738" s="6" t="s">
        <v>800</v>
      </c>
      <c r="D4738" s="2" t="s">
        <v>2435</v>
      </c>
      <c r="E4738" s="6" t="s">
        <v>811</v>
      </c>
      <c r="F4738" s="2" t="s">
        <v>2437</v>
      </c>
      <c r="G4738" s="6" t="s">
        <v>1639</v>
      </c>
      <c r="H4738" s="2" t="s">
        <v>1640</v>
      </c>
      <c r="I4738" s="6" t="s">
        <v>105</v>
      </c>
      <c r="J4738" s="2" t="s">
        <v>106</v>
      </c>
      <c r="K4738" s="6" t="s">
        <v>39</v>
      </c>
      <c r="L4738" s="2" t="s">
        <v>2233</v>
      </c>
      <c r="M4738" s="6" t="s">
        <v>785</v>
      </c>
      <c r="N4738" s="2" t="s">
        <v>786</v>
      </c>
      <c r="O4738" s="6" t="s">
        <v>787</v>
      </c>
      <c r="P4738" s="2" t="s">
        <v>788</v>
      </c>
      <c r="Q4738" s="6" t="s">
        <v>789</v>
      </c>
      <c r="R4738" s="2" t="s">
        <v>790</v>
      </c>
      <c r="S4738" s="6" t="s">
        <v>791</v>
      </c>
      <c r="T4738" s="2" t="s">
        <v>788</v>
      </c>
      <c r="U4738" s="7">
        <v>1000</v>
      </c>
      <c r="V4738" s="7">
        <v>2454.75</v>
      </c>
      <c r="W4738" s="7">
        <v>3454.75</v>
      </c>
      <c r="X4738" s="7">
        <v>3454.75</v>
      </c>
      <c r="Y4738" s="7">
        <v>3454.75</v>
      </c>
      <c r="Z4738" s="7">
        <v>3454.75</v>
      </c>
      <c r="AA4738" s="7">
        <v>3454.75</v>
      </c>
      <c r="AB4738" s="7">
        <v>0</v>
      </c>
    </row>
    <row r="4739" spans="1:28" x14ac:dyDescent="0.2">
      <c r="A4739" s="6" t="s">
        <v>72</v>
      </c>
      <c r="B4739" s="2" t="s">
        <v>1159</v>
      </c>
      <c r="C4739" s="6" t="s">
        <v>800</v>
      </c>
      <c r="D4739" s="2" t="s">
        <v>2435</v>
      </c>
      <c r="E4739" s="6" t="s">
        <v>811</v>
      </c>
      <c r="F4739" s="2" t="s">
        <v>2437</v>
      </c>
      <c r="G4739" s="6" t="s">
        <v>1639</v>
      </c>
      <c r="H4739" s="2" t="s">
        <v>1640</v>
      </c>
      <c r="I4739" s="6" t="s">
        <v>107</v>
      </c>
      <c r="J4739" s="2" t="s">
        <v>108</v>
      </c>
      <c r="K4739" s="6" t="s">
        <v>39</v>
      </c>
      <c r="L4739" s="2" t="s">
        <v>2233</v>
      </c>
      <c r="M4739" s="6" t="s">
        <v>785</v>
      </c>
      <c r="N4739" s="2" t="s">
        <v>786</v>
      </c>
      <c r="O4739" s="6" t="s">
        <v>787</v>
      </c>
      <c r="P4739" s="2" t="s">
        <v>788</v>
      </c>
      <c r="Q4739" s="6" t="s">
        <v>789</v>
      </c>
      <c r="R4739" s="2" t="s">
        <v>790</v>
      </c>
      <c r="S4739" s="6" t="s">
        <v>791</v>
      </c>
      <c r="T4739" s="2" t="s">
        <v>788</v>
      </c>
      <c r="U4739" s="7">
        <v>1500</v>
      </c>
      <c r="V4739" s="7">
        <v>-935.25</v>
      </c>
      <c r="W4739" s="7">
        <v>564.75</v>
      </c>
      <c r="X4739" s="7">
        <v>564.75</v>
      </c>
      <c r="Y4739" s="7">
        <v>564.75</v>
      </c>
      <c r="Z4739" s="7">
        <v>564.75</v>
      </c>
      <c r="AA4739" s="7">
        <v>564.75</v>
      </c>
      <c r="AB4739" s="7">
        <v>0</v>
      </c>
    </row>
    <row r="4740" spans="1:28" x14ac:dyDescent="0.2">
      <c r="A4740" s="6" t="s">
        <v>72</v>
      </c>
      <c r="B4740" s="2" t="s">
        <v>1159</v>
      </c>
      <c r="C4740" s="6" t="s">
        <v>800</v>
      </c>
      <c r="D4740" s="2" t="s">
        <v>2435</v>
      </c>
      <c r="E4740" s="6" t="s">
        <v>811</v>
      </c>
      <c r="F4740" s="2" t="s">
        <v>2437</v>
      </c>
      <c r="G4740" s="6" t="s">
        <v>1639</v>
      </c>
      <c r="H4740" s="2" t="s">
        <v>1640</v>
      </c>
      <c r="I4740" s="6" t="s">
        <v>109</v>
      </c>
      <c r="J4740" s="2" t="s">
        <v>110</v>
      </c>
      <c r="K4740" s="6" t="s">
        <v>39</v>
      </c>
      <c r="L4740" s="2" t="s">
        <v>2233</v>
      </c>
      <c r="M4740" s="6" t="s">
        <v>785</v>
      </c>
      <c r="N4740" s="2" t="s">
        <v>786</v>
      </c>
      <c r="O4740" s="6" t="s">
        <v>787</v>
      </c>
      <c r="P4740" s="2" t="s">
        <v>788</v>
      </c>
      <c r="Q4740" s="6" t="s">
        <v>789</v>
      </c>
      <c r="R4740" s="2" t="s">
        <v>790</v>
      </c>
      <c r="S4740" s="6" t="s">
        <v>791</v>
      </c>
      <c r="T4740" s="2" t="s">
        <v>788</v>
      </c>
      <c r="U4740" s="7">
        <v>9000</v>
      </c>
      <c r="V4740" s="7">
        <v>-1710.19</v>
      </c>
      <c r="W4740" s="7">
        <v>7289.81</v>
      </c>
      <c r="X4740" s="7">
        <v>5789.81</v>
      </c>
      <c r="Y4740" s="7">
        <v>5789.81</v>
      </c>
      <c r="Z4740" s="7">
        <v>5789.81</v>
      </c>
      <c r="AA4740" s="7">
        <v>5789.81</v>
      </c>
      <c r="AB4740" s="7">
        <v>0</v>
      </c>
    </row>
    <row r="4741" spans="1:28" x14ac:dyDescent="0.2">
      <c r="A4741" s="6" t="s">
        <v>72</v>
      </c>
      <c r="B4741" s="2" t="s">
        <v>1159</v>
      </c>
      <c r="C4741" s="6" t="s">
        <v>800</v>
      </c>
      <c r="D4741" s="2" t="s">
        <v>2435</v>
      </c>
      <c r="E4741" s="6" t="s">
        <v>811</v>
      </c>
      <c r="F4741" s="2" t="s">
        <v>2437</v>
      </c>
      <c r="G4741" s="6" t="s">
        <v>1639</v>
      </c>
      <c r="H4741" s="2" t="s">
        <v>1640</v>
      </c>
      <c r="I4741" s="6" t="s">
        <v>111</v>
      </c>
      <c r="J4741" s="2" t="s">
        <v>112</v>
      </c>
      <c r="K4741" s="6" t="s">
        <v>39</v>
      </c>
      <c r="L4741" s="2" t="s">
        <v>2233</v>
      </c>
      <c r="M4741" s="6" t="s">
        <v>785</v>
      </c>
      <c r="N4741" s="2" t="s">
        <v>786</v>
      </c>
      <c r="O4741" s="6" t="s">
        <v>787</v>
      </c>
      <c r="P4741" s="2" t="s">
        <v>788</v>
      </c>
      <c r="Q4741" s="6" t="s">
        <v>789</v>
      </c>
      <c r="R4741" s="2" t="s">
        <v>790</v>
      </c>
      <c r="S4741" s="6" t="s">
        <v>791</v>
      </c>
      <c r="T4741" s="2" t="s">
        <v>788</v>
      </c>
      <c r="U4741" s="7">
        <v>2500</v>
      </c>
      <c r="V4741" s="7">
        <v>10</v>
      </c>
      <c r="W4741" s="7">
        <v>2510</v>
      </c>
      <c r="X4741" s="7">
        <v>1882.5</v>
      </c>
      <c r="Y4741" s="7">
        <v>1882.5</v>
      </c>
      <c r="Z4741" s="7">
        <v>1882.5</v>
      </c>
      <c r="AA4741" s="7">
        <v>1882.5</v>
      </c>
      <c r="AB4741" s="7">
        <v>0</v>
      </c>
    </row>
    <row r="4742" spans="1:28" x14ac:dyDescent="0.2">
      <c r="A4742" s="6" t="s">
        <v>72</v>
      </c>
      <c r="B4742" s="2" t="s">
        <v>1159</v>
      </c>
      <c r="C4742" s="6" t="s">
        <v>800</v>
      </c>
      <c r="D4742" s="2" t="s">
        <v>2435</v>
      </c>
      <c r="E4742" s="6" t="s">
        <v>811</v>
      </c>
      <c r="F4742" s="2" t="s">
        <v>2437</v>
      </c>
      <c r="G4742" s="6" t="s">
        <v>1639</v>
      </c>
      <c r="H4742" s="2" t="s">
        <v>1640</v>
      </c>
      <c r="I4742" s="6" t="s">
        <v>113</v>
      </c>
      <c r="J4742" s="2" t="s">
        <v>114</v>
      </c>
      <c r="K4742" s="6" t="s">
        <v>39</v>
      </c>
      <c r="L4742" s="2" t="s">
        <v>2233</v>
      </c>
      <c r="M4742" s="6" t="s">
        <v>785</v>
      </c>
      <c r="N4742" s="2" t="s">
        <v>786</v>
      </c>
      <c r="O4742" s="6" t="s">
        <v>787</v>
      </c>
      <c r="P4742" s="2" t="s">
        <v>788</v>
      </c>
      <c r="Q4742" s="6" t="s">
        <v>789</v>
      </c>
      <c r="R4742" s="2" t="s">
        <v>790</v>
      </c>
      <c r="S4742" s="6" t="s">
        <v>791</v>
      </c>
      <c r="T4742" s="2" t="s">
        <v>788</v>
      </c>
      <c r="U4742" s="7">
        <v>3000</v>
      </c>
      <c r="V4742" s="7">
        <v>-213.9</v>
      </c>
      <c r="W4742" s="7">
        <v>2786.1</v>
      </c>
      <c r="X4742" s="7">
        <v>2786.1</v>
      </c>
      <c r="Y4742" s="7">
        <v>2786.1</v>
      </c>
      <c r="Z4742" s="7">
        <v>2786.1</v>
      </c>
      <c r="AA4742" s="7">
        <v>2786.1</v>
      </c>
      <c r="AB4742" s="7">
        <v>0</v>
      </c>
    </row>
    <row r="4743" spans="1:28" x14ac:dyDescent="0.2">
      <c r="A4743" s="6" t="s">
        <v>72</v>
      </c>
      <c r="B4743" s="2" t="s">
        <v>1159</v>
      </c>
      <c r="C4743" s="6" t="s">
        <v>800</v>
      </c>
      <c r="D4743" s="2" t="s">
        <v>2435</v>
      </c>
      <c r="E4743" s="6" t="s">
        <v>811</v>
      </c>
      <c r="F4743" s="2" t="s">
        <v>2437</v>
      </c>
      <c r="G4743" s="6" t="s">
        <v>1639</v>
      </c>
      <c r="H4743" s="2" t="s">
        <v>1640</v>
      </c>
      <c r="I4743" s="6" t="s">
        <v>115</v>
      </c>
      <c r="J4743" s="2" t="s">
        <v>116</v>
      </c>
      <c r="K4743" s="6" t="s">
        <v>39</v>
      </c>
      <c r="L4743" s="2" t="s">
        <v>2233</v>
      </c>
      <c r="M4743" s="6" t="s">
        <v>785</v>
      </c>
      <c r="N4743" s="2" t="s">
        <v>786</v>
      </c>
      <c r="O4743" s="6" t="s">
        <v>787</v>
      </c>
      <c r="P4743" s="2" t="s">
        <v>788</v>
      </c>
      <c r="Q4743" s="6" t="s">
        <v>789</v>
      </c>
      <c r="R4743" s="2" t="s">
        <v>790</v>
      </c>
      <c r="S4743" s="6" t="s">
        <v>791</v>
      </c>
      <c r="T4743" s="2" t="s">
        <v>788</v>
      </c>
      <c r="U4743" s="7">
        <v>3000</v>
      </c>
      <c r="V4743" s="7">
        <v>0</v>
      </c>
      <c r="W4743" s="7">
        <v>3000</v>
      </c>
      <c r="X4743" s="7">
        <v>735.9</v>
      </c>
      <c r="Y4743" s="7">
        <v>735.9</v>
      </c>
      <c r="Z4743" s="7">
        <v>735.9</v>
      </c>
      <c r="AA4743" s="7">
        <v>735.9</v>
      </c>
      <c r="AB4743" s="7">
        <v>0</v>
      </c>
    </row>
    <row r="4744" spans="1:28" x14ac:dyDescent="0.2">
      <c r="A4744" s="6" t="s">
        <v>72</v>
      </c>
      <c r="B4744" s="2" t="s">
        <v>1159</v>
      </c>
      <c r="C4744" s="6" t="s">
        <v>800</v>
      </c>
      <c r="D4744" s="2" t="s">
        <v>2435</v>
      </c>
      <c r="E4744" s="6" t="s">
        <v>811</v>
      </c>
      <c r="F4744" s="2" t="s">
        <v>2437</v>
      </c>
      <c r="G4744" s="6" t="s">
        <v>1639</v>
      </c>
      <c r="H4744" s="2" t="s">
        <v>1640</v>
      </c>
      <c r="I4744" s="6" t="s">
        <v>117</v>
      </c>
      <c r="J4744" s="2" t="s">
        <v>118</v>
      </c>
      <c r="K4744" s="6" t="s">
        <v>39</v>
      </c>
      <c r="L4744" s="2" t="s">
        <v>2233</v>
      </c>
      <c r="M4744" s="6" t="s">
        <v>785</v>
      </c>
      <c r="N4744" s="2" t="s">
        <v>786</v>
      </c>
      <c r="O4744" s="6" t="s">
        <v>787</v>
      </c>
      <c r="P4744" s="2" t="s">
        <v>788</v>
      </c>
      <c r="Q4744" s="6" t="s">
        <v>789</v>
      </c>
      <c r="R4744" s="2" t="s">
        <v>790</v>
      </c>
      <c r="S4744" s="6" t="s">
        <v>791</v>
      </c>
      <c r="T4744" s="2" t="s">
        <v>788</v>
      </c>
      <c r="U4744" s="7">
        <v>16163</v>
      </c>
      <c r="V4744" s="7">
        <v>0</v>
      </c>
      <c r="W4744" s="7">
        <v>16163</v>
      </c>
      <c r="X4744" s="7">
        <v>7366.85</v>
      </c>
      <c r="Y4744" s="7">
        <v>7366.85</v>
      </c>
      <c r="Z4744" s="7">
        <v>7366.85</v>
      </c>
      <c r="AA4744" s="7">
        <v>7366.85</v>
      </c>
      <c r="AB4744" s="7">
        <v>0</v>
      </c>
    </row>
    <row r="4745" spans="1:28" x14ac:dyDescent="0.2">
      <c r="A4745" s="6" t="s">
        <v>72</v>
      </c>
      <c r="B4745" s="2" t="s">
        <v>1159</v>
      </c>
      <c r="C4745" s="6" t="s">
        <v>800</v>
      </c>
      <c r="D4745" s="2" t="s">
        <v>2435</v>
      </c>
      <c r="E4745" s="6" t="s">
        <v>811</v>
      </c>
      <c r="F4745" s="2" t="s">
        <v>2437</v>
      </c>
      <c r="G4745" s="6" t="s">
        <v>1639</v>
      </c>
      <c r="H4745" s="2" t="s">
        <v>1640</v>
      </c>
      <c r="I4745" s="6" t="s">
        <v>119</v>
      </c>
      <c r="J4745" s="2" t="s">
        <v>120</v>
      </c>
      <c r="K4745" s="6" t="s">
        <v>39</v>
      </c>
      <c r="L4745" s="2" t="s">
        <v>2233</v>
      </c>
      <c r="M4745" s="6" t="s">
        <v>785</v>
      </c>
      <c r="N4745" s="2" t="s">
        <v>786</v>
      </c>
      <c r="O4745" s="6" t="s">
        <v>787</v>
      </c>
      <c r="P4745" s="2" t="s">
        <v>788</v>
      </c>
      <c r="Q4745" s="6" t="s">
        <v>789</v>
      </c>
      <c r="R4745" s="2" t="s">
        <v>790</v>
      </c>
      <c r="S4745" s="6" t="s">
        <v>791</v>
      </c>
      <c r="T4745" s="2" t="s">
        <v>788</v>
      </c>
      <c r="U4745" s="7">
        <v>6810</v>
      </c>
      <c r="V4745" s="7">
        <v>-5758.54</v>
      </c>
      <c r="W4745" s="7">
        <v>1051.46</v>
      </c>
      <c r="X4745" s="7">
        <v>979.25</v>
      </c>
      <c r="Y4745" s="7">
        <v>979.25</v>
      </c>
      <c r="Z4745" s="7">
        <v>979.25</v>
      </c>
      <c r="AA4745" s="7">
        <v>966.35</v>
      </c>
      <c r="AB4745" s="7">
        <v>12.9</v>
      </c>
    </row>
    <row r="4746" spans="1:28" x14ac:dyDescent="0.2">
      <c r="A4746" s="6" t="s">
        <v>72</v>
      </c>
      <c r="B4746" s="2" t="s">
        <v>1159</v>
      </c>
      <c r="C4746" s="6" t="s">
        <v>800</v>
      </c>
      <c r="D4746" s="2" t="s">
        <v>2435</v>
      </c>
      <c r="E4746" s="6" t="s">
        <v>811</v>
      </c>
      <c r="F4746" s="2" t="s">
        <v>2437</v>
      </c>
      <c r="G4746" s="6" t="s">
        <v>1639</v>
      </c>
      <c r="H4746" s="2" t="s">
        <v>1640</v>
      </c>
      <c r="I4746" s="6" t="s">
        <v>373</v>
      </c>
      <c r="J4746" s="2" t="s">
        <v>374</v>
      </c>
      <c r="K4746" s="6" t="s">
        <v>317</v>
      </c>
      <c r="L4746" s="2" t="s">
        <v>2276</v>
      </c>
      <c r="M4746" s="6" t="s">
        <v>937</v>
      </c>
      <c r="N4746" s="2" t="s">
        <v>938</v>
      </c>
      <c r="O4746" s="6" t="s">
        <v>939</v>
      </c>
      <c r="P4746" s="2" t="s">
        <v>940</v>
      </c>
      <c r="Q4746" s="6" t="s">
        <v>941</v>
      </c>
      <c r="R4746" s="2" t="s">
        <v>942</v>
      </c>
      <c r="S4746" s="6" t="s">
        <v>943</v>
      </c>
      <c r="T4746" s="2" t="s">
        <v>944</v>
      </c>
      <c r="U4746" s="7">
        <v>0</v>
      </c>
      <c r="V4746" s="7">
        <v>962.06</v>
      </c>
      <c r="W4746" s="7">
        <v>962.06</v>
      </c>
      <c r="X4746" s="7">
        <v>500</v>
      </c>
      <c r="Y4746" s="7">
        <v>500</v>
      </c>
      <c r="Z4746" s="7">
        <v>0</v>
      </c>
      <c r="AA4746" s="7">
        <v>0</v>
      </c>
      <c r="AB4746" s="7">
        <v>0</v>
      </c>
    </row>
    <row r="4747" spans="1:28" x14ac:dyDescent="0.2">
      <c r="A4747" s="6" t="s">
        <v>72</v>
      </c>
      <c r="B4747" s="2" t="s">
        <v>1159</v>
      </c>
      <c r="C4747" s="6" t="s">
        <v>800</v>
      </c>
      <c r="D4747" s="2" t="s">
        <v>2435</v>
      </c>
      <c r="E4747" s="6" t="s">
        <v>811</v>
      </c>
      <c r="F4747" s="2" t="s">
        <v>2437</v>
      </c>
      <c r="G4747" s="6" t="s">
        <v>1639</v>
      </c>
      <c r="H4747" s="2" t="s">
        <v>1640</v>
      </c>
      <c r="I4747" s="6" t="s">
        <v>278</v>
      </c>
      <c r="J4747" s="2" t="s">
        <v>279</v>
      </c>
      <c r="K4747" s="6" t="s">
        <v>39</v>
      </c>
      <c r="L4747" s="2" t="s">
        <v>2233</v>
      </c>
      <c r="M4747" s="6" t="s">
        <v>785</v>
      </c>
      <c r="N4747" s="2" t="s">
        <v>786</v>
      </c>
      <c r="O4747" s="6" t="s">
        <v>787</v>
      </c>
      <c r="P4747" s="2" t="s">
        <v>788</v>
      </c>
      <c r="Q4747" s="6" t="s">
        <v>789</v>
      </c>
      <c r="R4747" s="2" t="s">
        <v>790</v>
      </c>
      <c r="S4747" s="6" t="s">
        <v>791</v>
      </c>
      <c r="T4747" s="2" t="s">
        <v>788</v>
      </c>
      <c r="U4747" s="7">
        <v>10000</v>
      </c>
      <c r="V4747" s="7">
        <v>4000</v>
      </c>
      <c r="W4747" s="7">
        <v>14000</v>
      </c>
      <c r="X4747" s="7">
        <v>7221.98</v>
      </c>
      <c r="Y4747" s="7">
        <v>7221.98</v>
      </c>
      <c r="Z4747" s="7">
        <v>377.68</v>
      </c>
      <c r="AA4747" s="7">
        <v>377.68</v>
      </c>
      <c r="AB4747" s="7">
        <v>0</v>
      </c>
    </row>
    <row r="4748" spans="1:28" x14ac:dyDescent="0.2">
      <c r="A4748" s="6" t="s">
        <v>72</v>
      </c>
      <c r="B4748" s="2" t="s">
        <v>1159</v>
      </c>
      <c r="C4748" s="6" t="s">
        <v>800</v>
      </c>
      <c r="D4748" s="2" t="s">
        <v>2435</v>
      </c>
      <c r="E4748" s="6" t="s">
        <v>811</v>
      </c>
      <c r="F4748" s="2" t="s">
        <v>2437</v>
      </c>
      <c r="G4748" s="6" t="s">
        <v>1639</v>
      </c>
      <c r="H4748" s="2" t="s">
        <v>1640</v>
      </c>
      <c r="I4748" s="6" t="s">
        <v>278</v>
      </c>
      <c r="J4748" s="2" t="s">
        <v>279</v>
      </c>
      <c r="K4748" s="6" t="s">
        <v>39</v>
      </c>
      <c r="L4748" s="2" t="s">
        <v>2233</v>
      </c>
      <c r="M4748" s="6" t="s">
        <v>40</v>
      </c>
      <c r="N4748" s="2" t="s">
        <v>41</v>
      </c>
      <c r="O4748" s="6" t="s">
        <v>846</v>
      </c>
      <c r="P4748" s="2" t="s">
        <v>847</v>
      </c>
      <c r="Q4748" s="6" t="s">
        <v>848</v>
      </c>
      <c r="R4748" s="2" t="s">
        <v>849</v>
      </c>
      <c r="S4748" s="6" t="s">
        <v>945</v>
      </c>
      <c r="T4748" s="2" t="s">
        <v>946</v>
      </c>
      <c r="U4748" s="7">
        <v>8000</v>
      </c>
      <c r="V4748" s="7">
        <v>0</v>
      </c>
      <c r="W4748" s="7">
        <v>8000</v>
      </c>
      <c r="X4748" s="7">
        <v>0</v>
      </c>
      <c r="Y4748" s="7">
        <v>0</v>
      </c>
      <c r="Z4748" s="7">
        <v>0</v>
      </c>
      <c r="AA4748" s="7">
        <v>0</v>
      </c>
      <c r="AB4748" s="7">
        <v>0</v>
      </c>
    </row>
    <row r="4749" spans="1:28" x14ac:dyDescent="0.2">
      <c r="A4749" s="6" t="s">
        <v>72</v>
      </c>
      <c r="B4749" s="2" t="s">
        <v>1159</v>
      </c>
      <c r="C4749" s="6" t="s">
        <v>800</v>
      </c>
      <c r="D4749" s="2" t="s">
        <v>2435</v>
      </c>
      <c r="E4749" s="6" t="s">
        <v>811</v>
      </c>
      <c r="F4749" s="2" t="s">
        <v>2437</v>
      </c>
      <c r="G4749" s="6" t="s">
        <v>1639</v>
      </c>
      <c r="H4749" s="2" t="s">
        <v>1640</v>
      </c>
      <c r="I4749" s="6" t="s">
        <v>375</v>
      </c>
      <c r="J4749" s="2" t="s">
        <v>376</v>
      </c>
      <c r="K4749" s="6" t="s">
        <v>317</v>
      </c>
      <c r="L4749" s="2" t="s">
        <v>2276</v>
      </c>
      <c r="M4749" s="6" t="s">
        <v>937</v>
      </c>
      <c r="N4749" s="2" t="s">
        <v>938</v>
      </c>
      <c r="O4749" s="6" t="s">
        <v>1390</v>
      </c>
      <c r="P4749" s="2" t="s">
        <v>1391</v>
      </c>
      <c r="Q4749" s="6" t="s">
        <v>1392</v>
      </c>
      <c r="R4749" s="2" t="s">
        <v>1393</v>
      </c>
      <c r="S4749" s="6" t="s">
        <v>1394</v>
      </c>
      <c r="T4749" s="2" t="s">
        <v>1395</v>
      </c>
      <c r="U4749" s="7">
        <v>0</v>
      </c>
      <c r="V4749" s="7">
        <v>50</v>
      </c>
      <c r="W4749" s="7">
        <v>50</v>
      </c>
      <c r="X4749" s="7">
        <v>13.3</v>
      </c>
      <c r="Y4749" s="7">
        <v>13.3</v>
      </c>
      <c r="Z4749" s="7">
        <v>13.3</v>
      </c>
      <c r="AA4749" s="7">
        <v>13.3</v>
      </c>
      <c r="AB4749" s="7">
        <v>0</v>
      </c>
    </row>
    <row r="4750" spans="1:28" x14ac:dyDescent="0.2">
      <c r="A4750" s="6" t="s">
        <v>72</v>
      </c>
      <c r="B4750" s="2" t="s">
        <v>1159</v>
      </c>
      <c r="C4750" s="6" t="s">
        <v>800</v>
      </c>
      <c r="D4750" s="2" t="s">
        <v>2435</v>
      </c>
      <c r="E4750" s="6" t="s">
        <v>811</v>
      </c>
      <c r="F4750" s="2" t="s">
        <v>2437</v>
      </c>
      <c r="G4750" s="6" t="s">
        <v>1639</v>
      </c>
      <c r="H4750" s="2" t="s">
        <v>1640</v>
      </c>
      <c r="I4750" s="6" t="s">
        <v>375</v>
      </c>
      <c r="J4750" s="2" t="s">
        <v>376</v>
      </c>
      <c r="K4750" s="6" t="s">
        <v>317</v>
      </c>
      <c r="L4750" s="2" t="s">
        <v>2276</v>
      </c>
      <c r="M4750" s="6" t="s">
        <v>937</v>
      </c>
      <c r="N4750" s="2" t="s">
        <v>938</v>
      </c>
      <c r="O4750" s="6" t="s">
        <v>1447</v>
      </c>
      <c r="P4750" s="2" t="s">
        <v>1448</v>
      </c>
      <c r="Q4750" s="6" t="s">
        <v>1449</v>
      </c>
      <c r="R4750" s="2" t="s">
        <v>1450</v>
      </c>
      <c r="S4750" s="6" t="s">
        <v>1460</v>
      </c>
      <c r="T4750" s="2" t="s">
        <v>1461</v>
      </c>
      <c r="U4750" s="7">
        <v>0</v>
      </c>
      <c r="V4750" s="7">
        <v>2484.67</v>
      </c>
      <c r="W4750" s="7">
        <v>2484.67</v>
      </c>
      <c r="X4750" s="7">
        <v>2292.9699999999998</v>
      </c>
      <c r="Y4750" s="7">
        <v>2292.9699999999998</v>
      </c>
      <c r="Z4750" s="7">
        <v>292.97000000000003</v>
      </c>
      <c r="AA4750" s="7">
        <v>292.97000000000003</v>
      </c>
      <c r="AB4750" s="7">
        <v>0</v>
      </c>
    </row>
    <row r="4751" spans="1:28" x14ac:dyDescent="0.2">
      <c r="A4751" s="6" t="s">
        <v>72</v>
      </c>
      <c r="B4751" s="2" t="s">
        <v>1159</v>
      </c>
      <c r="C4751" s="6" t="s">
        <v>800</v>
      </c>
      <c r="D4751" s="2" t="s">
        <v>2435</v>
      </c>
      <c r="E4751" s="6" t="s">
        <v>811</v>
      </c>
      <c r="F4751" s="2" t="s">
        <v>2437</v>
      </c>
      <c r="G4751" s="6" t="s">
        <v>1639</v>
      </c>
      <c r="H4751" s="2" t="s">
        <v>1640</v>
      </c>
      <c r="I4751" s="6" t="s">
        <v>375</v>
      </c>
      <c r="J4751" s="2" t="s">
        <v>376</v>
      </c>
      <c r="K4751" s="6" t="s">
        <v>317</v>
      </c>
      <c r="L4751" s="2" t="s">
        <v>2276</v>
      </c>
      <c r="M4751" s="6" t="s">
        <v>937</v>
      </c>
      <c r="N4751" s="2" t="s">
        <v>938</v>
      </c>
      <c r="O4751" s="6" t="s">
        <v>1143</v>
      </c>
      <c r="P4751" s="2" t="s">
        <v>1144</v>
      </c>
      <c r="Q4751" s="6" t="s">
        <v>1533</v>
      </c>
      <c r="R4751" s="2" t="s">
        <v>1534</v>
      </c>
      <c r="S4751" s="6" t="s">
        <v>1535</v>
      </c>
      <c r="T4751" s="2" t="s">
        <v>2426</v>
      </c>
      <c r="U4751" s="7">
        <v>0</v>
      </c>
      <c r="V4751" s="7">
        <v>33926.199999999997</v>
      </c>
      <c r="W4751" s="7">
        <v>33926.199999999997</v>
      </c>
      <c r="X4751" s="7">
        <v>32657.15</v>
      </c>
      <c r="Y4751" s="7">
        <v>32657.15</v>
      </c>
      <c r="Z4751" s="7">
        <v>21953.25</v>
      </c>
      <c r="AA4751" s="7">
        <v>21941.45</v>
      </c>
      <c r="AB4751" s="7">
        <v>11.8</v>
      </c>
    </row>
    <row r="4752" spans="1:28" x14ac:dyDescent="0.2">
      <c r="A4752" s="6" t="s">
        <v>72</v>
      </c>
      <c r="B4752" s="2" t="s">
        <v>1159</v>
      </c>
      <c r="C4752" s="6" t="s">
        <v>800</v>
      </c>
      <c r="D4752" s="2" t="s">
        <v>2435</v>
      </c>
      <c r="E4752" s="6" t="s">
        <v>811</v>
      </c>
      <c r="F4752" s="2" t="s">
        <v>2437</v>
      </c>
      <c r="G4752" s="6" t="s">
        <v>1639</v>
      </c>
      <c r="H4752" s="2" t="s">
        <v>1640</v>
      </c>
      <c r="I4752" s="6" t="s">
        <v>375</v>
      </c>
      <c r="J4752" s="2" t="s">
        <v>376</v>
      </c>
      <c r="K4752" s="6" t="s">
        <v>317</v>
      </c>
      <c r="L4752" s="2" t="s">
        <v>2276</v>
      </c>
      <c r="M4752" s="6" t="s">
        <v>937</v>
      </c>
      <c r="N4752" s="2" t="s">
        <v>938</v>
      </c>
      <c r="O4752" s="6" t="s">
        <v>1143</v>
      </c>
      <c r="P4752" s="2" t="s">
        <v>1144</v>
      </c>
      <c r="Q4752" s="6" t="s">
        <v>1456</v>
      </c>
      <c r="R4752" s="2" t="s">
        <v>1457</v>
      </c>
      <c r="S4752" s="6" t="s">
        <v>1591</v>
      </c>
      <c r="T4752" s="2" t="s">
        <v>1592</v>
      </c>
      <c r="U4752" s="7">
        <v>0</v>
      </c>
      <c r="V4752" s="7">
        <v>2500</v>
      </c>
      <c r="W4752" s="7">
        <v>2500</v>
      </c>
      <c r="X4752" s="7">
        <v>2500</v>
      </c>
      <c r="Y4752" s="7">
        <v>2500</v>
      </c>
      <c r="Z4752" s="7">
        <v>1317.41</v>
      </c>
      <c r="AA4752" s="7">
        <v>1317.41</v>
      </c>
      <c r="AB4752" s="7">
        <v>0</v>
      </c>
    </row>
    <row r="4753" spans="1:28" x14ac:dyDescent="0.2">
      <c r="A4753" s="6" t="s">
        <v>72</v>
      </c>
      <c r="B4753" s="2" t="s">
        <v>1159</v>
      </c>
      <c r="C4753" s="6" t="s">
        <v>800</v>
      </c>
      <c r="D4753" s="2" t="s">
        <v>2435</v>
      </c>
      <c r="E4753" s="6" t="s">
        <v>811</v>
      </c>
      <c r="F4753" s="2" t="s">
        <v>2437</v>
      </c>
      <c r="G4753" s="6" t="s">
        <v>1639</v>
      </c>
      <c r="H4753" s="2" t="s">
        <v>1640</v>
      </c>
      <c r="I4753" s="6" t="s">
        <v>375</v>
      </c>
      <c r="J4753" s="2" t="s">
        <v>376</v>
      </c>
      <c r="K4753" s="6" t="s">
        <v>317</v>
      </c>
      <c r="L4753" s="2" t="s">
        <v>2276</v>
      </c>
      <c r="M4753" s="6" t="s">
        <v>588</v>
      </c>
      <c r="N4753" s="2" t="s">
        <v>951</v>
      </c>
      <c r="O4753" s="6" t="s">
        <v>952</v>
      </c>
      <c r="P4753" s="2" t="s">
        <v>953</v>
      </c>
      <c r="Q4753" s="6" t="s">
        <v>954</v>
      </c>
      <c r="R4753" s="2" t="s">
        <v>955</v>
      </c>
      <c r="S4753" s="6" t="s">
        <v>956</v>
      </c>
      <c r="T4753" s="2" t="s">
        <v>957</v>
      </c>
      <c r="U4753" s="7">
        <v>0</v>
      </c>
      <c r="V4753" s="7">
        <v>1000</v>
      </c>
      <c r="W4753" s="7">
        <v>1000</v>
      </c>
      <c r="X4753" s="7">
        <v>28.1</v>
      </c>
      <c r="Y4753" s="7">
        <v>28.1</v>
      </c>
      <c r="Z4753" s="7">
        <v>28.1</v>
      </c>
      <c r="AA4753" s="7">
        <v>28.1</v>
      </c>
      <c r="AB4753" s="7">
        <v>0</v>
      </c>
    </row>
    <row r="4754" spans="1:28" x14ac:dyDescent="0.2">
      <c r="A4754" s="6" t="s">
        <v>72</v>
      </c>
      <c r="B4754" s="2" t="s">
        <v>1159</v>
      </c>
      <c r="C4754" s="6" t="s">
        <v>800</v>
      </c>
      <c r="D4754" s="2" t="s">
        <v>2435</v>
      </c>
      <c r="E4754" s="6" t="s">
        <v>811</v>
      </c>
      <c r="F4754" s="2" t="s">
        <v>2437</v>
      </c>
      <c r="G4754" s="6" t="s">
        <v>1639</v>
      </c>
      <c r="H4754" s="2" t="s">
        <v>1640</v>
      </c>
      <c r="I4754" s="6" t="s">
        <v>274</v>
      </c>
      <c r="J4754" s="2" t="s">
        <v>275</v>
      </c>
      <c r="K4754" s="6" t="s">
        <v>72</v>
      </c>
      <c r="L4754" s="2" t="s">
        <v>2379</v>
      </c>
      <c r="M4754" s="6" t="s">
        <v>800</v>
      </c>
      <c r="N4754" s="2" t="s">
        <v>801</v>
      </c>
      <c r="O4754" s="6" t="s">
        <v>802</v>
      </c>
      <c r="P4754" s="2" t="s">
        <v>803</v>
      </c>
      <c r="Q4754" s="6" t="s">
        <v>804</v>
      </c>
      <c r="R4754" s="2" t="s">
        <v>803</v>
      </c>
      <c r="S4754" s="6" t="s">
        <v>1536</v>
      </c>
      <c r="T4754" s="2" t="s">
        <v>1537</v>
      </c>
      <c r="U4754" s="7">
        <v>1000</v>
      </c>
      <c r="V4754" s="7">
        <v>1550</v>
      </c>
      <c r="W4754" s="7">
        <v>2550</v>
      </c>
      <c r="X4754" s="7">
        <v>1970.05</v>
      </c>
      <c r="Y4754" s="7">
        <v>1970.05</v>
      </c>
      <c r="Z4754" s="7">
        <v>919.05</v>
      </c>
      <c r="AA4754" s="7">
        <v>919.05</v>
      </c>
      <c r="AB4754" s="7">
        <v>0</v>
      </c>
    </row>
    <row r="4755" spans="1:28" x14ac:dyDescent="0.2">
      <c r="A4755" s="6" t="s">
        <v>72</v>
      </c>
      <c r="B4755" s="2" t="s">
        <v>1159</v>
      </c>
      <c r="C4755" s="6" t="s">
        <v>800</v>
      </c>
      <c r="D4755" s="2" t="s">
        <v>2435</v>
      </c>
      <c r="E4755" s="6" t="s">
        <v>811</v>
      </c>
      <c r="F4755" s="2" t="s">
        <v>2437</v>
      </c>
      <c r="G4755" s="6" t="s">
        <v>1639</v>
      </c>
      <c r="H4755" s="2" t="s">
        <v>1640</v>
      </c>
      <c r="I4755" s="6" t="s">
        <v>274</v>
      </c>
      <c r="J4755" s="2" t="s">
        <v>275</v>
      </c>
      <c r="K4755" s="6" t="s">
        <v>72</v>
      </c>
      <c r="L4755" s="2" t="s">
        <v>2379</v>
      </c>
      <c r="M4755" s="6" t="s">
        <v>800</v>
      </c>
      <c r="N4755" s="2" t="s">
        <v>801</v>
      </c>
      <c r="O4755" s="6" t="s">
        <v>811</v>
      </c>
      <c r="P4755" s="2" t="s">
        <v>812</v>
      </c>
      <c r="Q4755" s="6" t="s">
        <v>1030</v>
      </c>
      <c r="R4755" s="2" t="s">
        <v>1031</v>
      </c>
      <c r="S4755" s="6" t="s">
        <v>1362</v>
      </c>
      <c r="T4755" s="2" t="s">
        <v>1363</v>
      </c>
      <c r="U4755" s="7">
        <v>0</v>
      </c>
      <c r="V4755" s="7">
        <v>1000</v>
      </c>
      <c r="W4755" s="7">
        <v>1000</v>
      </c>
      <c r="X4755" s="7">
        <v>0</v>
      </c>
      <c r="Y4755" s="7">
        <v>0</v>
      </c>
      <c r="Z4755" s="7">
        <v>0</v>
      </c>
      <c r="AA4755" s="7">
        <v>0</v>
      </c>
      <c r="AB4755" s="7">
        <v>0</v>
      </c>
    </row>
    <row r="4756" spans="1:28" x14ac:dyDescent="0.2">
      <c r="A4756" s="6" t="s">
        <v>72</v>
      </c>
      <c r="B4756" s="2" t="s">
        <v>1159</v>
      </c>
      <c r="C4756" s="6" t="s">
        <v>800</v>
      </c>
      <c r="D4756" s="2" t="s">
        <v>2435</v>
      </c>
      <c r="E4756" s="6" t="s">
        <v>811</v>
      </c>
      <c r="F4756" s="2" t="s">
        <v>2437</v>
      </c>
      <c r="G4756" s="6" t="s">
        <v>1639</v>
      </c>
      <c r="H4756" s="2" t="s">
        <v>1640</v>
      </c>
      <c r="I4756" s="6" t="s">
        <v>274</v>
      </c>
      <c r="J4756" s="2" t="s">
        <v>275</v>
      </c>
      <c r="K4756" s="6" t="s">
        <v>72</v>
      </c>
      <c r="L4756" s="2" t="s">
        <v>2379</v>
      </c>
      <c r="M4756" s="6" t="s">
        <v>800</v>
      </c>
      <c r="N4756" s="2" t="s">
        <v>801</v>
      </c>
      <c r="O4756" s="6" t="s">
        <v>821</v>
      </c>
      <c r="P4756" s="2" t="s">
        <v>822</v>
      </c>
      <c r="Q4756" s="6" t="s">
        <v>1370</v>
      </c>
      <c r="R4756" s="2" t="s">
        <v>1371</v>
      </c>
      <c r="S4756" s="6" t="s">
        <v>1540</v>
      </c>
      <c r="T4756" s="2" t="s">
        <v>1541</v>
      </c>
      <c r="U4756" s="7">
        <v>525</v>
      </c>
      <c r="V4756" s="7">
        <v>0</v>
      </c>
      <c r="W4756" s="7">
        <v>525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</row>
    <row r="4757" spans="1:28" x14ac:dyDescent="0.2">
      <c r="A4757" s="6" t="s">
        <v>72</v>
      </c>
      <c r="B4757" s="2" t="s">
        <v>1159</v>
      </c>
      <c r="C4757" s="6" t="s">
        <v>800</v>
      </c>
      <c r="D4757" s="2" t="s">
        <v>2435</v>
      </c>
      <c r="E4757" s="6" t="s">
        <v>811</v>
      </c>
      <c r="F4757" s="2" t="s">
        <v>2437</v>
      </c>
      <c r="G4757" s="6" t="s">
        <v>1639</v>
      </c>
      <c r="H4757" s="2" t="s">
        <v>1640</v>
      </c>
      <c r="I4757" s="6" t="s">
        <v>274</v>
      </c>
      <c r="J4757" s="2" t="s">
        <v>275</v>
      </c>
      <c r="K4757" s="6" t="s">
        <v>72</v>
      </c>
      <c r="L4757" s="2" t="s">
        <v>2379</v>
      </c>
      <c r="M4757" s="6" t="s">
        <v>800</v>
      </c>
      <c r="N4757" s="2" t="s">
        <v>801</v>
      </c>
      <c r="O4757" s="6" t="s">
        <v>821</v>
      </c>
      <c r="P4757" s="2" t="s">
        <v>822</v>
      </c>
      <c r="Q4757" s="6" t="s">
        <v>1370</v>
      </c>
      <c r="R4757" s="2" t="s">
        <v>1371</v>
      </c>
      <c r="S4757" s="6" t="s">
        <v>1372</v>
      </c>
      <c r="T4757" s="2" t="s">
        <v>1373</v>
      </c>
      <c r="U4757" s="7">
        <v>525</v>
      </c>
      <c r="V4757" s="7">
        <v>0</v>
      </c>
      <c r="W4757" s="7">
        <v>525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</row>
    <row r="4758" spans="1:28" x14ac:dyDescent="0.2">
      <c r="A4758" s="6" t="s">
        <v>72</v>
      </c>
      <c r="B4758" s="2" t="s">
        <v>1159</v>
      </c>
      <c r="C4758" s="6" t="s">
        <v>800</v>
      </c>
      <c r="D4758" s="2" t="s">
        <v>2435</v>
      </c>
      <c r="E4758" s="6" t="s">
        <v>811</v>
      </c>
      <c r="F4758" s="2" t="s">
        <v>2437</v>
      </c>
      <c r="G4758" s="6" t="s">
        <v>1639</v>
      </c>
      <c r="H4758" s="2" t="s">
        <v>1640</v>
      </c>
      <c r="I4758" s="6" t="s">
        <v>274</v>
      </c>
      <c r="J4758" s="2" t="s">
        <v>275</v>
      </c>
      <c r="K4758" s="6" t="s">
        <v>72</v>
      </c>
      <c r="L4758" s="2" t="s">
        <v>2379</v>
      </c>
      <c r="M4758" s="6" t="s">
        <v>800</v>
      </c>
      <c r="N4758" s="2" t="s">
        <v>801</v>
      </c>
      <c r="O4758" s="6" t="s">
        <v>821</v>
      </c>
      <c r="P4758" s="2" t="s">
        <v>822</v>
      </c>
      <c r="Q4758" s="6" t="s">
        <v>958</v>
      </c>
      <c r="R4758" s="2" t="s">
        <v>959</v>
      </c>
      <c r="S4758" s="6" t="s">
        <v>960</v>
      </c>
      <c r="T4758" s="2" t="s">
        <v>959</v>
      </c>
      <c r="U4758" s="7">
        <v>500</v>
      </c>
      <c r="V4758" s="7">
        <v>7000</v>
      </c>
      <c r="W4758" s="7">
        <v>7500</v>
      </c>
      <c r="X4758" s="7">
        <v>6013.55</v>
      </c>
      <c r="Y4758" s="7">
        <v>6013.55</v>
      </c>
      <c r="Z4758" s="7">
        <v>2304.12</v>
      </c>
      <c r="AA4758" s="7">
        <v>2290.5700000000002</v>
      </c>
      <c r="AB4758" s="7">
        <v>13.55</v>
      </c>
    </row>
    <row r="4759" spans="1:28" x14ac:dyDescent="0.2">
      <c r="A4759" s="6" t="s">
        <v>72</v>
      </c>
      <c r="B4759" s="2" t="s">
        <v>1159</v>
      </c>
      <c r="C4759" s="6" t="s">
        <v>800</v>
      </c>
      <c r="D4759" s="2" t="s">
        <v>2435</v>
      </c>
      <c r="E4759" s="6" t="s">
        <v>811</v>
      </c>
      <c r="F4759" s="2" t="s">
        <v>2437</v>
      </c>
      <c r="G4759" s="6" t="s">
        <v>1639</v>
      </c>
      <c r="H4759" s="2" t="s">
        <v>1640</v>
      </c>
      <c r="I4759" s="6" t="s">
        <v>274</v>
      </c>
      <c r="J4759" s="2" t="s">
        <v>275</v>
      </c>
      <c r="K4759" s="6" t="s">
        <v>72</v>
      </c>
      <c r="L4759" s="2" t="s">
        <v>2379</v>
      </c>
      <c r="M4759" s="6" t="s">
        <v>800</v>
      </c>
      <c r="N4759" s="2" t="s">
        <v>801</v>
      </c>
      <c r="O4759" s="6" t="s">
        <v>821</v>
      </c>
      <c r="P4759" s="2" t="s">
        <v>822</v>
      </c>
      <c r="Q4759" s="6" t="s">
        <v>992</v>
      </c>
      <c r="R4759" s="2" t="s">
        <v>993</v>
      </c>
      <c r="S4759" s="6" t="s">
        <v>1179</v>
      </c>
      <c r="T4759" s="2" t="s">
        <v>1180</v>
      </c>
      <c r="U4759" s="7">
        <v>245</v>
      </c>
      <c r="V4759" s="7">
        <v>0</v>
      </c>
      <c r="W4759" s="7">
        <v>245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</row>
    <row r="4760" spans="1:28" x14ac:dyDescent="0.2">
      <c r="A4760" s="6" t="s">
        <v>72</v>
      </c>
      <c r="B4760" s="2" t="s">
        <v>1159</v>
      </c>
      <c r="C4760" s="6" t="s">
        <v>800</v>
      </c>
      <c r="D4760" s="2" t="s">
        <v>2435</v>
      </c>
      <c r="E4760" s="6" t="s">
        <v>811</v>
      </c>
      <c r="F4760" s="2" t="s">
        <v>2437</v>
      </c>
      <c r="G4760" s="6" t="s">
        <v>1639</v>
      </c>
      <c r="H4760" s="2" t="s">
        <v>1640</v>
      </c>
      <c r="I4760" s="6" t="s">
        <v>274</v>
      </c>
      <c r="J4760" s="2" t="s">
        <v>275</v>
      </c>
      <c r="K4760" s="6" t="s">
        <v>125</v>
      </c>
      <c r="L4760" s="2" t="s">
        <v>2382</v>
      </c>
      <c r="M4760" s="6" t="s">
        <v>152</v>
      </c>
      <c r="N4760" s="2" t="s">
        <v>961</v>
      </c>
      <c r="O4760" s="6" t="s">
        <v>172</v>
      </c>
      <c r="P4760" s="2" t="s">
        <v>962</v>
      </c>
      <c r="Q4760" s="6" t="s">
        <v>963</v>
      </c>
      <c r="R4760" s="2" t="s">
        <v>964</v>
      </c>
      <c r="S4760" s="6" t="s">
        <v>965</v>
      </c>
      <c r="T4760" s="2" t="s">
        <v>966</v>
      </c>
      <c r="U4760" s="7">
        <v>0</v>
      </c>
      <c r="V4760" s="7">
        <v>2627.66</v>
      </c>
      <c r="W4760" s="7">
        <v>2627.66</v>
      </c>
      <c r="X4760" s="7">
        <v>2406.21</v>
      </c>
      <c r="Y4760" s="7">
        <v>2406.21</v>
      </c>
      <c r="Z4760" s="7">
        <v>2002.31</v>
      </c>
      <c r="AA4760" s="7">
        <v>1983.61</v>
      </c>
      <c r="AB4760" s="7">
        <v>18.7</v>
      </c>
    </row>
    <row r="4761" spans="1:28" x14ac:dyDescent="0.2">
      <c r="A4761" s="6" t="s">
        <v>72</v>
      </c>
      <c r="B4761" s="2" t="s">
        <v>1159</v>
      </c>
      <c r="C4761" s="6" t="s">
        <v>800</v>
      </c>
      <c r="D4761" s="2" t="s">
        <v>2435</v>
      </c>
      <c r="E4761" s="6" t="s">
        <v>811</v>
      </c>
      <c r="F4761" s="2" t="s">
        <v>2437</v>
      </c>
      <c r="G4761" s="6" t="s">
        <v>1639</v>
      </c>
      <c r="H4761" s="2" t="s">
        <v>1640</v>
      </c>
      <c r="I4761" s="6" t="s">
        <v>274</v>
      </c>
      <c r="J4761" s="2" t="s">
        <v>275</v>
      </c>
      <c r="K4761" s="6" t="s">
        <v>125</v>
      </c>
      <c r="L4761" s="2" t="s">
        <v>2382</v>
      </c>
      <c r="M4761" s="6" t="s">
        <v>217</v>
      </c>
      <c r="N4761" s="2" t="s">
        <v>1056</v>
      </c>
      <c r="O4761" s="6" t="s">
        <v>218</v>
      </c>
      <c r="P4761" s="2" t="s">
        <v>1253</v>
      </c>
      <c r="Q4761" s="6" t="s">
        <v>1254</v>
      </c>
      <c r="R4761" s="2" t="s">
        <v>1253</v>
      </c>
      <c r="S4761" s="6" t="s">
        <v>1255</v>
      </c>
      <c r="T4761" s="2" t="s">
        <v>1253</v>
      </c>
      <c r="U4761" s="7">
        <v>0</v>
      </c>
      <c r="V4761" s="7">
        <v>3692.35</v>
      </c>
      <c r="W4761" s="7">
        <v>3692.35</v>
      </c>
      <c r="X4761" s="7">
        <v>3692.35</v>
      </c>
      <c r="Y4761" s="7">
        <v>3692.35</v>
      </c>
      <c r="Z4761" s="7">
        <v>3692.35</v>
      </c>
      <c r="AA4761" s="7">
        <v>3692.35</v>
      </c>
      <c r="AB4761" s="7">
        <v>0</v>
      </c>
    </row>
    <row r="4762" spans="1:28" x14ac:dyDescent="0.2">
      <c r="A4762" s="6" t="s">
        <v>72</v>
      </c>
      <c r="B4762" s="2" t="s">
        <v>1159</v>
      </c>
      <c r="C4762" s="6" t="s">
        <v>800</v>
      </c>
      <c r="D4762" s="2" t="s">
        <v>2435</v>
      </c>
      <c r="E4762" s="6" t="s">
        <v>811</v>
      </c>
      <c r="F4762" s="2" t="s">
        <v>2437</v>
      </c>
      <c r="G4762" s="6" t="s">
        <v>1639</v>
      </c>
      <c r="H4762" s="2" t="s">
        <v>1640</v>
      </c>
      <c r="I4762" s="6" t="s">
        <v>274</v>
      </c>
      <c r="J4762" s="2" t="s">
        <v>275</v>
      </c>
      <c r="K4762" s="6" t="s">
        <v>39</v>
      </c>
      <c r="L4762" s="2" t="s">
        <v>2233</v>
      </c>
      <c r="M4762" s="6" t="s">
        <v>774</v>
      </c>
      <c r="N4762" s="2" t="s">
        <v>775</v>
      </c>
      <c r="O4762" s="6" t="s">
        <v>776</v>
      </c>
      <c r="P4762" s="2" t="s">
        <v>775</v>
      </c>
      <c r="Q4762" s="6" t="s">
        <v>859</v>
      </c>
      <c r="R4762" s="2" t="s">
        <v>860</v>
      </c>
      <c r="S4762" s="6" t="s">
        <v>967</v>
      </c>
      <c r="T4762" s="2" t="s">
        <v>968</v>
      </c>
      <c r="U4762" s="7">
        <v>15000</v>
      </c>
      <c r="V4762" s="7">
        <v>-8000</v>
      </c>
      <c r="W4762" s="7">
        <v>7000</v>
      </c>
      <c r="X4762" s="7">
        <v>7000</v>
      </c>
      <c r="Y4762" s="7">
        <v>7000</v>
      </c>
      <c r="Z4762" s="7">
        <v>6948.12</v>
      </c>
      <c r="AA4762" s="7">
        <v>6948.12</v>
      </c>
      <c r="AB4762" s="7">
        <v>0</v>
      </c>
    </row>
    <row r="4763" spans="1:28" x14ac:dyDescent="0.2">
      <c r="A4763" s="6" t="s">
        <v>72</v>
      </c>
      <c r="B4763" s="2" t="s">
        <v>1159</v>
      </c>
      <c r="C4763" s="6" t="s">
        <v>800</v>
      </c>
      <c r="D4763" s="2" t="s">
        <v>2435</v>
      </c>
      <c r="E4763" s="6" t="s">
        <v>811</v>
      </c>
      <c r="F4763" s="2" t="s">
        <v>2437</v>
      </c>
      <c r="G4763" s="6" t="s">
        <v>1639</v>
      </c>
      <c r="H4763" s="2" t="s">
        <v>1640</v>
      </c>
      <c r="I4763" s="6" t="s">
        <v>274</v>
      </c>
      <c r="J4763" s="2" t="s">
        <v>275</v>
      </c>
      <c r="K4763" s="6" t="s">
        <v>39</v>
      </c>
      <c r="L4763" s="2" t="s">
        <v>2233</v>
      </c>
      <c r="M4763" s="6" t="s">
        <v>785</v>
      </c>
      <c r="N4763" s="2" t="s">
        <v>786</v>
      </c>
      <c r="O4763" s="6" t="s">
        <v>827</v>
      </c>
      <c r="P4763" s="2" t="s">
        <v>828</v>
      </c>
      <c r="Q4763" s="6" t="s">
        <v>829</v>
      </c>
      <c r="R4763" s="2" t="s">
        <v>830</v>
      </c>
      <c r="S4763" s="6" t="s">
        <v>1034</v>
      </c>
      <c r="T4763" s="2" t="s">
        <v>1035</v>
      </c>
      <c r="U4763" s="7">
        <v>0</v>
      </c>
      <c r="V4763" s="7">
        <v>1300</v>
      </c>
      <c r="W4763" s="7">
        <v>1300</v>
      </c>
      <c r="X4763" s="7">
        <v>1300</v>
      </c>
      <c r="Y4763" s="7">
        <v>1300</v>
      </c>
      <c r="Z4763" s="7">
        <v>536.51</v>
      </c>
      <c r="AA4763" s="7">
        <v>536.51</v>
      </c>
      <c r="AB4763" s="7">
        <v>0</v>
      </c>
    </row>
    <row r="4764" spans="1:28" x14ac:dyDescent="0.2">
      <c r="A4764" s="6" t="s">
        <v>72</v>
      </c>
      <c r="B4764" s="2" t="s">
        <v>1159</v>
      </c>
      <c r="C4764" s="6" t="s">
        <v>800</v>
      </c>
      <c r="D4764" s="2" t="s">
        <v>2435</v>
      </c>
      <c r="E4764" s="6" t="s">
        <v>811</v>
      </c>
      <c r="F4764" s="2" t="s">
        <v>2437</v>
      </c>
      <c r="G4764" s="6" t="s">
        <v>1639</v>
      </c>
      <c r="H4764" s="2" t="s">
        <v>1640</v>
      </c>
      <c r="I4764" s="6" t="s">
        <v>274</v>
      </c>
      <c r="J4764" s="2" t="s">
        <v>275</v>
      </c>
      <c r="K4764" s="6" t="s">
        <v>39</v>
      </c>
      <c r="L4764" s="2" t="s">
        <v>2233</v>
      </c>
      <c r="M4764" s="6" t="s">
        <v>785</v>
      </c>
      <c r="N4764" s="2" t="s">
        <v>786</v>
      </c>
      <c r="O4764" s="6" t="s">
        <v>838</v>
      </c>
      <c r="P4764" s="2" t="s">
        <v>839</v>
      </c>
      <c r="Q4764" s="6" t="s">
        <v>840</v>
      </c>
      <c r="R4764" s="2" t="s">
        <v>841</v>
      </c>
      <c r="S4764" s="6" t="s">
        <v>842</v>
      </c>
      <c r="T4764" s="2" t="s">
        <v>843</v>
      </c>
      <c r="U4764" s="7">
        <v>0</v>
      </c>
      <c r="V4764" s="7">
        <v>12.6</v>
      </c>
      <c r="W4764" s="7">
        <v>12.6</v>
      </c>
      <c r="X4764" s="7">
        <v>12.6</v>
      </c>
      <c r="Y4764" s="7">
        <v>12.6</v>
      </c>
      <c r="Z4764" s="7">
        <v>12.6</v>
      </c>
      <c r="AA4764" s="7">
        <v>0</v>
      </c>
      <c r="AB4764" s="7">
        <v>12.6</v>
      </c>
    </row>
    <row r="4765" spans="1:28" x14ac:dyDescent="0.2">
      <c r="A4765" s="6" t="s">
        <v>72</v>
      </c>
      <c r="B4765" s="2" t="s">
        <v>1159</v>
      </c>
      <c r="C4765" s="6" t="s">
        <v>800</v>
      </c>
      <c r="D4765" s="2" t="s">
        <v>2435</v>
      </c>
      <c r="E4765" s="6" t="s">
        <v>811</v>
      </c>
      <c r="F4765" s="2" t="s">
        <v>2437</v>
      </c>
      <c r="G4765" s="6" t="s">
        <v>1639</v>
      </c>
      <c r="H4765" s="2" t="s">
        <v>1640</v>
      </c>
      <c r="I4765" s="6" t="s">
        <v>121</v>
      </c>
      <c r="J4765" s="2" t="s">
        <v>122</v>
      </c>
      <c r="K4765" s="6" t="s">
        <v>30</v>
      </c>
      <c r="L4765" s="2" t="s">
        <v>2250</v>
      </c>
      <c r="M4765" s="6" t="s">
        <v>421</v>
      </c>
      <c r="N4765" s="2" t="s">
        <v>422</v>
      </c>
      <c r="O4765" s="6" t="s">
        <v>423</v>
      </c>
      <c r="P4765" s="2" t="s">
        <v>424</v>
      </c>
      <c r="Q4765" s="6" t="s">
        <v>914</v>
      </c>
      <c r="R4765" s="2" t="s">
        <v>915</v>
      </c>
      <c r="S4765" s="6" t="s">
        <v>916</v>
      </c>
      <c r="T4765" s="2" t="s">
        <v>917</v>
      </c>
      <c r="U4765" s="7">
        <v>40264.81</v>
      </c>
      <c r="V4765" s="7">
        <v>3475</v>
      </c>
      <c r="W4765" s="7">
        <v>43739.81</v>
      </c>
      <c r="X4765" s="7">
        <v>39473.81</v>
      </c>
      <c r="Y4765" s="7">
        <v>39473.81</v>
      </c>
      <c r="Z4765" s="7">
        <v>28651.759999999998</v>
      </c>
      <c r="AA4765" s="7">
        <v>28651.759999999998</v>
      </c>
      <c r="AB4765" s="7">
        <v>0</v>
      </c>
    </row>
    <row r="4766" spans="1:28" x14ac:dyDescent="0.2">
      <c r="A4766" s="6" t="s">
        <v>72</v>
      </c>
      <c r="B4766" s="2" t="s">
        <v>1159</v>
      </c>
      <c r="C4766" s="6" t="s">
        <v>800</v>
      </c>
      <c r="D4766" s="2" t="s">
        <v>2435</v>
      </c>
      <c r="E4766" s="6" t="s">
        <v>811</v>
      </c>
      <c r="F4766" s="2" t="s">
        <v>2437</v>
      </c>
      <c r="G4766" s="6" t="s">
        <v>1639</v>
      </c>
      <c r="H4766" s="2" t="s">
        <v>1640</v>
      </c>
      <c r="I4766" s="6" t="s">
        <v>121</v>
      </c>
      <c r="J4766" s="2" t="s">
        <v>122</v>
      </c>
      <c r="K4766" s="6" t="s">
        <v>39</v>
      </c>
      <c r="L4766" s="2" t="s">
        <v>2233</v>
      </c>
      <c r="M4766" s="6" t="s">
        <v>774</v>
      </c>
      <c r="N4766" s="2" t="s">
        <v>775</v>
      </c>
      <c r="O4766" s="6" t="s">
        <v>776</v>
      </c>
      <c r="P4766" s="2" t="s">
        <v>775</v>
      </c>
      <c r="Q4766" s="6" t="s">
        <v>859</v>
      </c>
      <c r="R4766" s="2" t="s">
        <v>860</v>
      </c>
      <c r="S4766" s="6" t="s">
        <v>1374</v>
      </c>
      <c r="T4766" s="2" t="s">
        <v>1375</v>
      </c>
      <c r="U4766" s="7">
        <v>1000</v>
      </c>
      <c r="V4766" s="7">
        <v>0</v>
      </c>
      <c r="W4766" s="7">
        <v>1000</v>
      </c>
      <c r="X4766" s="7">
        <v>0</v>
      </c>
      <c r="Y4766" s="7">
        <v>0</v>
      </c>
      <c r="Z4766" s="7">
        <v>0</v>
      </c>
      <c r="AA4766" s="7">
        <v>0</v>
      </c>
      <c r="AB4766" s="7">
        <v>0</v>
      </c>
    </row>
    <row r="4767" spans="1:28" x14ac:dyDescent="0.2">
      <c r="A4767" s="6" t="s">
        <v>72</v>
      </c>
      <c r="B4767" s="2" t="s">
        <v>1159</v>
      </c>
      <c r="C4767" s="6" t="s">
        <v>800</v>
      </c>
      <c r="D4767" s="2" t="s">
        <v>2435</v>
      </c>
      <c r="E4767" s="6" t="s">
        <v>1641</v>
      </c>
      <c r="F4767" s="2" t="s">
        <v>1643</v>
      </c>
      <c r="G4767" s="6" t="s">
        <v>1642</v>
      </c>
      <c r="H4767" s="2" t="s">
        <v>1643</v>
      </c>
      <c r="I4767" s="6" t="s">
        <v>266</v>
      </c>
      <c r="J4767" s="2" t="s">
        <v>267</v>
      </c>
      <c r="K4767" s="6" t="s">
        <v>72</v>
      </c>
      <c r="L4767" s="2" t="s">
        <v>2379</v>
      </c>
      <c r="M4767" s="6" t="s">
        <v>800</v>
      </c>
      <c r="N4767" s="2" t="s">
        <v>801</v>
      </c>
      <c r="O4767" s="6" t="s">
        <v>821</v>
      </c>
      <c r="P4767" s="2" t="s">
        <v>822</v>
      </c>
      <c r="Q4767" s="6" t="s">
        <v>992</v>
      </c>
      <c r="R4767" s="2" t="s">
        <v>993</v>
      </c>
      <c r="S4767" s="6" t="s">
        <v>994</v>
      </c>
      <c r="T4767" s="2" t="s">
        <v>995</v>
      </c>
      <c r="U4767" s="7">
        <v>0</v>
      </c>
      <c r="V4767" s="7">
        <v>9500</v>
      </c>
      <c r="W4767" s="7">
        <v>9500</v>
      </c>
      <c r="X4767" s="7">
        <v>0</v>
      </c>
      <c r="Y4767" s="7">
        <v>0</v>
      </c>
      <c r="Z4767" s="7">
        <v>0</v>
      </c>
      <c r="AA4767" s="7">
        <v>0</v>
      </c>
      <c r="AB4767" s="7">
        <v>0</v>
      </c>
    </row>
    <row r="4768" spans="1:28" x14ac:dyDescent="0.2">
      <c r="A4768" s="6" t="s">
        <v>72</v>
      </c>
      <c r="B4768" s="2" t="s">
        <v>1159</v>
      </c>
      <c r="C4768" s="6" t="s">
        <v>800</v>
      </c>
      <c r="D4768" s="2" t="s">
        <v>2435</v>
      </c>
      <c r="E4768" s="6" t="s">
        <v>1641</v>
      </c>
      <c r="F4768" s="2" t="s">
        <v>1643</v>
      </c>
      <c r="G4768" s="6" t="s">
        <v>1642</v>
      </c>
      <c r="H4768" s="2" t="s">
        <v>1643</v>
      </c>
      <c r="I4768" s="6" t="s">
        <v>236</v>
      </c>
      <c r="J4768" s="2" t="s">
        <v>237</v>
      </c>
      <c r="K4768" s="6" t="s">
        <v>39</v>
      </c>
      <c r="L4768" s="2" t="s">
        <v>2233</v>
      </c>
      <c r="M4768" s="6" t="s">
        <v>785</v>
      </c>
      <c r="N4768" s="2" t="s">
        <v>786</v>
      </c>
      <c r="O4768" s="6" t="s">
        <v>787</v>
      </c>
      <c r="P4768" s="2" t="s">
        <v>788</v>
      </c>
      <c r="Q4768" s="6" t="s">
        <v>789</v>
      </c>
      <c r="R4768" s="2" t="s">
        <v>790</v>
      </c>
      <c r="S4768" s="6" t="s">
        <v>834</v>
      </c>
      <c r="T4768" s="2" t="s">
        <v>835</v>
      </c>
      <c r="U4768" s="7">
        <v>0</v>
      </c>
      <c r="V4768" s="7">
        <v>4500</v>
      </c>
      <c r="W4768" s="7">
        <v>4500</v>
      </c>
      <c r="X4768" s="7">
        <v>4500</v>
      </c>
      <c r="Y4768" s="7">
        <v>0</v>
      </c>
      <c r="Z4768" s="7">
        <v>0</v>
      </c>
      <c r="AA4768" s="7">
        <v>0</v>
      </c>
      <c r="AB4768" s="7">
        <v>0</v>
      </c>
    </row>
    <row r="4769" spans="1:28" x14ac:dyDescent="0.2">
      <c r="A4769" s="6" t="s">
        <v>72</v>
      </c>
      <c r="B4769" s="2" t="s">
        <v>1159</v>
      </c>
      <c r="C4769" s="6" t="s">
        <v>800</v>
      </c>
      <c r="D4769" s="2" t="s">
        <v>2435</v>
      </c>
      <c r="E4769" s="6" t="s">
        <v>1641</v>
      </c>
      <c r="F4769" s="2" t="s">
        <v>1643</v>
      </c>
      <c r="G4769" s="6" t="s">
        <v>1642</v>
      </c>
      <c r="H4769" s="2" t="s">
        <v>1643</v>
      </c>
      <c r="I4769" s="6" t="s">
        <v>236</v>
      </c>
      <c r="J4769" s="2" t="s">
        <v>237</v>
      </c>
      <c r="K4769" s="6" t="s">
        <v>39</v>
      </c>
      <c r="L4769" s="2" t="s">
        <v>2233</v>
      </c>
      <c r="M4769" s="6" t="s">
        <v>785</v>
      </c>
      <c r="N4769" s="2" t="s">
        <v>786</v>
      </c>
      <c r="O4769" s="6" t="s">
        <v>838</v>
      </c>
      <c r="P4769" s="2" t="s">
        <v>839</v>
      </c>
      <c r="Q4769" s="6" t="s">
        <v>840</v>
      </c>
      <c r="R4769" s="2" t="s">
        <v>841</v>
      </c>
      <c r="S4769" s="6" t="s">
        <v>842</v>
      </c>
      <c r="T4769" s="2" t="s">
        <v>843</v>
      </c>
      <c r="U4769" s="7">
        <v>0</v>
      </c>
      <c r="V4769" s="7">
        <v>17500</v>
      </c>
      <c r="W4769" s="7">
        <v>17500</v>
      </c>
      <c r="X4769" s="7">
        <v>17500</v>
      </c>
      <c r="Y4769" s="7">
        <v>3150</v>
      </c>
      <c r="Z4769" s="7">
        <v>3150</v>
      </c>
      <c r="AA4769" s="7">
        <v>3150</v>
      </c>
      <c r="AB4769" s="7">
        <v>0</v>
      </c>
    </row>
    <row r="4770" spans="1:28" x14ac:dyDescent="0.2">
      <c r="A4770" s="6" t="s">
        <v>72</v>
      </c>
      <c r="B4770" s="2" t="s">
        <v>1159</v>
      </c>
      <c r="C4770" s="6" t="s">
        <v>800</v>
      </c>
      <c r="D4770" s="2" t="s">
        <v>2435</v>
      </c>
      <c r="E4770" s="6" t="s">
        <v>1641</v>
      </c>
      <c r="F4770" s="2" t="s">
        <v>1643</v>
      </c>
      <c r="G4770" s="6" t="s">
        <v>1642</v>
      </c>
      <c r="H4770" s="2" t="s">
        <v>1643</v>
      </c>
      <c r="I4770" s="6" t="s">
        <v>236</v>
      </c>
      <c r="J4770" s="2" t="s">
        <v>237</v>
      </c>
      <c r="K4770" s="6" t="s">
        <v>39</v>
      </c>
      <c r="L4770" s="2" t="s">
        <v>2233</v>
      </c>
      <c r="M4770" s="6" t="s">
        <v>40</v>
      </c>
      <c r="N4770" s="2" t="s">
        <v>41</v>
      </c>
      <c r="O4770" s="6" t="s">
        <v>846</v>
      </c>
      <c r="P4770" s="2" t="s">
        <v>847</v>
      </c>
      <c r="Q4770" s="6" t="s">
        <v>848</v>
      </c>
      <c r="R4770" s="2" t="s">
        <v>849</v>
      </c>
      <c r="S4770" s="6" t="s">
        <v>850</v>
      </c>
      <c r="T4770" s="2" t="s">
        <v>851</v>
      </c>
      <c r="U4770" s="7">
        <v>0</v>
      </c>
      <c r="V4770" s="7">
        <v>27375</v>
      </c>
      <c r="W4770" s="7">
        <v>27375</v>
      </c>
      <c r="X4770" s="7">
        <v>27375</v>
      </c>
      <c r="Y4770" s="7">
        <v>16100</v>
      </c>
      <c r="Z4770" s="7">
        <v>16100</v>
      </c>
      <c r="AA4770" s="7">
        <v>16100</v>
      </c>
      <c r="AB4770" s="7">
        <v>0</v>
      </c>
    </row>
    <row r="4771" spans="1:28" x14ac:dyDescent="0.2">
      <c r="A4771" s="6" t="s">
        <v>72</v>
      </c>
      <c r="B4771" s="2" t="s">
        <v>1159</v>
      </c>
      <c r="C4771" s="6" t="s">
        <v>800</v>
      </c>
      <c r="D4771" s="2" t="s">
        <v>2435</v>
      </c>
      <c r="E4771" s="6" t="s">
        <v>1641</v>
      </c>
      <c r="F4771" s="2" t="s">
        <v>1643</v>
      </c>
      <c r="G4771" s="6" t="s">
        <v>1642</v>
      </c>
      <c r="H4771" s="2" t="s">
        <v>1643</v>
      </c>
      <c r="I4771" s="6" t="s">
        <v>170</v>
      </c>
      <c r="J4771" s="2" t="s">
        <v>171</v>
      </c>
      <c r="K4771" s="6" t="s">
        <v>39</v>
      </c>
      <c r="L4771" s="2" t="s">
        <v>2233</v>
      </c>
      <c r="M4771" s="6" t="s">
        <v>785</v>
      </c>
      <c r="N4771" s="2" t="s">
        <v>786</v>
      </c>
      <c r="O4771" s="6" t="s">
        <v>787</v>
      </c>
      <c r="P4771" s="2" t="s">
        <v>788</v>
      </c>
      <c r="Q4771" s="6" t="s">
        <v>789</v>
      </c>
      <c r="R4771" s="2" t="s">
        <v>790</v>
      </c>
      <c r="S4771" s="6" t="s">
        <v>791</v>
      </c>
      <c r="T4771" s="2" t="s">
        <v>788</v>
      </c>
      <c r="U4771" s="7">
        <v>10000</v>
      </c>
      <c r="V4771" s="7">
        <v>0</v>
      </c>
      <c r="W4771" s="7">
        <v>10000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">
      <c r="A4772" s="6" t="s">
        <v>72</v>
      </c>
      <c r="B4772" s="2" t="s">
        <v>1159</v>
      </c>
      <c r="C4772" s="6" t="s">
        <v>800</v>
      </c>
      <c r="D4772" s="2" t="s">
        <v>2435</v>
      </c>
      <c r="E4772" s="6" t="s">
        <v>1641</v>
      </c>
      <c r="F4772" s="2" t="s">
        <v>1643</v>
      </c>
      <c r="G4772" s="6" t="s">
        <v>1642</v>
      </c>
      <c r="H4772" s="2" t="s">
        <v>1643</v>
      </c>
      <c r="I4772" s="6" t="s">
        <v>170</v>
      </c>
      <c r="J4772" s="2" t="s">
        <v>171</v>
      </c>
      <c r="K4772" s="6" t="s">
        <v>39</v>
      </c>
      <c r="L4772" s="2" t="s">
        <v>2233</v>
      </c>
      <c r="M4772" s="6" t="s">
        <v>785</v>
      </c>
      <c r="N4772" s="2" t="s">
        <v>786</v>
      </c>
      <c r="O4772" s="6" t="s">
        <v>787</v>
      </c>
      <c r="P4772" s="2" t="s">
        <v>788</v>
      </c>
      <c r="Q4772" s="6" t="s">
        <v>867</v>
      </c>
      <c r="R4772" s="2" t="s">
        <v>868</v>
      </c>
      <c r="S4772" s="6" t="s">
        <v>869</v>
      </c>
      <c r="T4772" s="2" t="s">
        <v>870</v>
      </c>
      <c r="U4772" s="7">
        <v>0</v>
      </c>
      <c r="V4772" s="7">
        <v>600</v>
      </c>
      <c r="W4772" s="7">
        <v>600</v>
      </c>
      <c r="X4772" s="7">
        <v>600</v>
      </c>
      <c r="Y4772" s="7">
        <v>300</v>
      </c>
      <c r="Z4772" s="7">
        <v>300</v>
      </c>
      <c r="AA4772" s="7">
        <v>300</v>
      </c>
      <c r="AB4772" s="7">
        <v>0</v>
      </c>
    </row>
    <row r="4773" spans="1:28" x14ac:dyDescent="0.2">
      <c r="A4773" s="6" t="s">
        <v>72</v>
      </c>
      <c r="B4773" s="2" t="s">
        <v>1159</v>
      </c>
      <c r="C4773" s="6" t="s">
        <v>800</v>
      </c>
      <c r="D4773" s="2" t="s">
        <v>2435</v>
      </c>
      <c r="E4773" s="6" t="s">
        <v>1641</v>
      </c>
      <c r="F4773" s="2" t="s">
        <v>1643</v>
      </c>
      <c r="G4773" s="6" t="s">
        <v>1642</v>
      </c>
      <c r="H4773" s="2" t="s">
        <v>1643</v>
      </c>
      <c r="I4773" s="6" t="s">
        <v>190</v>
      </c>
      <c r="J4773" s="2" t="s">
        <v>191</v>
      </c>
      <c r="K4773" s="6" t="s">
        <v>39</v>
      </c>
      <c r="L4773" s="2" t="s">
        <v>2233</v>
      </c>
      <c r="M4773" s="6" t="s">
        <v>785</v>
      </c>
      <c r="N4773" s="2" t="s">
        <v>786</v>
      </c>
      <c r="O4773" s="6" t="s">
        <v>875</v>
      </c>
      <c r="P4773" s="2" t="s">
        <v>876</v>
      </c>
      <c r="Q4773" s="6" t="s">
        <v>877</v>
      </c>
      <c r="R4773" s="2" t="s">
        <v>878</v>
      </c>
      <c r="S4773" s="6" t="s">
        <v>1169</v>
      </c>
      <c r="T4773" s="2" t="s">
        <v>1170</v>
      </c>
      <c r="U4773" s="7">
        <v>20000</v>
      </c>
      <c r="V4773" s="7">
        <v>22300</v>
      </c>
      <c r="W4773" s="7">
        <v>42300</v>
      </c>
      <c r="X4773" s="7">
        <v>42300</v>
      </c>
      <c r="Y4773" s="7">
        <v>19972.900000000001</v>
      </c>
      <c r="Z4773" s="7">
        <v>19972.900000000001</v>
      </c>
      <c r="AA4773" s="7">
        <v>19694.439999999999</v>
      </c>
      <c r="AB4773" s="7">
        <v>278.45999999999998</v>
      </c>
    </row>
    <row r="4774" spans="1:28" x14ac:dyDescent="0.2">
      <c r="A4774" s="6" t="s">
        <v>72</v>
      </c>
      <c r="B4774" s="2" t="s">
        <v>1159</v>
      </c>
      <c r="C4774" s="6" t="s">
        <v>800</v>
      </c>
      <c r="D4774" s="2" t="s">
        <v>2435</v>
      </c>
      <c r="E4774" s="6" t="s">
        <v>1641</v>
      </c>
      <c r="F4774" s="2" t="s">
        <v>1643</v>
      </c>
      <c r="G4774" s="6" t="s">
        <v>1642</v>
      </c>
      <c r="H4774" s="2" t="s">
        <v>1643</v>
      </c>
      <c r="I4774" s="6" t="s">
        <v>146</v>
      </c>
      <c r="J4774" s="2" t="s">
        <v>147</v>
      </c>
      <c r="K4774" s="6" t="s">
        <v>30</v>
      </c>
      <c r="L4774" s="2" t="s">
        <v>2250</v>
      </c>
      <c r="M4774" s="6" t="s">
        <v>64</v>
      </c>
      <c r="N4774" s="2" t="s">
        <v>887</v>
      </c>
      <c r="O4774" s="6" t="s">
        <v>65</v>
      </c>
      <c r="P4774" s="2" t="s">
        <v>888</v>
      </c>
      <c r="Q4774" s="6" t="s">
        <v>889</v>
      </c>
      <c r="R4774" s="2" t="s">
        <v>890</v>
      </c>
      <c r="S4774" s="6" t="s">
        <v>891</v>
      </c>
      <c r="T4774" s="2" t="s">
        <v>892</v>
      </c>
      <c r="U4774" s="7">
        <v>2000</v>
      </c>
      <c r="V4774" s="7">
        <v>21200</v>
      </c>
      <c r="W4774" s="7">
        <v>23200</v>
      </c>
      <c r="X4774" s="7">
        <v>19188</v>
      </c>
      <c r="Y4774" s="7">
        <v>19188</v>
      </c>
      <c r="Z4774" s="7">
        <v>19188</v>
      </c>
      <c r="AA4774" s="7">
        <v>19188</v>
      </c>
      <c r="AB4774" s="7">
        <v>0</v>
      </c>
    </row>
    <row r="4775" spans="1:28" x14ac:dyDescent="0.2">
      <c r="A4775" s="6" t="s">
        <v>72</v>
      </c>
      <c r="B4775" s="2" t="s">
        <v>1159</v>
      </c>
      <c r="C4775" s="6" t="s">
        <v>800</v>
      </c>
      <c r="D4775" s="2" t="s">
        <v>2435</v>
      </c>
      <c r="E4775" s="6" t="s">
        <v>1641</v>
      </c>
      <c r="F4775" s="2" t="s">
        <v>1643</v>
      </c>
      <c r="G4775" s="6" t="s">
        <v>1642</v>
      </c>
      <c r="H4775" s="2" t="s">
        <v>1643</v>
      </c>
      <c r="I4775" s="6" t="s">
        <v>117</v>
      </c>
      <c r="J4775" s="2" t="s">
        <v>118</v>
      </c>
      <c r="K4775" s="6" t="s">
        <v>39</v>
      </c>
      <c r="L4775" s="2" t="s">
        <v>2233</v>
      </c>
      <c r="M4775" s="6" t="s">
        <v>785</v>
      </c>
      <c r="N4775" s="2" t="s">
        <v>786</v>
      </c>
      <c r="O4775" s="6" t="s">
        <v>787</v>
      </c>
      <c r="P4775" s="2" t="s">
        <v>788</v>
      </c>
      <c r="Q4775" s="6" t="s">
        <v>789</v>
      </c>
      <c r="R4775" s="2" t="s">
        <v>790</v>
      </c>
      <c r="S4775" s="6" t="s">
        <v>791</v>
      </c>
      <c r="T4775" s="2" t="s">
        <v>788</v>
      </c>
      <c r="U4775" s="7">
        <v>700</v>
      </c>
      <c r="V4775" s="7">
        <v>0</v>
      </c>
      <c r="W4775" s="7">
        <v>700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">
      <c r="A4776" s="6" t="s">
        <v>72</v>
      </c>
      <c r="B4776" s="2" t="s">
        <v>1159</v>
      </c>
      <c r="C4776" s="6" t="s">
        <v>800</v>
      </c>
      <c r="D4776" s="2" t="s">
        <v>2435</v>
      </c>
      <c r="E4776" s="6" t="s">
        <v>1641</v>
      </c>
      <c r="F4776" s="2" t="s">
        <v>1643</v>
      </c>
      <c r="G4776" s="6" t="s">
        <v>1642</v>
      </c>
      <c r="H4776" s="2" t="s">
        <v>1643</v>
      </c>
      <c r="I4776" s="6" t="s">
        <v>373</v>
      </c>
      <c r="J4776" s="2" t="s">
        <v>374</v>
      </c>
      <c r="K4776" s="6" t="s">
        <v>317</v>
      </c>
      <c r="L4776" s="2" t="s">
        <v>2276</v>
      </c>
      <c r="M4776" s="6" t="s">
        <v>937</v>
      </c>
      <c r="N4776" s="2" t="s">
        <v>938</v>
      </c>
      <c r="O4776" s="6" t="s">
        <v>939</v>
      </c>
      <c r="P4776" s="2" t="s">
        <v>940</v>
      </c>
      <c r="Q4776" s="6" t="s">
        <v>941</v>
      </c>
      <c r="R4776" s="2" t="s">
        <v>942</v>
      </c>
      <c r="S4776" s="6" t="s">
        <v>1020</v>
      </c>
      <c r="T4776" s="2" t="s">
        <v>1021</v>
      </c>
      <c r="U4776" s="7">
        <v>27500</v>
      </c>
      <c r="V4776" s="7">
        <v>-5595.8</v>
      </c>
      <c r="W4776" s="7">
        <v>21904.2</v>
      </c>
      <c r="X4776" s="7">
        <v>21904.2</v>
      </c>
      <c r="Y4776" s="7">
        <v>21904.2</v>
      </c>
      <c r="Z4776" s="7">
        <v>14938</v>
      </c>
      <c r="AA4776" s="7">
        <v>14938</v>
      </c>
      <c r="AB4776" s="7">
        <v>0</v>
      </c>
    </row>
    <row r="4777" spans="1:28" x14ac:dyDescent="0.2">
      <c r="A4777" s="6" t="s">
        <v>72</v>
      </c>
      <c r="B4777" s="2" t="s">
        <v>1159</v>
      </c>
      <c r="C4777" s="6" t="s">
        <v>800</v>
      </c>
      <c r="D4777" s="2" t="s">
        <v>2435</v>
      </c>
      <c r="E4777" s="6" t="s">
        <v>1641</v>
      </c>
      <c r="F4777" s="2" t="s">
        <v>1643</v>
      </c>
      <c r="G4777" s="6" t="s">
        <v>1642</v>
      </c>
      <c r="H4777" s="2" t="s">
        <v>1643</v>
      </c>
      <c r="I4777" s="6" t="s">
        <v>278</v>
      </c>
      <c r="J4777" s="2" t="s">
        <v>279</v>
      </c>
      <c r="K4777" s="6" t="s">
        <v>39</v>
      </c>
      <c r="L4777" s="2" t="s">
        <v>2233</v>
      </c>
      <c r="M4777" s="6" t="s">
        <v>40</v>
      </c>
      <c r="N4777" s="2" t="s">
        <v>41</v>
      </c>
      <c r="O4777" s="6" t="s">
        <v>42</v>
      </c>
      <c r="P4777" s="2" t="s">
        <v>43</v>
      </c>
      <c r="Q4777" s="6" t="s">
        <v>44</v>
      </c>
      <c r="R4777" s="2" t="s">
        <v>45</v>
      </c>
      <c r="S4777" s="6" t="s">
        <v>1022</v>
      </c>
      <c r="T4777" s="2" t="s">
        <v>1023</v>
      </c>
      <c r="U4777" s="7">
        <v>248630</v>
      </c>
      <c r="V4777" s="7">
        <v>0</v>
      </c>
      <c r="W4777" s="7">
        <v>248630</v>
      </c>
      <c r="X4777" s="7">
        <v>248630</v>
      </c>
      <c r="Y4777" s="7">
        <v>164902</v>
      </c>
      <c r="Z4777" s="7">
        <v>164902</v>
      </c>
      <c r="AA4777" s="7">
        <v>164902</v>
      </c>
      <c r="AB4777" s="7">
        <v>0</v>
      </c>
    </row>
    <row r="4778" spans="1:28" x14ac:dyDescent="0.2">
      <c r="A4778" s="6" t="s">
        <v>72</v>
      </c>
      <c r="B4778" s="2" t="s">
        <v>1159</v>
      </c>
      <c r="C4778" s="6" t="s">
        <v>800</v>
      </c>
      <c r="D4778" s="2" t="s">
        <v>2435</v>
      </c>
      <c r="E4778" s="6" t="s">
        <v>1641</v>
      </c>
      <c r="F4778" s="2" t="s">
        <v>1643</v>
      </c>
      <c r="G4778" s="6" t="s">
        <v>1642</v>
      </c>
      <c r="H4778" s="2" t="s">
        <v>1643</v>
      </c>
      <c r="I4778" s="6" t="s">
        <v>375</v>
      </c>
      <c r="J4778" s="2" t="s">
        <v>376</v>
      </c>
      <c r="K4778" s="6" t="s">
        <v>317</v>
      </c>
      <c r="L4778" s="2" t="s">
        <v>2276</v>
      </c>
      <c r="M4778" s="6" t="s">
        <v>588</v>
      </c>
      <c r="N4778" s="2" t="s">
        <v>951</v>
      </c>
      <c r="O4778" s="6" t="s">
        <v>952</v>
      </c>
      <c r="P4778" s="2" t="s">
        <v>953</v>
      </c>
      <c r="Q4778" s="6" t="s">
        <v>954</v>
      </c>
      <c r="R4778" s="2" t="s">
        <v>955</v>
      </c>
      <c r="S4778" s="6" t="s">
        <v>956</v>
      </c>
      <c r="T4778" s="2" t="s">
        <v>957</v>
      </c>
      <c r="U4778" s="7">
        <v>40200</v>
      </c>
      <c r="V4778" s="7">
        <v>-10200</v>
      </c>
      <c r="W4778" s="7">
        <v>30000</v>
      </c>
      <c r="X4778" s="7">
        <v>30000</v>
      </c>
      <c r="Y4778" s="7">
        <v>0</v>
      </c>
      <c r="Z4778" s="7">
        <v>0</v>
      </c>
      <c r="AA4778" s="7">
        <v>0</v>
      </c>
      <c r="AB4778" s="7">
        <v>0</v>
      </c>
    </row>
    <row r="4779" spans="1:28" x14ac:dyDescent="0.2">
      <c r="A4779" s="6" t="s">
        <v>72</v>
      </c>
      <c r="B4779" s="2" t="s">
        <v>1159</v>
      </c>
      <c r="C4779" s="6" t="s">
        <v>1644</v>
      </c>
      <c r="D4779" s="2" t="s">
        <v>2438</v>
      </c>
      <c r="E4779" s="6" t="s">
        <v>1645</v>
      </c>
      <c r="F4779" s="2" t="s">
        <v>2438</v>
      </c>
      <c r="G4779" s="6" t="s">
        <v>1646</v>
      </c>
      <c r="H4779" s="2" t="s">
        <v>1647</v>
      </c>
      <c r="I4779" s="6" t="s">
        <v>123</v>
      </c>
      <c r="J4779" s="2" t="s">
        <v>124</v>
      </c>
      <c r="K4779" s="6" t="s">
        <v>30</v>
      </c>
      <c r="L4779" s="2" t="s">
        <v>2250</v>
      </c>
      <c r="M4779" s="6" t="s">
        <v>131</v>
      </c>
      <c r="N4779" s="2" t="s">
        <v>132</v>
      </c>
      <c r="O4779" s="6" t="s">
        <v>1042</v>
      </c>
      <c r="P4779" s="2" t="s">
        <v>1043</v>
      </c>
      <c r="Q4779" s="6" t="s">
        <v>1558</v>
      </c>
      <c r="R4779" s="2" t="s">
        <v>1559</v>
      </c>
      <c r="S4779" s="6" t="s">
        <v>1560</v>
      </c>
      <c r="T4779" s="2" t="s">
        <v>1559</v>
      </c>
      <c r="U4779" s="7">
        <v>6018492.9900000002</v>
      </c>
      <c r="V4779" s="7">
        <v>19132</v>
      </c>
      <c r="W4779" s="7">
        <v>6037624.9900000002</v>
      </c>
      <c r="X4779" s="7">
        <v>6037624.29</v>
      </c>
      <c r="Y4779" s="7">
        <v>6037624.29</v>
      </c>
      <c r="Z4779" s="7">
        <v>0</v>
      </c>
      <c r="AA4779" s="7">
        <v>0</v>
      </c>
      <c r="AB4779" s="7">
        <v>0</v>
      </c>
    </row>
    <row r="4780" spans="1:28" x14ac:dyDescent="0.2">
      <c r="A4780" s="6" t="s">
        <v>72</v>
      </c>
      <c r="B4780" s="2" t="s">
        <v>1159</v>
      </c>
      <c r="C4780" s="6" t="s">
        <v>1644</v>
      </c>
      <c r="D4780" s="2" t="s">
        <v>2438</v>
      </c>
      <c r="E4780" s="6" t="s">
        <v>1645</v>
      </c>
      <c r="F4780" s="2" t="s">
        <v>2438</v>
      </c>
      <c r="G4780" s="6" t="s">
        <v>1646</v>
      </c>
      <c r="H4780" s="2" t="s">
        <v>1647</v>
      </c>
      <c r="I4780" s="6" t="s">
        <v>123</v>
      </c>
      <c r="J4780" s="2" t="s">
        <v>124</v>
      </c>
      <c r="K4780" s="6" t="s">
        <v>30</v>
      </c>
      <c r="L4780" s="2" t="s">
        <v>2250</v>
      </c>
      <c r="M4780" s="6" t="s">
        <v>1196</v>
      </c>
      <c r="N4780" s="2" t="s">
        <v>1197</v>
      </c>
      <c r="O4780" s="6" t="s">
        <v>1198</v>
      </c>
      <c r="P4780" s="2" t="s">
        <v>1199</v>
      </c>
      <c r="Q4780" s="6" t="s">
        <v>1200</v>
      </c>
      <c r="R4780" s="2" t="s">
        <v>1201</v>
      </c>
      <c r="S4780" s="6" t="s">
        <v>1202</v>
      </c>
      <c r="T4780" s="2" t="s">
        <v>1203</v>
      </c>
      <c r="U4780" s="7">
        <v>0</v>
      </c>
      <c r="V4780" s="7">
        <v>110278.67</v>
      </c>
      <c r="W4780" s="7">
        <v>110278.67</v>
      </c>
      <c r="X4780" s="7">
        <v>110278.67</v>
      </c>
      <c r="Y4780" s="7">
        <v>110278.67</v>
      </c>
      <c r="Z4780" s="7">
        <v>0</v>
      </c>
      <c r="AA4780" s="7">
        <v>0</v>
      </c>
      <c r="AB4780" s="7">
        <v>0</v>
      </c>
    </row>
    <row r="4781" spans="1:28" x14ac:dyDescent="0.2">
      <c r="A4781" s="6" t="s">
        <v>72</v>
      </c>
      <c r="B4781" s="2" t="s">
        <v>1159</v>
      </c>
      <c r="C4781" s="6" t="s">
        <v>1644</v>
      </c>
      <c r="D4781" s="2" t="s">
        <v>2438</v>
      </c>
      <c r="E4781" s="6" t="s">
        <v>1645</v>
      </c>
      <c r="F4781" s="2" t="s">
        <v>2438</v>
      </c>
      <c r="G4781" s="6" t="s">
        <v>1648</v>
      </c>
      <c r="H4781" s="2" t="s">
        <v>1649</v>
      </c>
      <c r="I4781" s="6" t="s">
        <v>101</v>
      </c>
      <c r="J4781" s="2" t="s">
        <v>102</v>
      </c>
      <c r="K4781" s="6" t="s">
        <v>30</v>
      </c>
      <c r="L4781" s="2" t="s">
        <v>2250</v>
      </c>
      <c r="M4781" s="6" t="s">
        <v>1196</v>
      </c>
      <c r="N4781" s="2" t="s">
        <v>1197</v>
      </c>
      <c r="O4781" s="6" t="s">
        <v>1470</v>
      </c>
      <c r="P4781" s="2" t="s">
        <v>1471</v>
      </c>
      <c r="Q4781" s="6" t="s">
        <v>1509</v>
      </c>
      <c r="R4781" s="2" t="s">
        <v>1510</v>
      </c>
      <c r="S4781" s="6" t="s">
        <v>1511</v>
      </c>
      <c r="T4781" s="2" t="s">
        <v>1311</v>
      </c>
      <c r="U4781" s="7">
        <v>141160.56</v>
      </c>
      <c r="V4781" s="7">
        <v>26713.02</v>
      </c>
      <c r="W4781" s="7">
        <v>167873.58</v>
      </c>
      <c r="X4781" s="7">
        <v>167873.58</v>
      </c>
      <c r="Y4781" s="7">
        <v>167873.58</v>
      </c>
      <c r="Z4781" s="7">
        <v>75785.87</v>
      </c>
      <c r="AA4781" s="7">
        <v>0</v>
      </c>
      <c r="AB4781" s="7">
        <v>75785.87</v>
      </c>
    </row>
    <row r="4782" spans="1:28" x14ac:dyDescent="0.2">
      <c r="A4782" s="6" t="s">
        <v>72</v>
      </c>
      <c r="B4782" s="2" t="s">
        <v>1159</v>
      </c>
      <c r="C4782" s="6" t="s">
        <v>1644</v>
      </c>
      <c r="D4782" s="2" t="s">
        <v>2438</v>
      </c>
      <c r="E4782" s="6" t="s">
        <v>1645</v>
      </c>
      <c r="F4782" s="2" t="s">
        <v>2438</v>
      </c>
      <c r="G4782" s="6" t="s">
        <v>1648</v>
      </c>
      <c r="H4782" s="2" t="s">
        <v>1649</v>
      </c>
      <c r="I4782" s="6" t="s">
        <v>274</v>
      </c>
      <c r="J4782" s="2" t="s">
        <v>275</v>
      </c>
      <c r="K4782" s="6" t="s">
        <v>125</v>
      </c>
      <c r="L4782" s="2" t="s">
        <v>2382</v>
      </c>
      <c r="M4782" s="6" t="s">
        <v>217</v>
      </c>
      <c r="N4782" s="2" t="s">
        <v>1056</v>
      </c>
      <c r="O4782" s="6" t="s">
        <v>218</v>
      </c>
      <c r="P4782" s="2" t="s">
        <v>1253</v>
      </c>
      <c r="Q4782" s="6" t="s">
        <v>1254</v>
      </c>
      <c r="R4782" s="2" t="s">
        <v>1253</v>
      </c>
      <c r="S4782" s="6" t="s">
        <v>1255</v>
      </c>
      <c r="T4782" s="2" t="s">
        <v>1253</v>
      </c>
      <c r="U4782" s="7">
        <v>0</v>
      </c>
      <c r="V4782" s="7">
        <v>198445.39</v>
      </c>
      <c r="W4782" s="7">
        <v>198445.39</v>
      </c>
      <c r="X4782" s="7">
        <v>198445.39</v>
      </c>
      <c r="Y4782" s="7">
        <v>198445.39</v>
      </c>
      <c r="Z4782" s="7">
        <v>92695.27</v>
      </c>
      <c r="AA4782" s="7">
        <v>0</v>
      </c>
      <c r="AB4782" s="7">
        <v>92695.27</v>
      </c>
    </row>
    <row r="4783" spans="1:28" x14ac:dyDescent="0.2">
      <c r="A4783" s="6" t="s">
        <v>72</v>
      </c>
      <c r="B4783" s="2" t="s">
        <v>1159</v>
      </c>
      <c r="C4783" s="6" t="s">
        <v>1644</v>
      </c>
      <c r="D4783" s="2" t="s">
        <v>2438</v>
      </c>
      <c r="E4783" s="6" t="s">
        <v>1645</v>
      </c>
      <c r="F4783" s="2" t="s">
        <v>2438</v>
      </c>
      <c r="G4783" s="6" t="s">
        <v>1648</v>
      </c>
      <c r="H4783" s="2" t="s">
        <v>1649</v>
      </c>
      <c r="I4783" s="6" t="s">
        <v>121</v>
      </c>
      <c r="J4783" s="2" t="s">
        <v>122</v>
      </c>
      <c r="K4783" s="6" t="s">
        <v>30</v>
      </c>
      <c r="L4783" s="2" t="s">
        <v>2250</v>
      </c>
      <c r="M4783" s="6" t="s">
        <v>421</v>
      </c>
      <c r="N4783" s="2" t="s">
        <v>422</v>
      </c>
      <c r="O4783" s="6" t="s">
        <v>423</v>
      </c>
      <c r="P4783" s="2" t="s">
        <v>424</v>
      </c>
      <c r="Q4783" s="6" t="s">
        <v>914</v>
      </c>
      <c r="R4783" s="2" t="s">
        <v>915</v>
      </c>
      <c r="S4783" s="6" t="s">
        <v>1398</v>
      </c>
      <c r="T4783" s="2" t="s">
        <v>1399</v>
      </c>
      <c r="U4783" s="7">
        <v>386574.25</v>
      </c>
      <c r="V4783" s="7">
        <v>-3630</v>
      </c>
      <c r="W4783" s="7">
        <v>382944.25</v>
      </c>
      <c r="X4783" s="7">
        <v>378455.41</v>
      </c>
      <c r="Y4783" s="7">
        <v>378455.41</v>
      </c>
      <c r="Z4783" s="7">
        <v>0</v>
      </c>
      <c r="AA4783" s="7">
        <v>0</v>
      </c>
      <c r="AB4783" s="7">
        <v>0</v>
      </c>
    </row>
    <row r="4784" spans="1:28" x14ac:dyDescent="0.2">
      <c r="A4784" s="6" t="s">
        <v>72</v>
      </c>
      <c r="B4784" s="2" t="s">
        <v>1159</v>
      </c>
      <c r="C4784" s="6" t="s">
        <v>1644</v>
      </c>
      <c r="D4784" s="2" t="s">
        <v>2438</v>
      </c>
      <c r="E4784" s="6" t="s">
        <v>1645</v>
      </c>
      <c r="F4784" s="2" t="s">
        <v>2438</v>
      </c>
      <c r="G4784" s="6" t="s">
        <v>1648</v>
      </c>
      <c r="H4784" s="2" t="s">
        <v>1649</v>
      </c>
      <c r="I4784" s="6" t="s">
        <v>123</v>
      </c>
      <c r="J4784" s="2" t="s">
        <v>124</v>
      </c>
      <c r="K4784" s="6" t="s">
        <v>30</v>
      </c>
      <c r="L4784" s="2" t="s">
        <v>2250</v>
      </c>
      <c r="M4784" s="6" t="s">
        <v>421</v>
      </c>
      <c r="N4784" s="2" t="s">
        <v>422</v>
      </c>
      <c r="O4784" s="6" t="s">
        <v>926</v>
      </c>
      <c r="P4784" s="2" t="s">
        <v>927</v>
      </c>
      <c r="Q4784" s="6" t="s">
        <v>1400</v>
      </c>
      <c r="R4784" s="2" t="s">
        <v>1401</v>
      </c>
      <c r="S4784" s="6" t="s">
        <v>1476</v>
      </c>
      <c r="T4784" s="2" t="s">
        <v>1477</v>
      </c>
      <c r="U4784" s="7">
        <v>2043156.74</v>
      </c>
      <c r="V4784" s="7">
        <v>641180.26</v>
      </c>
      <c r="W4784" s="7">
        <v>2684337</v>
      </c>
      <c r="X4784" s="7">
        <v>2684336.4</v>
      </c>
      <c r="Y4784" s="7">
        <v>2684336.4</v>
      </c>
      <c r="Z4784" s="7">
        <v>0</v>
      </c>
      <c r="AA4784" s="7">
        <v>0</v>
      </c>
      <c r="AB4784" s="7">
        <v>0</v>
      </c>
    </row>
    <row r="4785" spans="1:28" x14ac:dyDescent="0.2">
      <c r="A4785" s="6" t="s">
        <v>72</v>
      </c>
      <c r="B4785" s="2" t="s">
        <v>1159</v>
      </c>
      <c r="C4785" s="6" t="s">
        <v>1644</v>
      </c>
      <c r="D4785" s="2" t="s">
        <v>2438</v>
      </c>
      <c r="E4785" s="6" t="s">
        <v>1645</v>
      </c>
      <c r="F4785" s="2" t="s">
        <v>2438</v>
      </c>
      <c r="G4785" s="6" t="s">
        <v>1648</v>
      </c>
      <c r="H4785" s="2" t="s">
        <v>1649</v>
      </c>
      <c r="I4785" s="6" t="s">
        <v>123</v>
      </c>
      <c r="J4785" s="2" t="s">
        <v>124</v>
      </c>
      <c r="K4785" s="6" t="s">
        <v>30</v>
      </c>
      <c r="L4785" s="2" t="s">
        <v>2250</v>
      </c>
      <c r="M4785" s="6" t="s">
        <v>131</v>
      </c>
      <c r="N4785" s="2" t="s">
        <v>132</v>
      </c>
      <c r="O4785" s="6" t="s">
        <v>1042</v>
      </c>
      <c r="P4785" s="2" t="s">
        <v>1043</v>
      </c>
      <c r="Q4785" s="6" t="s">
        <v>1558</v>
      </c>
      <c r="R4785" s="2" t="s">
        <v>1559</v>
      </c>
      <c r="S4785" s="6" t="s">
        <v>1560</v>
      </c>
      <c r="T4785" s="2" t="s">
        <v>1559</v>
      </c>
      <c r="U4785" s="7">
        <v>883479.56</v>
      </c>
      <c r="V4785" s="7">
        <v>146396.44</v>
      </c>
      <c r="W4785" s="7">
        <v>1029876</v>
      </c>
      <c r="X4785" s="7">
        <v>1029875.63</v>
      </c>
      <c r="Y4785" s="7">
        <v>1029875.63</v>
      </c>
      <c r="Z4785" s="7">
        <v>0</v>
      </c>
      <c r="AA4785" s="7">
        <v>0</v>
      </c>
      <c r="AB4785" s="7">
        <v>0</v>
      </c>
    </row>
    <row r="4786" spans="1:28" x14ac:dyDescent="0.2">
      <c r="A4786" s="6" t="s">
        <v>72</v>
      </c>
      <c r="B4786" s="2" t="s">
        <v>1159</v>
      </c>
      <c r="C4786" s="6" t="s">
        <v>1644</v>
      </c>
      <c r="D4786" s="2" t="s">
        <v>2438</v>
      </c>
      <c r="E4786" s="6" t="s">
        <v>1645</v>
      </c>
      <c r="F4786" s="2" t="s">
        <v>2438</v>
      </c>
      <c r="G4786" s="6" t="s">
        <v>1648</v>
      </c>
      <c r="H4786" s="2" t="s">
        <v>1649</v>
      </c>
      <c r="I4786" s="6" t="s">
        <v>123</v>
      </c>
      <c r="J4786" s="2" t="s">
        <v>124</v>
      </c>
      <c r="K4786" s="6" t="s">
        <v>30</v>
      </c>
      <c r="L4786" s="2" t="s">
        <v>2250</v>
      </c>
      <c r="M4786" s="6" t="s">
        <v>1196</v>
      </c>
      <c r="N4786" s="2" t="s">
        <v>1197</v>
      </c>
      <c r="O4786" s="6" t="s">
        <v>1198</v>
      </c>
      <c r="P4786" s="2" t="s">
        <v>1199</v>
      </c>
      <c r="Q4786" s="6" t="s">
        <v>1200</v>
      </c>
      <c r="R4786" s="2" t="s">
        <v>1201</v>
      </c>
      <c r="S4786" s="6" t="s">
        <v>1623</v>
      </c>
      <c r="T4786" s="2" t="s">
        <v>1624</v>
      </c>
      <c r="U4786" s="7">
        <v>266607.5</v>
      </c>
      <c r="V4786" s="7">
        <v>-266607.5</v>
      </c>
      <c r="W4786" s="7">
        <v>0</v>
      </c>
      <c r="X4786" s="7">
        <v>0</v>
      </c>
      <c r="Y4786" s="7">
        <v>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72</v>
      </c>
      <c r="B4787" s="2" t="s">
        <v>1159</v>
      </c>
      <c r="C4787" s="6" t="s">
        <v>1644</v>
      </c>
      <c r="D4787" s="2" t="s">
        <v>2438</v>
      </c>
      <c r="E4787" s="6" t="s">
        <v>1645</v>
      </c>
      <c r="F4787" s="2" t="s">
        <v>2438</v>
      </c>
      <c r="G4787" s="6" t="s">
        <v>1650</v>
      </c>
      <c r="H4787" s="2" t="s">
        <v>1651</v>
      </c>
      <c r="I4787" s="6" t="s">
        <v>101</v>
      </c>
      <c r="J4787" s="2" t="s">
        <v>102</v>
      </c>
      <c r="K4787" s="6" t="s">
        <v>39</v>
      </c>
      <c r="L4787" s="2" t="s">
        <v>2233</v>
      </c>
      <c r="M4787" s="6" t="s">
        <v>785</v>
      </c>
      <c r="N4787" s="2" t="s">
        <v>786</v>
      </c>
      <c r="O4787" s="6" t="s">
        <v>787</v>
      </c>
      <c r="P4787" s="2" t="s">
        <v>788</v>
      </c>
      <c r="Q4787" s="6" t="s">
        <v>789</v>
      </c>
      <c r="R4787" s="2" t="s">
        <v>790</v>
      </c>
      <c r="S4787" s="6" t="s">
        <v>791</v>
      </c>
      <c r="T4787" s="2" t="s">
        <v>788</v>
      </c>
      <c r="U4787" s="7">
        <v>0</v>
      </c>
      <c r="V4787" s="7">
        <v>62122.37</v>
      </c>
      <c r="W4787" s="7">
        <v>62122.37</v>
      </c>
      <c r="X4787" s="7">
        <v>62122.37</v>
      </c>
      <c r="Y4787" s="7">
        <v>62122.37</v>
      </c>
      <c r="Z4787" s="7">
        <v>5528</v>
      </c>
      <c r="AA4787" s="7">
        <v>5528</v>
      </c>
      <c r="AB4787" s="7">
        <v>0</v>
      </c>
    </row>
    <row r="4788" spans="1:28" x14ac:dyDescent="0.2">
      <c r="A4788" s="6" t="s">
        <v>72</v>
      </c>
      <c r="B4788" s="2" t="s">
        <v>1159</v>
      </c>
      <c r="C4788" s="6" t="s">
        <v>1644</v>
      </c>
      <c r="D4788" s="2" t="s">
        <v>2438</v>
      </c>
      <c r="E4788" s="6" t="s">
        <v>1645</v>
      </c>
      <c r="F4788" s="2" t="s">
        <v>2438</v>
      </c>
      <c r="G4788" s="6" t="s">
        <v>1650</v>
      </c>
      <c r="H4788" s="2" t="s">
        <v>1651</v>
      </c>
      <c r="I4788" s="6" t="s">
        <v>375</v>
      </c>
      <c r="J4788" s="2" t="s">
        <v>376</v>
      </c>
      <c r="K4788" s="6" t="s">
        <v>317</v>
      </c>
      <c r="L4788" s="2" t="s">
        <v>2276</v>
      </c>
      <c r="M4788" s="6" t="s">
        <v>937</v>
      </c>
      <c r="N4788" s="2" t="s">
        <v>938</v>
      </c>
      <c r="O4788" s="6" t="s">
        <v>1143</v>
      </c>
      <c r="P4788" s="2" t="s">
        <v>1144</v>
      </c>
      <c r="Q4788" s="6" t="s">
        <v>1456</v>
      </c>
      <c r="R4788" s="2" t="s">
        <v>1457</v>
      </c>
      <c r="S4788" s="6" t="s">
        <v>1591</v>
      </c>
      <c r="T4788" s="2" t="s">
        <v>1592</v>
      </c>
      <c r="U4788" s="7">
        <v>0</v>
      </c>
      <c r="V4788" s="7">
        <v>402279.51</v>
      </c>
      <c r="W4788" s="7">
        <v>402279.51</v>
      </c>
      <c r="X4788" s="7">
        <v>402279.51</v>
      </c>
      <c r="Y4788" s="7">
        <v>402279.51</v>
      </c>
      <c r="Z4788" s="7">
        <v>136327.35</v>
      </c>
      <c r="AA4788" s="7">
        <v>0</v>
      </c>
      <c r="AB4788" s="7">
        <v>136327.35</v>
      </c>
    </row>
    <row r="4789" spans="1:28" x14ac:dyDescent="0.2">
      <c r="A4789" s="6" t="s">
        <v>72</v>
      </c>
      <c r="B4789" s="2" t="s">
        <v>1159</v>
      </c>
      <c r="C4789" s="6" t="s">
        <v>1644</v>
      </c>
      <c r="D4789" s="2" t="s">
        <v>2438</v>
      </c>
      <c r="E4789" s="6" t="s">
        <v>1645</v>
      </c>
      <c r="F4789" s="2" t="s">
        <v>2438</v>
      </c>
      <c r="G4789" s="6" t="s">
        <v>1650</v>
      </c>
      <c r="H4789" s="2" t="s">
        <v>1651</v>
      </c>
      <c r="I4789" s="6" t="s">
        <v>121</v>
      </c>
      <c r="J4789" s="2" t="s">
        <v>122</v>
      </c>
      <c r="K4789" s="6" t="s">
        <v>30</v>
      </c>
      <c r="L4789" s="2" t="s">
        <v>2250</v>
      </c>
      <c r="M4789" s="6" t="s">
        <v>421</v>
      </c>
      <c r="N4789" s="2" t="s">
        <v>422</v>
      </c>
      <c r="O4789" s="6" t="s">
        <v>423</v>
      </c>
      <c r="P4789" s="2" t="s">
        <v>424</v>
      </c>
      <c r="Q4789" s="6" t="s">
        <v>914</v>
      </c>
      <c r="R4789" s="2" t="s">
        <v>915</v>
      </c>
      <c r="S4789" s="6" t="s">
        <v>916</v>
      </c>
      <c r="T4789" s="2" t="s">
        <v>917</v>
      </c>
      <c r="U4789" s="7">
        <v>4695722.6399999997</v>
      </c>
      <c r="V4789" s="7">
        <v>289580.81</v>
      </c>
      <c r="W4789" s="7">
        <v>4985303.45</v>
      </c>
      <c r="X4789" s="7">
        <v>4985303.45</v>
      </c>
      <c r="Y4789" s="7">
        <v>4985303.45</v>
      </c>
      <c r="Z4789" s="7">
        <v>2492651.73</v>
      </c>
      <c r="AA4789" s="7">
        <v>2492651.73</v>
      </c>
      <c r="AB4789" s="7">
        <v>0</v>
      </c>
    </row>
    <row r="4790" spans="1:28" x14ac:dyDescent="0.2">
      <c r="A4790" s="6" t="s">
        <v>72</v>
      </c>
      <c r="B4790" s="2" t="s">
        <v>1159</v>
      </c>
      <c r="C4790" s="6" t="s">
        <v>1644</v>
      </c>
      <c r="D4790" s="2" t="s">
        <v>2438</v>
      </c>
      <c r="E4790" s="6" t="s">
        <v>1645</v>
      </c>
      <c r="F4790" s="2" t="s">
        <v>2438</v>
      </c>
      <c r="G4790" s="6" t="s">
        <v>1652</v>
      </c>
      <c r="H4790" s="2" t="s">
        <v>3228</v>
      </c>
      <c r="I4790" s="6" t="s">
        <v>365</v>
      </c>
      <c r="J4790" s="2" t="s">
        <v>366</v>
      </c>
      <c r="K4790" s="6" t="s">
        <v>39</v>
      </c>
      <c r="L4790" s="2" t="s">
        <v>2233</v>
      </c>
      <c r="M4790" s="6" t="s">
        <v>785</v>
      </c>
      <c r="N4790" s="2" t="s">
        <v>786</v>
      </c>
      <c r="O4790" s="6" t="s">
        <v>787</v>
      </c>
      <c r="P4790" s="2" t="s">
        <v>788</v>
      </c>
      <c r="Q4790" s="6" t="s">
        <v>789</v>
      </c>
      <c r="R4790" s="2" t="s">
        <v>790</v>
      </c>
      <c r="S4790" s="6" t="s">
        <v>791</v>
      </c>
      <c r="T4790" s="2" t="s">
        <v>788</v>
      </c>
      <c r="U4790" s="7">
        <v>0</v>
      </c>
      <c r="V4790" s="7">
        <v>147920.07</v>
      </c>
      <c r="W4790" s="7">
        <v>147920.07</v>
      </c>
      <c r="X4790" s="7">
        <v>139929.28</v>
      </c>
      <c r="Y4790" s="7">
        <v>139929.28</v>
      </c>
      <c r="Z4790" s="7">
        <v>58918.6</v>
      </c>
      <c r="AA4790" s="7">
        <v>0</v>
      </c>
      <c r="AB4790" s="7">
        <v>58918.6</v>
      </c>
    </row>
    <row r="4791" spans="1:28" x14ac:dyDescent="0.2">
      <c r="A4791" s="6" t="s">
        <v>72</v>
      </c>
      <c r="B4791" s="2" t="s">
        <v>1159</v>
      </c>
      <c r="C4791" s="6" t="s">
        <v>1644</v>
      </c>
      <c r="D4791" s="2" t="s">
        <v>2438</v>
      </c>
      <c r="E4791" s="6" t="s">
        <v>1645</v>
      </c>
      <c r="F4791" s="2" t="s">
        <v>2438</v>
      </c>
      <c r="G4791" s="6" t="s">
        <v>1652</v>
      </c>
      <c r="H4791" s="2" t="s">
        <v>3228</v>
      </c>
      <c r="I4791" s="6" t="s">
        <v>918</v>
      </c>
      <c r="J4791" s="2" t="s">
        <v>919</v>
      </c>
      <c r="K4791" s="6" t="s">
        <v>30</v>
      </c>
      <c r="L4791" s="2" t="s">
        <v>2250</v>
      </c>
      <c r="M4791" s="6" t="s">
        <v>421</v>
      </c>
      <c r="N4791" s="2" t="s">
        <v>422</v>
      </c>
      <c r="O4791" s="6" t="s">
        <v>926</v>
      </c>
      <c r="P4791" s="2" t="s">
        <v>927</v>
      </c>
      <c r="Q4791" s="6" t="s">
        <v>1400</v>
      </c>
      <c r="R4791" s="2" t="s">
        <v>1401</v>
      </c>
      <c r="S4791" s="6" t="s">
        <v>1429</v>
      </c>
      <c r="T4791" s="2" t="s">
        <v>1430</v>
      </c>
      <c r="U4791" s="7">
        <v>26316.16</v>
      </c>
      <c r="V4791" s="7">
        <v>0</v>
      </c>
      <c r="W4791" s="7">
        <v>26316.16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">
      <c r="A4792" s="6" t="s">
        <v>72</v>
      </c>
      <c r="B4792" s="2" t="s">
        <v>1159</v>
      </c>
      <c r="C4792" s="6" t="s">
        <v>1644</v>
      </c>
      <c r="D4792" s="2" t="s">
        <v>2438</v>
      </c>
      <c r="E4792" s="6" t="s">
        <v>1645</v>
      </c>
      <c r="F4792" s="2" t="s">
        <v>2438</v>
      </c>
      <c r="G4792" s="6" t="s">
        <v>3310</v>
      </c>
      <c r="H4792" s="2" t="s">
        <v>3311</v>
      </c>
      <c r="I4792" s="6" t="s">
        <v>101</v>
      </c>
      <c r="J4792" s="2" t="s">
        <v>102</v>
      </c>
      <c r="K4792" s="6" t="s">
        <v>72</v>
      </c>
      <c r="L4792" s="2" t="s">
        <v>2379</v>
      </c>
      <c r="M4792" s="6" t="s">
        <v>800</v>
      </c>
      <c r="N4792" s="2" t="s">
        <v>801</v>
      </c>
      <c r="O4792" s="6" t="s">
        <v>821</v>
      </c>
      <c r="P4792" s="2" t="s">
        <v>822</v>
      </c>
      <c r="Q4792" s="6" t="s">
        <v>1438</v>
      </c>
      <c r="R4792" s="2" t="s">
        <v>1439</v>
      </c>
      <c r="S4792" s="6" t="s">
        <v>1440</v>
      </c>
      <c r="T4792" s="2" t="s">
        <v>1439</v>
      </c>
      <c r="U4792" s="7">
        <v>0</v>
      </c>
      <c r="V4792" s="7">
        <v>43505</v>
      </c>
      <c r="W4792" s="7">
        <v>43505</v>
      </c>
      <c r="X4792" s="7">
        <v>43505</v>
      </c>
      <c r="Y4792" s="7">
        <v>43505</v>
      </c>
      <c r="Z4792" s="7">
        <v>0</v>
      </c>
      <c r="AA4792" s="7">
        <v>0</v>
      </c>
      <c r="AB4792" s="7">
        <v>0</v>
      </c>
    </row>
    <row r="4793" spans="1:28" x14ac:dyDescent="0.2">
      <c r="A4793" s="6" t="s">
        <v>125</v>
      </c>
      <c r="B4793" s="2" t="s">
        <v>1653</v>
      </c>
      <c r="C4793" s="6" t="s">
        <v>127</v>
      </c>
      <c r="D4793" s="2" t="s">
        <v>2439</v>
      </c>
      <c r="E4793" s="6" t="s">
        <v>1654</v>
      </c>
      <c r="F4793" s="2" t="s">
        <v>2440</v>
      </c>
      <c r="G4793" s="6" t="s">
        <v>1655</v>
      </c>
      <c r="H4793" s="2" t="s">
        <v>1656</v>
      </c>
      <c r="I4793" s="6" t="s">
        <v>37</v>
      </c>
      <c r="J4793" s="2" t="s">
        <v>38</v>
      </c>
      <c r="K4793" s="6" t="s">
        <v>1657</v>
      </c>
      <c r="L4793" s="2" t="s">
        <v>2441</v>
      </c>
      <c r="M4793" s="6" t="s">
        <v>1659</v>
      </c>
      <c r="N4793" s="2" t="s">
        <v>1658</v>
      </c>
      <c r="O4793" s="6" t="s">
        <v>1660</v>
      </c>
      <c r="P4793" s="2" t="s">
        <v>1658</v>
      </c>
      <c r="Q4793" s="6" t="s">
        <v>1661</v>
      </c>
      <c r="R4793" s="2" t="s">
        <v>1662</v>
      </c>
      <c r="S4793" s="6" t="s">
        <v>1663</v>
      </c>
      <c r="T4793" s="2" t="s">
        <v>1662</v>
      </c>
      <c r="U4793" s="7">
        <v>672350</v>
      </c>
      <c r="V4793" s="7">
        <v>0</v>
      </c>
      <c r="W4793" s="7">
        <v>672350</v>
      </c>
      <c r="X4793" s="7">
        <v>672350</v>
      </c>
      <c r="Y4793" s="7">
        <v>672350</v>
      </c>
      <c r="Z4793" s="7">
        <v>672350</v>
      </c>
      <c r="AA4793" s="7">
        <v>0</v>
      </c>
      <c r="AB4793" s="7">
        <v>672350</v>
      </c>
    </row>
    <row r="4794" spans="1:28" x14ac:dyDescent="0.2">
      <c r="A4794" s="6" t="s">
        <v>125</v>
      </c>
      <c r="B4794" s="2" t="s">
        <v>1653</v>
      </c>
      <c r="C4794" s="6" t="s">
        <v>127</v>
      </c>
      <c r="D4794" s="2" t="s">
        <v>2439</v>
      </c>
      <c r="E4794" s="6" t="s">
        <v>128</v>
      </c>
      <c r="F4794" s="2" t="s">
        <v>2442</v>
      </c>
      <c r="G4794" s="6" t="s">
        <v>1664</v>
      </c>
      <c r="H4794" s="2" t="s">
        <v>1656</v>
      </c>
      <c r="I4794" s="6" t="s">
        <v>37</v>
      </c>
      <c r="J4794" s="2" t="s">
        <v>38</v>
      </c>
      <c r="K4794" s="6" t="s">
        <v>1657</v>
      </c>
      <c r="L4794" s="2" t="s">
        <v>2441</v>
      </c>
      <c r="M4794" s="6" t="s">
        <v>1659</v>
      </c>
      <c r="N4794" s="2" t="s">
        <v>1658</v>
      </c>
      <c r="O4794" s="6" t="s">
        <v>1660</v>
      </c>
      <c r="P4794" s="2" t="s">
        <v>1658</v>
      </c>
      <c r="Q4794" s="6" t="s">
        <v>1661</v>
      </c>
      <c r="R4794" s="2" t="s">
        <v>1662</v>
      </c>
      <c r="S4794" s="6" t="s">
        <v>1663</v>
      </c>
      <c r="T4794" s="2" t="s">
        <v>1662</v>
      </c>
      <c r="U4794" s="7">
        <v>9000</v>
      </c>
      <c r="V4794" s="7">
        <v>0</v>
      </c>
      <c r="W4794" s="7">
        <v>9000</v>
      </c>
      <c r="X4794" s="7">
        <v>3089</v>
      </c>
      <c r="Y4794" s="7">
        <v>3089</v>
      </c>
      <c r="Z4794" s="7">
        <v>3089</v>
      </c>
      <c r="AA4794" s="7">
        <v>1089</v>
      </c>
      <c r="AB4794" s="7">
        <v>2000</v>
      </c>
    </row>
    <row r="4795" spans="1:28" x14ac:dyDescent="0.2">
      <c r="A4795" s="6" t="s">
        <v>125</v>
      </c>
      <c r="B4795" s="2" t="s">
        <v>1653</v>
      </c>
      <c r="C4795" s="6" t="s">
        <v>1212</v>
      </c>
      <c r="D4795" s="2" t="s">
        <v>2443</v>
      </c>
      <c r="E4795" s="6" t="s">
        <v>1665</v>
      </c>
      <c r="F4795" s="2" t="s">
        <v>2444</v>
      </c>
      <c r="G4795" s="6" t="s">
        <v>1666</v>
      </c>
      <c r="H4795" s="2" t="s">
        <v>2445</v>
      </c>
      <c r="I4795" s="6" t="s">
        <v>37</v>
      </c>
      <c r="J4795" s="2" t="s">
        <v>38</v>
      </c>
      <c r="K4795" s="6" t="s">
        <v>1657</v>
      </c>
      <c r="L4795" s="2" t="s">
        <v>2441</v>
      </c>
      <c r="M4795" s="6" t="s">
        <v>1659</v>
      </c>
      <c r="N4795" s="2" t="s">
        <v>1658</v>
      </c>
      <c r="O4795" s="6" t="s">
        <v>1660</v>
      </c>
      <c r="P4795" s="2" t="s">
        <v>1658</v>
      </c>
      <c r="Q4795" s="6" t="s">
        <v>1661</v>
      </c>
      <c r="R4795" s="2" t="s">
        <v>1662</v>
      </c>
      <c r="S4795" s="6" t="s">
        <v>1663</v>
      </c>
      <c r="T4795" s="2" t="s">
        <v>1662</v>
      </c>
      <c r="U4795" s="7">
        <v>902700</v>
      </c>
      <c r="V4795" s="7">
        <v>0</v>
      </c>
      <c r="W4795" s="7">
        <v>902700</v>
      </c>
      <c r="X4795" s="7">
        <v>802400</v>
      </c>
      <c r="Y4795" s="7">
        <v>802400</v>
      </c>
      <c r="Z4795" s="7">
        <v>802400</v>
      </c>
      <c r="AA4795" s="7">
        <v>0</v>
      </c>
      <c r="AB4795" s="7">
        <v>802400</v>
      </c>
    </row>
    <row r="4796" spans="1:28" x14ac:dyDescent="0.2">
      <c r="A4796" s="6" t="s">
        <v>125</v>
      </c>
      <c r="B4796" s="2" t="s">
        <v>1653</v>
      </c>
      <c r="C4796" s="6" t="s">
        <v>1212</v>
      </c>
      <c r="D4796" s="2" t="s">
        <v>2443</v>
      </c>
      <c r="E4796" s="6" t="s">
        <v>1665</v>
      </c>
      <c r="F4796" s="2" t="s">
        <v>2444</v>
      </c>
      <c r="G4796" s="6" t="s">
        <v>1667</v>
      </c>
      <c r="H4796" s="2" t="s">
        <v>2177</v>
      </c>
      <c r="I4796" s="6" t="s">
        <v>37</v>
      </c>
      <c r="J4796" s="2" t="s">
        <v>38</v>
      </c>
      <c r="K4796" s="6" t="s">
        <v>1657</v>
      </c>
      <c r="L4796" s="2" t="s">
        <v>2441</v>
      </c>
      <c r="M4796" s="6" t="s">
        <v>1659</v>
      </c>
      <c r="N4796" s="2" t="s">
        <v>1658</v>
      </c>
      <c r="O4796" s="6" t="s">
        <v>1660</v>
      </c>
      <c r="P4796" s="2" t="s">
        <v>1658</v>
      </c>
      <c r="Q4796" s="6" t="s">
        <v>1661</v>
      </c>
      <c r="R4796" s="2" t="s">
        <v>1662</v>
      </c>
      <c r="S4796" s="6" t="s">
        <v>1663</v>
      </c>
      <c r="T4796" s="2" t="s">
        <v>1662</v>
      </c>
      <c r="U4796" s="7">
        <v>1644160</v>
      </c>
      <c r="V4796" s="7">
        <v>0</v>
      </c>
      <c r="W4796" s="7">
        <v>1644160</v>
      </c>
      <c r="X4796" s="7">
        <v>1409280</v>
      </c>
      <c r="Y4796" s="7">
        <v>1409280</v>
      </c>
      <c r="Z4796" s="7">
        <v>1409280</v>
      </c>
      <c r="AA4796" s="7">
        <v>0</v>
      </c>
      <c r="AB4796" s="7">
        <v>1409280</v>
      </c>
    </row>
    <row r="4797" spans="1:28" x14ac:dyDescent="0.2">
      <c r="A4797" s="6" t="s">
        <v>125</v>
      </c>
      <c r="B4797" s="2" t="s">
        <v>1653</v>
      </c>
      <c r="C4797" s="6" t="s">
        <v>1212</v>
      </c>
      <c r="D4797" s="2" t="s">
        <v>2443</v>
      </c>
      <c r="E4797" s="6" t="s">
        <v>1665</v>
      </c>
      <c r="F4797" s="2" t="s">
        <v>2444</v>
      </c>
      <c r="G4797" s="6" t="s">
        <v>1668</v>
      </c>
      <c r="H4797" s="2" t="s">
        <v>1669</v>
      </c>
      <c r="I4797" s="6" t="s">
        <v>37</v>
      </c>
      <c r="J4797" s="2" t="s">
        <v>38</v>
      </c>
      <c r="K4797" s="6" t="s">
        <v>1657</v>
      </c>
      <c r="L4797" s="2" t="s">
        <v>2441</v>
      </c>
      <c r="M4797" s="6" t="s">
        <v>1659</v>
      </c>
      <c r="N4797" s="2" t="s">
        <v>1658</v>
      </c>
      <c r="O4797" s="6" t="s">
        <v>1660</v>
      </c>
      <c r="P4797" s="2" t="s">
        <v>1658</v>
      </c>
      <c r="Q4797" s="6" t="s">
        <v>1661</v>
      </c>
      <c r="R4797" s="2" t="s">
        <v>1662</v>
      </c>
      <c r="S4797" s="6" t="s">
        <v>1663</v>
      </c>
      <c r="T4797" s="2" t="s">
        <v>1662</v>
      </c>
      <c r="U4797" s="7">
        <v>3520459.15</v>
      </c>
      <c r="V4797" s="7">
        <v>0</v>
      </c>
      <c r="W4797" s="7">
        <v>3520459.15</v>
      </c>
      <c r="X4797" s="7">
        <v>2453133.96</v>
      </c>
      <c r="Y4797" s="7">
        <v>2453133.96</v>
      </c>
      <c r="Z4797" s="7">
        <v>2453133.96</v>
      </c>
      <c r="AA4797" s="7">
        <v>1882120.63</v>
      </c>
      <c r="AB4797" s="7">
        <v>571013.32999999996</v>
      </c>
    </row>
    <row r="4798" spans="1:28" x14ac:dyDescent="0.2">
      <c r="A4798" s="6" t="s">
        <v>125</v>
      </c>
      <c r="B4798" s="2" t="s">
        <v>1653</v>
      </c>
      <c r="C4798" s="6" t="s">
        <v>1212</v>
      </c>
      <c r="D4798" s="2" t="s">
        <v>2443</v>
      </c>
      <c r="E4798" s="6" t="s">
        <v>1665</v>
      </c>
      <c r="F4798" s="2" t="s">
        <v>2444</v>
      </c>
      <c r="G4798" s="6" t="s">
        <v>1670</v>
      </c>
      <c r="H4798" s="2" t="s">
        <v>1671</v>
      </c>
      <c r="I4798" s="6" t="s">
        <v>37</v>
      </c>
      <c r="J4798" s="2" t="s">
        <v>38</v>
      </c>
      <c r="K4798" s="6" t="s">
        <v>1657</v>
      </c>
      <c r="L4798" s="2" t="s">
        <v>2441</v>
      </c>
      <c r="M4798" s="6" t="s">
        <v>1659</v>
      </c>
      <c r="N4798" s="2" t="s">
        <v>1658</v>
      </c>
      <c r="O4798" s="6" t="s">
        <v>1660</v>
      </c>
      <c r="P4798" s="2" t="s">
        <v>1658</v>
      </c>
      <c r="Q4798" s="6" t="s">
        <v>1661</v>
      </c>
      <c r="R4798" s="2" t="s">
        <v>1662</v>
      </c>
      <c r="S4798" s="6" t="s">
        <v>1663</v>
      </c>
      <c r="T4798" s="2" t="s">
        <v>1662</v>
      </c>
      <c r="U4798" s="7">
        <v>3142503.71</v>
      </c>
      <c r="V4798" s="7">
        <v>0</v>
      </c>
      <c r="W4798" s="7">
        <v>3142503.71</v>
      </c>
      <c r="X4798" s="7">
        <v>1808903.3</v>
      </c>
      <c r="Y4798" s="7">
        <v>1808903.3</v>
      </c>
      <c r="Z4798" s="7">
        <v>1808903.3</v>
      </c>
      <c r="AA4798" s="7">
        <v>1423695.89</v>
      </c>
      <c r="AB4798" s="7">
        <v>385207.41</v>
      </c>
    </row>
    <row r="4799" spans="1:28" x14ac:dyDescent="0.2">
      <c r="A4799" s="6" t="s">
        <v>125</v>
      </c>
      <c r="B4799" s="2" t="s">
        <v>1653</v>
      </c>
      <c r="C4799" s="6" t="s">
        <v>1212</v>
      </c>
      <c r="D4799" s="2" t="s">
        <v>2443</v>
      </c>
      <c r="E4799" s="6" t="s">
        <v>1665</v>
      </c>
      <c r="F4799" s="2" t="s">
        <v>2444</v>
      </c>
      <c r="G4799" s="6" t="s">
        <v>1672</v>
      </c>
      <c r="H4799" s="2" t="s">
        <v>1673</v>
      </c>
      <c r="I4799" s="6" t="s">
        <v>37</v>
      </c>
      <c r="J4799" s="2" t="s">
        <v>38</v>
      </c>
      <c r="K4799" s="6" t="s">
        <v>1657</v>
      </c>
      <c r="L4799" s="2" t="s">
        <v>2441</v>
      </c>
      <c r="M4799" s="6" t="s">
        <v>1659</v>
      </c>
      <c r="N4799" s="2" t="s">
        <v>1658</v>
      </c>
      <c r="O4799" s="6" t="s">
        <v>1660</v>
      </c>
      <c r="P4799" s="2" t="s">
        <v>1658</v>
      </c>
      <c r="Q4799" s="6" t="s">
        <v>1661</v>
      </c>
      <c r="R4799" s="2" t="s">
        <v>1662</v>
      </c>
      <c r="S4799" s="6" t="s">
        <v>1663</v>
      </c>
      <c r="T4799" s="2" t="s">
        <v>1662</v>
      </c>
      <c r="U4799" s="7">
        <v>102487.5</v>
      </c>
      <c r="V4799" s="7">
        <v>0</v>
      </c>
      <c r="W4799" s="7">
        <v>102487.5</v>
      </c>
      <c r="X4799" s="7">
        <v>85900</v>
      </c>
      <c r="Y4799" s="7">
        <v>85900</v>
      </c>
      <c r="Z4799" s="7">
        <v>85900</v>
      </c>
      <c r="AA4799" s="7">
        <v>0</v>
      </c>
      <c r="AB4799" s="7">
        <v>85900</v>
      </c>
    </row>
    <row r="4800" spans="1:28" x14ac:dyDescent="0.2">
      <c r="A4800" s="6" t="s">
        <v>125</v>
      </c>
      <c r="B4800" s="2" t="s">
        <v>1653</v>
      </c>
      <c r="C4800" s="6" t="s">
        <v>1212</v>
      </c>
      <c r="D4800" s="2" t="s">
        <v>2443</v>
      </c>
      <c r="E4800" s="6" t="s">
        <v>1665</v>
      </c>
      <c r="F4800" s="2" t="s">
        <v>2444</v>
      </c>
      <c r="G4800" s="6" t="s">
        <v>1674</v>
      </c>
      <c r="H4800" s="2" t="s">
        <v>1675</v>
      </c>
      <c r="I4800" s="6" t="s">
        <v>37</v>
      </c>
      <c r="J4800" s="2" t="s">
        <v>38</v>
      </c>
      <c r="K4800" s="6" t="s">
        <v>1657</v>
      </c>
      <c r="L4800" s="2" t="s">
        <v>2441</v>
      </c>
      <c r="M4800" s="6" t="s">
        <v>1659</v>
      </c>
      <c r="N4800" s="2" t="s">
        <v>1658</v>
      </c>
      <c r="O4800" s="6" t="s">
        <v>1660</v>
      </c>
      <c r="P4800" s="2" t="s">
        <v>1658</v>
      </c>
      <c r="Q4800" s="6" t="s">
        <v>1661</v>
      </c>
      <c r="R4800" s="2" t="s">
        <v>1662</v>
      </c>
      <c r="S4800" s="6" t="s">
        <v>1663</v>
      </c>
      <c r="T4800" s="2" t="s">
        <v>1662</v>
      </c>
      <c r="U4800" s="7">
        <v>36677.980000000003</v>
      </c>
      <c r="V4800" s="7">
        <v>0</v>
      </c>
      <c r="W4800" s="7">
        <v>36677.980000000003</v>
      </c>
      <c r="X4800" s="7">
        <v>16129.31</v>
      </c>
      <c r="Y4800" s="7">
        <v>16129.31</v>
      </c>
      <c r="Z4800" s="7">
        <v>16129.31</v>
      </c>
      <c r="AA4800" s="7">
        <v>13366.61</v>
      </c>
      <c r="AB4800" s="7">
        <v>2762.7</v>
      </c>
    </row>
    <row r="4801" spans="1:28" x14ac:dyDescent="0.2">
      <c r="A4801" s="6" t="s">
        <v>125</v>
      </c>
      <c r="B4801" s="2" t="s">
        <v>1653</v>
      </c>
      <c r="C4801" s="6" t="s">
        <v>1212</v>
      </c>
      <c r="D4801" s="2" t="s">
        <v>2443</v>
      </c>
      <c r="E4801" s="6" t="s">
        <v>1665</v>
      </c>
      <c r="F4801" s="2" t="s">
        <v>2444</v>
      </c>
      <c r="G4801" s="6" t="s">
        <v>1676</v>
      </c>
      <c r="H4801" s="2" t="s">
        <v>1677</v>
      </c>
      <c r="I4801" s="6" t="s">
        <v>37</v>
      </c>
      <c r="J4801" s="2" t="s">
        <v>38</v>
      </c>
      <c r="K4801" s="6" t="s">
        <v>1657</v>
      </c>
      <c r="L4801" s="2" t="s">
        <v>2441</v>
      </c>
      <c r="M4801" s="6" t="s">
        <v>1659</v>
      </c>
      <c r="N4801" s="2" t="s">
        <v>1658</v>
      </c>
      <c r="O4801" s="6" t="s">
        <v>1660</v>
      </c>
      <c r="P4801" s="2" t="s">
        <v>1658</v>
      </c>
      <c r="Q4801" s="6" t="s">
        <v>1661</v>
      </c>
      <c r="R4801" s="2" t="s">
        <v>1662</v>
      </c>
      <c r="S4801" s="6" t="s">
        <v>1663</v>
      </c>
      <c r="T4801" s="2" t="s">
        <v>1662</v>
      </c>
      <c r="U4801" s="7">
        <v>449280</v>
      </c>
      <c r="V4801" s="7">
        <v>0</v>
      </c>
      <c r="W4801" s="7">
        <v>449280</v>
      </c>
      <c r="X4801" s="7">
        <v>399360</v>
      </c>
      <c r="Y4801" s="7">
        <v>399360</v>
      </c>
      <c r="Z4801" s="7">
        <v>399360</v>
      </c>
      <c r="AA4801" s="7">
        <v>0</v>
      </c>
      <c r="AB4801" s="7">
        <v>399360</v>
      </c>
    </row>
    <row r="4802" spans="1:28" x14ac:dyDescent="0.2">
      <c r="A4802" s="6" t="s">
        <v>125</v>
      </c>
      <c r="B4802" s="2" t="s">
        <v>1653</v>
      </c>
      <c r="C4802" s="6" t="s">
        <v>1212</v>
      </c>
      <c r="D4802" s="2" t="s">
        <v>2443</v>
      </c>
      <c r="E4802" s="6" t="s">
        <v>1665</v>
      </c>
      <c r="F4802" s="2" t="s">
        <v>2444</v>
      </c>
      <c r="G4802" s="6" t="s">
        <v>1678</v>
      </c>
      <c r="H4802" s="2" t="s">
        <v>2446</v>
      </c>
      <c r="I4802" s="6" t="s">
        <v>37</v>
      </c>
      <c r="J4802" s="2" t="s">
        <v>38</v>
      </c>
      <c r="K4802" s="6" t="s">
        <v>1657</v>
      </c>
      <c r="L4802" s="2" t="s">
        <v>2441</v>
      </c>
      <c r="M4802" s="6" t="s">
        <v>1659</v>
      </c>
      <c r="N4802" s="2" t="s">
        <v>1658</v>
      </c>
      <c r="O4802" s="6" t="s">
        <v>1660</v>
      </c>
      <c r="P4802" s="2" t="s">
        <v>1658</v>
      </c>
      <c r="Q4802" s="6" t="s">
        <v>1661</v>
      </c>
      <c r="R4802" s="2" t="s">
        <v>1662</v>
      </c>
      <c r="S4802" s="6" t="s">
        <v>1663</v>
      </c>
      <c r="T4802" s="2" t="s">
        <v>1662</v>
      </c>
      <c r="U4802" s="7">
        <v>207558.3</v>
      </c>
      <c r="V4802" s="7">
        <v>0</v>
      </c>
      <c r="W4802" s="7">
        <v>207558.3</v>
      </c>
      <c r="X4802" s="7">
        <v>125023.19</v>
      </c>
      <c r="Y4802" s="7">
        <v>125023.19</v>
      </c>
      <c r="Z4802" s="7">
        <v>125023.19</v>
      </c>
      <c r="AA4802" s="7">
        <v>98578.12</v>
      </c>
      <c r="AB4802" s="7">
        <v>26445.07</v>
      </c>
    </row>
    <row r="4803" spans="1:28" x14ac:dyDescent="0.2">
      <c r="A4803" s="6" t="s">
        <v>125</v>
      </c>
      <c r="B4803" s="2" t="s">
        <v>1653</v>
      </c>
      <c r="C4803" s="6" t="s">
        <v>1212</v>
      </c>
      <c r="D4803" s="2" t="s">
        <v>2443</v>
      </c>
      <c r="E4803" s="6" t="s">
        <v>1665</v>
      </c>
      <c r="F4803" s="2" t="s">
        <v>2444</v>
      </c>
      <c r="G4803" s="6" t="s">
        <v>1679</v>
      </c>
      <c r="H4803" s="2" t="s">
        <v>2447</v>
      </c>
      <c r="I4803" s="6" t="s">
        <v>37</v>
      </c>
      <c r="J4803" s="2" t="s">
        <v>38</v>
      </c>
      <c r="K4803" s="6" t="s">
        <v>1657</v>
      </c>
      <c r="L4803" s="2" t="s">
        <v>2441</v>
      </c>
      <c r="M4803" s="6" t="s">
        <v>1659</v>
      </c>
      <c r="N4803" s="2" t="s">
        <v>1658</v>
      </c>
      <c r="O4803" s="6" t="s">
        <v>1660</v>
      </c>
      <c r="P4803" s="2" t="s">
        <v>1658</v>
      </c>
      <c r="Q4803" s="6" t="s">
        <v>1661</v>
      </c>
      <c r="R4803" s="2" t="s">
        <v>1662</v>
      </c>
      <c r="S4803" s="6" t="s">
        <v>1663</v>
      </c>
      <c r="T4803" s="2" t="s">
        <v>1662</v>
      </c>
      <c r="U4803" s="7">
        <v>48750</v>
      </c>
      <c r="V4803" s="7">
        <v>0</v>
      </c>
      <c r="W4803" s="7">
        <v>48750</v>
      </c>
      <c r="X4803" s="7">
        <v>35750</v>
      </c>
      <c r="Y4803" s="7">
        <v>35750</v>
      </c>
      <c r="Z4803" s="7">
        <v>35750</v>
      </c>
      <c r="AA4803" s="7">
        <v>19500</v>
      </c>
      <c r="AB4803" s="7">
        <v>16250</v>
      </c>
    </row>
    <row r="4804" spans="1:28" x14ac:dyDescent="0.2">
      <c r="A4804" s="6" t="s">
        <v>125</v>
      </c>
      <c r="B4804" s="2" t="s">
        <v>1653</v>
      </c>
      <c r="C4804" s="6" t="s">
        <v>1212</v>
      </c>
      <c r="D4804" s="2" t="s">
        <v>2443</v>
      </c>
      <c r="E4804" s="6" t="s">
        <v>1665</v>
      </c>
      <c r="F4804" s="2" t="s">
        <v>2444</v>
      </c>
      <c r="G4804" s="6" t="s">
        <v>1680</v>
      </c>
      <c r="H4804" s="2" t="s">
        <v>1681</v>
      </c>
      <c r="I4804" s="6" t="s">
        <v>37</v>
      </c>
      <c r="J4804" s="2" t="s">
        <v>38</v>
      </c>
      <c r="K4804" s="6" t="s">
        <v>1657</v>
      </c>
      <c r="L4804" s="2" t="s">
        <v>2441</v>
      </c>
      <c r="M4804" s="6" t="s">
        <v>1659</v>
      </c>
      <c r="N4804" s="2" t="s">
        <v>1658</v>
      </c>
      <c r="O4804" s="6" t="s">
        <v>1660</v>
      </c>
      <c r="P4804" s="2" t="s">
        <v>1658</v>
      </c>
      <c r="Q4804" s="6" t="s">
        <v>1661</v>
      </c>
      <c r="R4804" s="2" t="s">
        <v>1662</v>
      </c>
      <c r="S4804" s="6" t="s">
        <v>1663</v>
      </c>
      <c r="T4804" s="2" t="s">
        <v>1662</v>
      </c>
      <c r="U4804" s="7">
        <v>85535.95</v>
      </c>
      <c r="V4804" s="7">
        <v>0</v>
      </c>
      <c r="W4804" s="7">
        <v>85535.95</v>
      </c>
      <c r="X4804" s="7">
        <v>61737.45</v>
      </c>
      <c r="Y4804" s="7">
        <v>61737.45</v>
      </c>
      <c r="Z4804" s="7">
        <v>61737.45</v>
      </c>
      <c r="AA4804" s="7">
        <v>48387.07</v>
      </c>
      <c r="AB4804" s="7">
        <v>13350.38</v>
      </c>
    </row>
    <row r="4805" spans="1:28" x14ac:dyDescent="0.2">
      <c r="A4805" s="6" t="s">
        <v>125</v>
      </c>
      <c r="B4805" s="2" t="s">
        <v>1653</v>
      </c>
      <c r="C4805" s="6" t="s">
        <v>1212</v>
      </c>
      <c r="D4805" s="2" t="s">
        <v>2443</v>
      </c>
      <c r="E4805" s="6" t="s">
        <v>1665</v>
      </c>
      <c r="F4805" s="2" t="s">
        <v>2444</v>
      </c>
      <c r="G4805" s="6" t="s">
        <v>1682</v>
      </c>
      <c r="H4805" s="2" t="s">
        <v>1683</v>
      </c>
      <c r="I4805" s="6" t="s">
        <v>37</v>
      </c>
      <c r="J4805" s="2" t="s">
        <v>38</v>
      </c>
      <c r="K4805" s="6" t="s">
        <v>1657</v>
      </c>
      <c r="L4805" s="2" t="s">
        <v>2441</v>
      </c>
      <c r="M4805" s="6" t="s">
        <v>1659</v>
      </c>
      <c r="N4805" s="2" t="s">
        <v>1658</v>
      </c>
      <c r="O4805" s="6" t="s">
        <v>1660</v>
      </c>
      <c r="P4805" s="2" t="s">
        <v>1658</v>
      </c>
      <c r="Q4805" s="6" t="s">
        <v>1661</v>
      </c>
      <c r="R4805" s="2" t="s">
        <v>1662</v>
      </c>
      <c r="S4805" s="6" t="s">
        <v>1663</v>
      </c>
      <c r="T4805" s="2" t="s">
        <v>1662</v>
      </c>
      <c r="U4805" s="7">
        <v>450000</v>
      </c>
      <c r="V4805" s="7">
        <v>0</v>
      </c>
      <c r="W4805" s="7">
        <v>450000</v>
      </c>
      <c r="X4805" s="7">
        <v>405000</v>
      </c>
      <c r="Y4805" s="7">
        <v>405000</v>
      </c>
      <c r="Z4805" s="7">
        <v>405000</v>
      </c>
      <c r="AA4805" s="7">
        <v>202500</v>
      </c>
      <c r="AB4805" s="7">
        <v>202500</v>
      </c>
    </row>
    <row r="4806" spans="1:28" x14ac:dyDescent="0.2">
      <c r="A4806" s="6" t="s">
        <v>125</v>
      </c>
      <c r="B4806" s="2" t="s">
        <v>1653</v>
      </c>
      <c r="C4806" s="6" t="s">
        <v>1212</v>
      </c>
      <c r="D4806" s="2" t="s">
        <v>2443</v>
      </c>
      <c r="E4806" s="6" t="s">
        <v>1665</v>
      </c>
      <c r="F4806" s="2" t="s">
        <v>2444</v>
      </c>
      <c r="G4806" s="6" t="s">
        <v>1684</v>
      </c>
      <c r="H4806" s="2" t="s">
        <v>1685</v>
      </c>
      <c r="I4806" s="6" t="s">
        <v>37</v>
      </c>
      <c r="J4806" s="2" t="s">
        <v>38</v>
      </c>
      <c r="K4806" s="6" t="s">
        <v>1657</v>
      </c>
      <c r="L4806" s="2" t="s">
        <v>2441</v>
      </c>
      <c r="M4806" s="6" t="s">
        <v>1659</v>
      </c>
      <c r="N4806" s="2" t="s">
        <v>1658</v>
      </c>
      <c r="O4806" s="6" t="s">
        <v>1660</v>
      </c>
      <c r="P4806" s="2" t="s">
        <v>1658</v>
      </c>
      <c r="Q4806" s="6" t="s">
        <v>1661</v>
      </c>
      <c r="R4806" s="2" t="s">
        <v>1662</v>
      </c>
      <c r="S4806" s="6" t="s">
        <v>1663</v>
      </c>
      <c r="T4806" s="2" t="s">
        <v>1662</v>
      </c>
      <c r="U4806" s="7">
        <v>128269.23</v>
      </c>
      <c r="V4806" s="7">
        <v>0</v>
      </c>
      <c r="W4806" s="7">
        <v>128269.23</v>
      </c>
      <c r="X4806" s="7">
        <v>117115.38</v>
      </c>
      <c r="Y4806" s="7">
        <v>117115.38</v>
      </c>
      <c r="Z4806" s="7">
        <v>117115.38</v>
      </c>
      <c r="AA4806" s="7">
        <v>61346.15</v>
      </c>
      <c r="AB4806" s="7">
        <v>55769.23</v>
      </c>
    </row>
    <row r="4807" spans="1:28" x14ac:dyDescent="0.2">
      <c r="A4807" s="6" t="s">
        <v>125</v>
      </c>
      <c r="B4807" s="2" t="s">
        <v>1653</v>
      </c>
      <c r="C4807" s="6" t="s">
        <v>1212</v>
      </c>
      <c r="D4807" s="2" t="s">
        <v>2443</v>
      </c>
      <c r="E4807" s="6" t="s">
        <v>1665</v>
      </c>
      <c r="F4807" s="2" t="s">
        <v>2444</v>
      </c>
      <c r="G4807" s="6" t="s">
        <v>1686</v>
      </c>
      <c r="H4807" s="2" t="s">
        <v>2448</v>
      </c>
      <c r="I4807" s="6" t="s">
        <v>37</v>
      </c>
      <c r="J4807" s="2" t="s">
        <v>38</v>
      </c>
      <c r="K4807" s="6" t="s">
        <v>1657</v>
      </c>
      <c r="L4807" s="2" t="s">
        <v>2441</v>
      </c>
      <c r="M4807" s="6" t="s">
        <v>1659</v>
      </c>
      <c r="N4807" s="2" t="s">
        <v>1658</v>
      </c>
      <c r="O4807" s="6" t="s">
        <v>1660</v>
      </c>
      <c r="P4807" s="2" t="s">
        <v>1658</v>
      </c>
      <c r="Q4807" s="6" t="s">
        <v>1661</v>
      </c>
      <c r="R4807" s="2" t="s">
        <v>1662</v>
      </c>
      <c r="S4807" s="6" t="s">
        <v>1663</v>
      </c>
      <c r="T4807" s="2" t="s">
        <v>1662</v>
      </c>
      <c r="U4807" s="7">
        <v>1139950</v>
      </c>
      <c r="V4807" s="7">
        <v>0</v>
      </c>
      <c r="W4807" s="7">
        <v>1139950</v>
      </c>
      <c r="X4807" s="7">
        <v>978250</v>
      </c>
      <c r="Y4807" s="7">
        <v>978250</v>
      </c>
      <c r="Z4807" s="7">
        <v>978250</v>
      </c>
      <c r="AA4807" s="7">
        <v>0</v>
      </c>
      <c r="AB4807" s="7">
        <v>978250</v>
      </c>
    </row>
    <row r="4808" spans="1:28" x14ac:dyDescent="0.2">
      <c r="A4808" s="6" t="s">
        <v>125</v>
      </c>
      <c r="B4808" s="2" t="s">
        <v>1653</v>
      </c>
      <c r="C4808" s="6" t="s">
        <v>1212</v>
      </c>
      <c r="D4808" s="2" t="s">
        <v>2443</v>
      </c>
      <c r="E4808" s="6" t="s">
        <v>1665</v>
      </c>
      <c r="F4808" s="2" t="s">
        <v>2444</v>
      </c>
      <c r="G4808" s="6" t="s">
        <v>1687</v>
      </c>
      <c r="H4808" s="2" t="s">
        <v>2449</v>
      </c>
      <c r="I4808" s="6" t="s">
        <v>37</v>
      </c>
      <c r="J4808" s="2" t="s">
        <v>38</v>
      </c>
      <c r="K4808" s="6" t="s">
        <v>1657</v>
      </c>
      <c r="L4808" s="2" t="s">
        <v>2441</v>
      </c>
      <c r="M4808" s="6" t="s">
        <v>1659</v>
      </c>
      <c r="N4808" s="2" t="s">
        <v>1658</v>
      </c>
      <c r="O4808" s="6" t="s">
        <v>1660</v>
      </c>
      <c r="P4808" s="2" t="s">
        <v>1658</v>
      </c>
      <c r="Q4808" s="6" t="s">
        <v>1661</v>
      </c>
      <c r="R4808" s="2" t="s">
        <v>1662</v>
      </c>
      <c r="S4808" s="6" t="s">
        <v>1663</v>
      </c>
      <c r="T4808" s="2" t="s">
        <v>1662</v>
      </c>
      <c r="U4808" s="7">
        <v>1095768.42</v>
      </c>
      <c r="V4808" s="7">
        <v>0</v>
      </c>
      <c r="W4808" s="7">
        <v>1095768.42</v>
      </c>
      <c r="X4808" s="7">
        <v>746064.58</v>
      </c>
      <c r="Y4808" s="7">
        <v>746064.58</v>
      </c>
      <c r="Z4808" s="7">
        <v>746064.58</v>
      </c>
      <c r="AA4808" s="7">
        <v>579673.61</v>
      </c>
      <c r="AB4808" s="7">
        <v>166390.97</v>
      </c>
    </row>
    <row r="4809" spans="1:28" x14ac:dyDescent="0.2">
      <c r="A4809" s="6" t="s">
        <v>125</v>
      </c>
      <c r="B4809" s="2" t="s">
        <v>1653</v>
      </c>
      <c r="C4809" s="6" t="s">
        <v>1212</v>
      </c>
      <c r="D4809" s="2" t="s">
        <v>2443</v>
      </c>
      <c r="E4809" s="6" t="s">
        <v>1665</v>
      </c>
      <c r="F4809" s="2" t="s">
        <v>2444</v>
      </c>
      <c r="G4809" s="6" t="s">
        <v>1688</v>
      </c>
      <c r="H4809" s="2" t="s">
        <v>2450</v>
      </c>
      <c r="I4809" s="6" t="s">
        <v>37</v>
      </c>
      <c r="J4809" s="2" t="s">
        <v>38</v>
      </c>
      <c r="K4809" s="6" t="s">
        <v>1657</v>
      </c>
      <c r="L4809" s="2" t="s">
        <v>2441</v>
      </c>
      <c r="M4809" s="6" t="s">
        <v>1659</v>
      </c>
      <c r="N4809" s="2" t="s">
        <v>1658</v>
      </c>
      <c r="O4809" s="6" t="s">
        <v>1660</v>
      </c>
      <c r="P4809" s="2" t="s">
        <v>1658</v>
      </c>
      <c r="Q4809" s="6" t="s">
        <v>1661</v>
      </c>
      <c r="R4809" s="2" t="s">
        <v>1662</v>
      </c>
      <c r="S4809" s="6" t="s">
        <v>1663</v>
      </c>
      <c r="T4809" s="2" t="s">
        <v>1662</v>
      </c>
      <c r="U4809" s="7">
        <v>166980</v>
      </c>
      <c r="V4809" s="7">
        <v>42180</v>
      </c>
      <c r="W4809" s="7">
        <v>209160</v>
      </c>
      <c r="X4809" s="7">
        <v>209160</v>
      </c>
      <c r="Y4809" s="7">
        <v>209160</v>
      </c>
      <c r="Z4809" s="7">
        <v>209160</v>
      </c>
      <c r="AA4809" s="7">
        <v>0</v>
      </c>
      <c r="AB4809" s="7">
        <v>209160</v>
      </c>
    </row>
    <row r="4810" spans="1:28" x14ac:dyDescent="0.2">
      <c r="A4810" s="6" t="s">
        <v>125</v>
      </c>
      <c r="B4810" s="2" t="s">
        <v>1653</v>
      </c>
      <c r="C4810" s="6" t="s">
        <v>1212</v>
      </c>
      <c r="D4810" s="2" t="s">
        <v>2443</v>
      </c>
      <c r="E4810" s="6" t="s">
        <v>1665</v>
      </c>
      <c r="F4810" s="2" t="s">
        <v>2444</v>
      </c>
      <c r="G4810" s="6" t="s">
        <v>1689</v>
      </c>
      <c r="H4810" s="2" t="s">
        <v>1690</v>
      </c>
      <c r="I4810" s="6" t="s">
        <v>37</v>
      </c>
      <c r="J4810" s="2" t="s">
        <v>38</v>
      </c>
      <c r="K4810" s="6" t="s">
        <v>1657</v>
      </c>
      <c r="L4810" s="2" t="s">
        <v>2441</v>
      </c>
      <c r="M4810" s="6" t="s">
        <v>1659</v>
      </c>
      <c r="N4810" s="2" t="s">
        <v>1658</v>
      </c>
      <c r="O4810" s="6" t="s">
        <v>1660</v>
      </c>
      <c r="P4810" s="2" t="s">
        <v>1658</v>
      </c>
      <c r="Q4810" s="6" t="s">
        <v>1661</v>
      </c>
      <c r="R4810" s="2" t="s">
        <v>1662</v>
      </c>
      <c r="S4810" s="6" t="s">
        <v>1663</v>
      </c>
      <c r="T4810" s="2" t="s">
        <v>1662</v>
      </c>
      <c r="U4810" s="7">
        <v>193000</v>
      </c>
      <c r="V4810" s="7">
        <v>0</v>
      </c>
      <c r="W4810" s="7">
        <v>193000</v>
      </c>
      <c r="X4810" s="7">
        <v>193000</v>
      </c>
      <c r="Y4810" s="7">
        <v>193000</v>
      </c>
      <c r="Z4810" s="7">
        <v>193000</v>
      </c>
      <c r="AA4810" s="7">
        <v>96500</v>
      </c>
      <c r="AB4810" s="7">
        <v>96500</v>
      </c>
    </row>
    <row r="4811" spans="1:28" x14ac:dyDescent="0.2">
      <c r="A4811" s="6" t="s">
        <v>125</v>
      </c>
      <c r="B4811" s="2" t="s">
        <v>1653</v>
      </c>
      <c r="C4811" s="6" t="s">
        <v>1212</v>
      </c>
      <c r="D4811" s="2" t="s">
        <v>2443</v>
      </c>
      <c r="E4811" s="6" t="s">
        <v>1665</v>
      </c>
      <c r="F4811" s="2" t="s">
        <v>2444</v>
      </c>
      <c r="G4811" s="6" t="s">
        <v>1691</v>
      </c>
      <c r="H4811" s="2" t="s">
        <v>2451</v>
      </c>
      <c r="I4811" s="6" t="s">
        <v>37</v>
      </c>
      <c r="J4811" s="2" t="s">
        <v>38</v>
      </c>
      <c r="K4811" s="6" t="s">
        <v>1657</v>
      </c>
      <c r="L4811" s="2" t="s">
        <v>2441</v>
      </c>
      <c r="M4811" s="6" t="s">
        <v>1659</v>
      </c>
      <c r="N4811" s="2" t="s">
        <v>1658</v>
      </c>
      <c r="O4811" s="6" t="s">
        <v>1660</v>
      </c>
      <c r="P4811" s="2" t="s">
        <v>1658</v>
      </c>
      <c r="Q4811" s="6" t="s">
        <v>1661</v>
      </c>
      <c r="R4811" s="2" t="s">
        <v>1662</v>
      </c>
      <c r="S4811" s="6" t="s">
        <v>1663</v>
      </c>
      <c r="T4811" s="2" t="s">
        <v>1662</v>
      </c>
      <c r="U4811" s="7">
        <v>1948439.44</v>
      </c>
      <c r="V4811" s="7">
        <v>0</v>
      </c>
      <c r="W4811" s="7">
        <v>1948439.44</v>
      </c>
      <c r="X4811" s="7">
        <v>1280228.44</v>
      </c>
      <c r="Y4811" s="7">
        <v>1280228.44</v>
      </c>
      <c r="Z4811" s="7">
        <v>1280228.44</v>
      </c>
      <c r="AA4811" s="7">
        <v>1001045.5</v>
      </c>
      <c r="AB4811" s="7">
        <v>279182.94</v>
      </c>
    </row>
    <row r="4812" spans="1:28" x14ac:dyDescent="0.2">
      <c r="A4812" s="6" t="s">
        <v>125</v>
      </c>
      <c r="B4812" s="2" t="s">
        <v>1653</v>
      </c>
      <c r="C4812" s="6" t="s">
        <v>1212</v>
      </c>
      <c r="D4812" s="2" t="s">
        <v>2443</v>
      </c>
      <c r="E4812" s="6" t="s">
        <v>1665</v>
      </c>
      <c r="F4812" s="2" t="s">
        <v>2444</v>
      </c>
      <c r="G4812" s="6" t="s">
        <v>2452</v>
      </c>
      <c r="H4812" s="2" t="s">
        <v>2453</v>
      </c>
      <c r="I4812" s="6" t="s">
        <v>37</v>
      </c>
      <c r="J4812" s="2" t="s">
        <v>38</v>
      </c>
      <c r="K4812" s="6" t="s">
        <v>1657</v>
      </c>
      <c r="L4812" s="2" t="s">
        <v>2441</v>
      </c>
      <c r="M4812" s="6" t="s">
        <v>1659</v>
      </c>
      <c r="N4812" s="2" t="s">
        <v>1658</v>
      </c>
      <c r="O4812" s="6" t="s">
        <v>1660</v>
      </c>
      <c r="P4812" s="2" t="s">
        <v>1658</v>
      </c>
      <c r="Q4812" s="6" t="s">
        <v>1661</v>
      </c>
      <c r="R4812" s="2" t="s">
        <v>1662</v>
      </c>
      <c r="S4812" s="6" t="s">
        <v>1663</v>
      </c>
      <c r="T4812" s="2" t="s">
        <v>1662</v>
      </c>
      <c r="U4812" s="7">
        <v>541352.27</v>
      </c>
      <c r="V4812" s="7">
        <v>0</v>
      </c>
      <c r="W4812" s="7">
        <v>541352.27</v>
      </c>
      <c r="X4812" s="7">
        <v>429357.5</v>
      </c>
      <c r="Y4812" s="7">
        <v>429357.5</v>
      </c>
      <c r="Z4812" s="7">
        <v>429357.5</v>
      </c>
      <c r="AA4812" s="7">
        <v>237055</v>
      </c>
      <c r="AB4812" s="7">
        <v>192302.5</v>
      </c>
    </row>
    <row r="4813" spans="1:28" x14ac:dyDescent="0.2">
      <c r="A4813" s="6" t="s">
        <v>125</v>
      </c>
      <c r="B4813" s="2" t="s">
        <v>1653</v>
      </c>
      <c r="C4813" s="6" t="s">
        <v>1212</v>
      </c>
      <c r="D4813" s="2" t="s">
        <v>2443</v>
      </c>
      <c r="E4813" s="6" t="s">
        <v>1665</v>
      </c>
      <c r="F4813" s="2" t="s">
        <v>2444</v>
      </c>
      <c r="G4813" s="6" t="s">
        <v>1692</v>
      </c>
      <c r="H4813" s="2" t="s">
        <v>2454</v>
      </c>
      <c r="I4813" s="6" t="s">
        <v>37</v>
      </c>
      <c r="J4813" s="2" t="s">
        <v>38</v>
      </c>
      <c r="K4813" s="6" t="s">
        <v>1657</v>
      </c>
      <c r="L4813" s="2" t="s">
        <v>2441</v>
      </c>
      <c r="M4813" s="6" t="s">
        <v>1659</v>
      </c>
      <c r="N4813" s="2" t="s">
        <v>1658</v>
      </c>
      <c r="O4813" s="6" t="s">
        <v>1660</v>
      </c>
      <c r="P4813" s="2" t="s">
        <v>1658</v>
      </c>
      <c r="Q4813" s="6" t="s">
        <v>1661</v>
      </c>
      <c r="R4813" s="2" t="s">
        <v>1662</v>
      </c>
      <c r="S4813" s="6" t="s">
        <v>1663</v>
      </c>
      <c r="T4813" s="2" t="s">
        <v>1662</v>
      </c>
      <c r="U4813" s="7">
        <v>2125453.5</v>
      </c>
      <c r="V4813" s="7">
        <v>0</v>
      </c>
      <c r="W4813" s="7">
        <v>2125453.5</v>
      </c>
      <c r="X4813" s="7">
        <v>1440702.78</v>
      </c>
      <c r="Y4813" s="7">
        <v>1440702.78</v>
      </c>
      <c r="Z4813" s="7">
        <v>1440702.78</v>
      </c>
      <c r="AA4813" s="7">
        <v>1122961.1100000001</v>
      </c>
      <c r="AB4813" s="7">
        <v>317741.67</v>
      </c>
    </row>
    <row r="4814" spans="1:28" x14ac:dyDescent="0.2">
      <c r="A4814" s="6" t="s">
        <v>125</v>
      </c>
      <c r="B4814" s="2" t="s">
        <v>1653</v>
      </c>
      <c r="C4814" s="6" t="s">
        <v>1212</v>
      </c>
      <c r="D4814" s="2" t="s">
        <v>2443</v>
      </c>
      <c r="E4814" s="6" t="s">
        <v>1665</v>
      </c>
      <c r="F4814" s="2" t="s">
        <v>2444</v>
      </c>
      <c r="G4814" s="6" t="s">
        <v>1693</v>
      </c>
      <c r="H4814" s="2" t="s">
        <v>2455</v>
      </c>
      <c r="I4814" s="6" t="s">
        <v>37</v>
      </c>
      <c r="J4814" s="2" t="s">
        <v>38</v>
      </c>
      <c r="K4814" s="6" t="s">
        <v>1657</v>
      </c>
      <c r="L4814" s="2" t="s">
        <v>2441</v>
      </c>
      <c r="M4814" s="6" t="s">
        <v>1659</v>
      </c>
      <c r="N4814" s="2" t="s">
        <v>1658</v>
      </c>
      <c r="O4814" s="6" t="s">
        <v>1660</v>
      </c>
      <c r="P4814" s="2" t="s">
        <v>1658</v>
      </c>
      <c r="Q4814" s="6" t="s">
        <v>1661</v>
      </c>
      <c r="R4814" s="2" t="s">
        <v>1662</v>
      </c>
      <c r="S4814" s="6" t="s">
        <v>1663</v>
      </c>
      <c r="T4814" s="2" t="s">
        <v>1662</v>
      </c>
      <c r="U4814" s="7">
        <v>0</v>
      </c>
      <c r="V4814" s="7">
        <v>579510.75</v>
      </c>
      <c r="W4814" s="7">
        <v>579510.75</v>
      </c>
      <c r="X4814" s="7">
        <v>579510.75</v>
      </c>
      <c r="Y4814" s="7">
        <v>579510.75</v>
      </c>
      <c r="Z4814" s="7">
        <v>579510.75</v>
      </c>
      <c r="AA4814" s="7">
        <v>451633</v>
      </c>
      <c r="AB4814" s="7">
        <v>127877.75</v>
      </c>
    </row>
    <row r="4815" spans="1:28" x14ac:dyDescent="0.2">
      <c r="A4815" s="6" t="s">
        <v>125</v>
      </c>
      <c r="B4815" s="2" t="s">
        <v>1653</v>
      </c>
      <c r="C4815" s="6" t="s">
        <v>1212</v>
      </c>
      <c r="D4815" s="2" t="s">
        <v>2443</v>
      </c>
      <c r="E4815" s="6" t="s">
        <v>1665</v>
      </c>
      <c r="F4815" s="2" t="s">
        <v>2444</v>
      </c>
      <c r="G4815" s="6" t="s">
        <v>1694</v>
      </c>
      <c r="H4815" s="2" t="s">
        <v>2456</v>
      </c>
      <c r="I4815" s="6" t="s">
        <v>37</v>
      </c>
      <c r="J4815" s="2" t="s">
        <v>38</v>
      </c>
      <c r="K4815" s="6" t="s">
        <v>1657</v>
      </c>
      <c r="L4815" s="2" t="s">
        <v>2441</v>
      </c>
      <c r="M4815" s="6" t="s">
        <v>1659</v>
      </c>
      <c r="N4815" s="2" t="s">
        <v>1658</v>
      </c>
      <c r="O4815" s="6" t="s">
        <v>1660</v>
      </c>
      <c r="P4815" s="2" t="s">
        <v>1658</v>
      </c>
      <c r="Q4815" s="6" t="s">
        <v>1661</v>
      </c>
      <c r="R4815" s="2" t="s">
        <v>1662</v>
      </c>
      <c r="S4815" s="6" t="s">
        <v>1663</v>
      </c>
      <c r="T4815" s="2" t="s">
        <v>1662</v>
      </c>
      <c r="U4815" s="7">
        <v>0</v>
      </c>
      <c r="V4815" s="7">
        <v>1655745</v>
      </c>
      <c r="W4815" s="7">
        <v>1655745</v>
      </c>
      <c r="X4815" s="7">
        <v>1655745</v>
      </c>
      <c r="Y4815" s="7">
        <v>1655745</v>
      </c>
      <c r="Z4815" s="7">
        <v>1655745</v>
      </c>
      <c r="AA4815" s="7">
        <v>1290380</v>
      </c>
      <c r="AB4815" s="7">
        <v>365365</v>
      </c>
    </row>
    <row r="4816" spans="1:28" x14ac:dyDescent="0.2">
      <c r="A4816" s="6" t="s">
        <v>125</v>
      </c>
      <c r="B4816" s="2" t="s">
        <v>1653</v>
      </c>
      <c r="C4816" s="6" t="s">
        <v>1212</v>
      </c>
      <c r="D4816" s="2" t="s">
        <v>2443</v>
      </c>
      <c r="E4816" s="6" t="s">
        <v>1665</v>
      </c>
      <c r="F4816" s="2" t="s">
        <v>2444</v>
      </c>
      <c r="G4816" s="6" t="s">
        <v>1695</v>
      </c>
      <c r="H4816" s="2" t="s">
        <v>2457</v>
      </c>
      <c r="I4816" s="6" t="s">
        <v>37</v>
      </c>
      <c r="J4816" s="2" t="s">
        <v>38</v>
      </c>
      <c r="K4816" s="6" t="s">
        <v>1657</v>
      </c>
      <c r="L4816" s="2" t="s">
        <v>2441</v>
      </c>
      <c r="M4816" s="6" t="s">
        <v>1659</v>
      </c>
      <c r="N4816" s="2" t="s">
        <v>1658</v>
      </c>
      <c r="O4816" s="6" t="s">
        <v>1660</v>
      </c>
      <c r="P4816" s="2" t="s">
        <v>1658</v>
      </c>
      <c r="Q4816" s="6" t="s">
        <v>1661</v>
      </c>
      <c r="R4816" s="2" t="s">
        <v>1662</v>
      </c>
      <c r="S4816" s="6" t="s">
        <v>1663</v>
      </c>
      <c r="T4816" s="2" t="s">
        <v>1662</v>
      </c>
      <c r="U4816" s="7">
        <v>0</v>
      </c>
      <c r="V4816" s="7">
        <v>3157418.14</v>
      </c>
      <c r="W4816" s="7">
        <v>3157418.14</v>
      </c>
      <c r="X4816" s="7">
        <v>3157418.14</v>
      </c>
      <c r="Y4816" s="7">
        <v>3157418.14</v>
      </c>
      <c r="Z4816" s="7">
        <v>3157418.14</v>
      </c>
      <c r="AA4816" s="7">
        <v>2433632.7200000002</v>
      </c>
      <c r="AB4816" s="7">
        <v>723785.42</v>
      </c>
    </row>
    <row r="4817" spans="1:28" x14ac:dyDescent="0.2">
      <c r="A4817" s="6" t="s">
        <v>125</v>
      </c>
      <c r="B4817" s="2" t="s">
        <v>1653</v>
      </c>
      <c r="C4817" s="6" t="s">
        <v>1212</v>
      </c>
      <c r="D4817" s="2" t="s">
        <v>2443</v>
      </c>
      <c r="E4817" s="6" t="s">
        <v>1665</v>
      </c>
      <c r="F4817" s="2" t="s">
        <v>2444</v>
      </c>
      <c r="G4817" s="6" t="s">
        <v>2458</v>
      </c>
      <c r="H4817" s="2" t="s">
        <v>2459</v>
      </c>
      <c r="I4817" s="6" t="s">
        <v>37</v>
      </c>
      <c r="J4817" s="2" t="s">
        <v>38</v>
      </c>
      <c r="K4817" s="6" t="s">
        <v>1657</v>
      </c>
      <c r="L4817" s="2" t="s">
        <v>2441</v>
      </c>
      <c r="M4817" s="6" t="s">
        <v>1659</v>
      </c>
      <c r="N4817" s="2" t="s">
        <v>1658</v>
      </c>
      <c r="O4817" s="6" t="s">
        <v>1660</v>
      </c>
      <c r="P4817" s="2" t="s">
        <v>1658</v>
      </c>
      <c r="Q4817" s="6" t="s">
        <v>1661</v>
      </c>
      <c r="R4817" s="2" t="s">
        <v>1662</v>
      </c>
      <c r="S4817" s="6" t="s">
        <v>1663</v>
      </c>
      <c r="T4817" s="2" t="s">
        <v>1662</v>
      </c>
      <c r="U4817" s="7">
        <v>0</v>
      </c>
      <c r="V4817" s="7">
        <v>1346669.44</v>
      </c>
      <c r="W4817" s="7">
        <v>1346669.44</v>
      </c>
      <c r="X4817" s="7">
        <v>1346669.44</v>
      </c>
      <c r="Y4817" s="7">
        <v>1346669.44</v>
      </c>
      <c r="Z4817" s="7">
        <v>1346669.44</v>
      </c>
      <c r="AA4817" s="7">
        <v>1053700</v>
      </c>
      <c r="AB4817" s="7">
        <v>292969.44</v>
      </c>
    </row>
    <row r="4818" spans="1:28" x14ac:dyDescent="0.2">
      <c r="A4818" s="6" t="s">
        <v>125</v>
      </c>
      <c r="B4818" s="2" t="s">
        <v>1653</v>
      </c>
      <c r="C4818" s="6" t="s">
        <v>1212</v>
      </c>
      <c r="D4818" s="2" t="s">
        <v>2443</v>
      </c>
      <c r="E4818" s="6" t="s">
        <v>1665</v>
      </c>
      <c r="F4818" s="2" t="s">
        <v>2444</v>
      </c>
      <c r="G4818" s="6" t="s">
        <v>2460</v>
      </c>
      <c r="H4818" s="2" t="s">
        <v>2461</v>
      </c>
      <c r="I4818" s="6" t="s">
        <v>37</v>
      </c>
      <c r="J4818" s="2" t="s">
        <v>38</v>
      </c>
      <c r="K4818" s="6" t="s">
        <v>1657</v>
      </c>
      <c r="L4818" s="2" t="s">
        <v>2441</v>
      </c>
      <c r="M4818" s="6" t="s">
        <v>1659</v>
      </c>
      <c r="N4818" s="2" t="s">
        <v>1658</v>
      </c>
      <c r="O4818" s="6" t="s">
        <v>1660</v>
      </c>
      <c r="P4818" s="2" t="s">
        <v>1658</v>
      </c>
      <c r="Q4818" s="6" t="s">
        <v>1661</v>
      </c>
      <c r="R4818" s="2" t="s">
        <v>1662</v>
      </c>
      <c r="S4818" s="6" t="s">
        <v>1663</v>
      </c>
      <c r="T4818" s="2" t="s">
        <v>1662</v>
      </c>
      <c r="U4818" s="7">
        <v>0</v>
      </c>
      <c r="V4818" s="7">
        <v>649545.9</v>
      </c>
      <c r="W4818" s="7">
        <v>649545.9</v>
      </c>
      <c r="X4818" s="7">
        <v>649545.9</v>
      </c>
      <c r="Y4818" s="7">
        <v>649545.9</v>
      </c>
      <c r="Z4818" s="7">
        <v>649545.9</v>
      </c>
      <c r="AA4818" s="7">
        <v>507249.32</v>
      </c>
      <c r="AB4818" s="7">
        <v>142296.57999999999</v>
      </c>
    </row>
    <row r="4819" spans="1:28" x14ac:dyDescent="0.2">
      <c r="A4819" s="6" t="s">
        <v>125</v>
      </c>
      <c r="B4819" s="2" t="s">
        <v>1653</v>
      </c>
      <c r="C4819" s="6" t="s">
        <v>1212</v>
      </c>
      <c r="D4819" s="2" t="s">
        <v>2443</v>
      </c>
      <c r="E4819" s="6" t="s">
        <v>1665</v>
      </c>
      <c r="F4819" s="2" t="s">
        <v>2444</v>
      </c>
      <c r="G4819" s="6" t="s">
        <v>1696</v>
      </c>
      <c r="H4819" s="2" t="s">
        <v>1697</v>
      </c>
      <c r="I4819" s="6" t="s">
        <v>37</v>
      </c>
      <c r="J4819" s="2" t="s">
        <v>38</v>
      </c>
      <c r="K4819" s="6" t="s">
        <v>1657</v>
      </c>
      <c r="L4819" s="2" t="s">
        <v>2441</v>
      </c>
      <c r="M4819" s="6" t="s">
        <v>1659</v>
      </c>
      <c r="N4819" s="2" t="s">
        <v>1658</v>
      </c>
      <c r="O4819" s="6" t="s">
        <v>1660</v>
      </c>
      <c r="P4819" s="2" t="s">
        <v>1658</v>
      </c>
      <c r="Q4819" s="6" t="s">
        <v>1661</v>
      </c>
      <c r="R4819" s="2" t="s">
        <v>1662</v>
      </c>
      <c r="S4819" s="6" t="s">
        <v>1663</v>
      </c>
      <c r="T4819" s="2" t="s">
        <v>1662</v>
      </c>
      <c r="U4819" s="7">
        <v>3150489.13</v>
      </c>
      <c r="V4819" s="7">
        <v>59510.87</v>
      </c>
      <c r="W4819" s="7">
        <v>3210000</v>
      </c>
      <c r="X4819" s="7">
        <v>3150164.38</v>
      </c>
      <c r="Y4819" s="7">
        <v>3150164.38</v>
      </c>
      <c r="Z4819" s="7">
        <v>3150164.38</v>
      </c>
      <c r="AA4819" s="7">
        <v>3150164.38</v>
      </c>
      <c r="AB4819" s="7">
        <v>0</v>
      </c>
    </row>
    <row r="4820" spans="1:28" x14ac:dyDescent="0.2">
      <c r="A4820" s="6" t="s">
        <v>125</v>
      </c>
      <c r="B4820" s="2" t="s">
        <v>1653</v>
      </c>
      <c r="C4820" s="6" t="s">
        <v>1212</v>
      </c>
      <c r="D4820" s="2" t="s">
        <v>2443</v>
      </c>
      <c r="E4820" s="6" t="s">
        <v>1665</v>
      </c>
      <c r="F4820" s="2" t="s">
        <v>2444</v>
      </c>
      <c r="G4820" s="6" t="s">
        <v>1698</v>
      </c>
      <c r="H4820" s="2" t="s">
        <v>1699</v>
      </c>
      <c r="I4820" s="6" t="s">
        <v>37</v>
      </c>
      <c r="J4820" s="2" t="s">
        <v>38</v>
      </c>
      <c r="K4820" s="6" t="s">
        <v>1657</v>
      </c>
      <c r="L4820" s="2" t="s">
        <v>2441</v>
      </c>
      <c r="M4820" s="6" t="s">
        <v>1659</v>
      </c>
      <c r="N4820" s="2" t="s">
        <v>1658</v>
      </c>
      <c r="O4820" s="6" t="s">
        <v>1660</v>
      </c>
      <c r="P4820" s="2" t="s">
        <v>1658</v>
      </c>
      <c r="Q4820" s="6" t="s">
        <v>1661</v>
      </c>
      <c r="R4820" s="2" t="s">
        <v>1662</v>
      </c>
      <c r="S4820" s="6" t="s">
        <v>1663</v>
      </c>
      <c r="T4820" s="2" t="s">
        <v>1662</v>
      </c>
      <c r="U4820" s="7">
        <v>1610688.42</v>
      </c>
      <c r="V4820" s="7">
        <v>-1610688.42</v>
      </c>
      <c r="W4820" s="7">
        <v>0</v>
      </c>
      <c r="X4820" s="7">
        <v>0</v>
      </c>
      <c r="Y4820" s="7">
        <v>0</v>
      </c>
      <c r="Z4820" s="7">
        <v>0</v>
      </c>
      <c r="AA4820" s="7">
        <v>0</v>
      </c>
      <c r="AB4820" s="7">
        <v>0</v>
      </c>
    </row>
    <row r="4821" spans="1:28" x14ac:dyDescent="0.2">
      <c r="A4821" s="6" t="s">
        <v>125</v>
      </c>
      <c r="B4821" s="2" t="s">
        <v>1653</v>
      </c>
      <c r="C4821" s="6" t="s">
        <v>1212</v>
      </c>
      <c r="D4821" s="2" t="s">
        <v>2443</v>
      </c>
      <c r="E4821" s="6" t="s">
        <v>1665</v>
      </c>
      <c r="F4821" s="2" t="s">
        <v>2444</v>
      </c>
      <c r="G4821" s="6" t="s">
        <v>1700</v>
      </c>
      <c r="H4821" s="2" t="s">
        <v>2462</v>
      </c>
      <c r="I4821" s="6" t="s">
        <v>37</v>
      </c>
      <c r="J4821" s="2" t="s">
        <v>38</v>
      </c>
      <c r="K4821" s="6" t="s">
        <v>1657</v>
      </c>
      <c r="L4821" s="2" t="s">
        <v>2441</v>
      </c>
      <c r="M4821" s="6" t="s">
        <v>1659</v>
      </c>
      <c r="N4821" s="2" t="s">
        <v>1658</v>
      </c>
      <c r="O4821" s="6" t="s">
        <v>1660</v>
      </c>
      <c r="P4821" s="2" t="s">
        <v>1658</v>
      </c>
      <c r="Q4821" s="6" t="s">
        <v>1661</v>
      </c>
      <c r="R4821" s="2" t="s">
        <v>1662</v>
      </c>
      <c r="S4821" s="6" t="s">
        <v>1663</v>
      </c>
      <c r="T4821" s="2" t="s">
        <v>1662</v>
      </c>
      <c r="U4821" s="7">
        <v>12342440</v>
      </c>
      <c r="V4821" s="7">
        <v>-5879891.6799999997</v>
      </c>
      <c r="W4821" s="7">
        <v>6462548.3200000003</v>
      </c>
      <c r="X4821" s="7">
        <v>0</v>
      </c>
      <c r="Y4821" s="7">
        <v>0</v>
      </c>
      <c r="Z4821" s="7">
        <v>0</v>
      </c>
      <c r="AA4821" s="7">
        <v>0</v>
      </c>
      <c r="AB4821" s="7">
        <v>0</v>
      </c>
    </row>
    <row r="4822" spans="1:28" x14ac:dyDescent="0.2">
      <c r="A4822" s="6" t="s">
        <v>125</v>
      </c>
      <c r="B4822" s="2" t="s">
        <v>1653</v>
      </c>
      <c r="C4822" s="6" t="s">
        <v>326</v>
      </c>
      <c r="D4822" s="2" t="s">
        <v>2463</v>
      </c>
      <c r="E4822" s="6" t="s">
        <v>1701</v>
      </c>
      <c r="F4822" s="2" t="s">
        <v>412</v>
      </c>
      <c r="G4822" s="6" t="s">
        <v>1702</v>
      </c>
      <c r="H4822" s="2" t="s">
        <v>412</v>
      </c>
      <c r="I4822" s="6" t="s">
        <v>170</v>
      </c>
      <c r="J4822" s="2" t="s">
        <v>171</v>
      </c>
      <c r="K4822" s="6" t="s">
        <v>39</v>
      </c>
      <c r="L4822" s="2" t="s">
        <v>2233</v>
      </c>
      <c r="M4822" s="6" t="s">
        <v>785</v>
      </c>
      <c r="N4822" s="2" t="s">
        <v>786</v>
      </c>
      <c r="O4822" s="6" t="s">
        <v>787</v>
      </c>
      <c r="P4822" s="2" t="s">
        <v>788</v>
      </c>
      <c r="Q4822" s="6" t="s">
        <v>789</v>
      </c>
      <c r="R4822" s="2" t="s">
        <v>790</v>
      </c>
      <c r="S4822" s="6" t="s">
        <v>791</v>
      </c>
      <c r="T4822" s="2" t="s">
        <v>788</v>
      </c>
      <c r="U4822" s="7">
        <v>10000</v>
      </c>
      <c r="V4822" s="7">
        <v>0</v>
      </c>
      <c r="W4822" s="7">
        <v>10000</v>
      </c>
      <c r="X4822" s="7">
        <v>3768.73</v>
      </c>
      <c r="Y4822" s="7">
        <v>3768.73</v>
      </c>
      <c r="Z4822" s="7">
        <v>3768.73</v>
      </c>
      <c r="AA4822" s="7">
        <v>3768.73</v>
      </c>
      <c r="AB4822" s="7">
        <v>0</v>
      </c>
    </row>
    <row r="4823" spans="1:28" x14ac:dyDescent="0.2">
      <c r="A4823" s="6" t="s">
        <v>125</v>
      </c>
      <c r="B4823" s="2" t="s">
        <v>1653</v>
      </c>
      <c r="C4823" s="6" t="s">
        <v>326</v>
      </c>
      <c r="D4823" s="2" t="s">
        <v>2463</v>
      </c>
      <c r="E4823" s="6" t="s">
        <v>1701</v>
      </c>
      <c r="F4823" s="2" t="s">
        <v>412</v>
      </c>
      <c r="G4823" s="6" t="s">
        <v>1702</v>
      </c>
      <c r="H4823" s="2" t="s">
        <v>412</v>
      </c>
      <c r="I4823" s="6" t="s">
        <v>146</v>
      </c>
      <c r="J4823" s="2" t="s">
        <v>147</v>
      </c>
      <c r="K4823" s="6" t="s">
        <v>30</v>
      </c>
      <c r="L4823" s="2" t="s">
        <v>2250</v>
      </c>
      <c r="M4823" s="6" t="s">
        <v>64</v>
      </c>
      <c r="N4823" s="2" t="s">
        <v>887</v>
      </c>
      <c r="O4823" s="6" t="s">
        <v>65</v>
      </c>
      <c r="P4823" s="2" t="s">
        <v>888</v>
      </c>
      <c r="Q4823" s="6" t="s">
        <v>889</v>
      </c>
      <c r="R4823" s="2" t="s">
        <v>890</v>
      </c>
      <c r="S4823" s="6" t="s">
        <v>891</v>
      </c>
      <c r="T4823" s="2" t="s">
        <v>892</v>
      </c>
      <c r="U4823" s="7">
        <v>10</v>
      </c>
      <c r="V4823" s="7">
        <v>4000</v>
      </c>
      <c r="W4823" s="7">
        <v>4010</v>
      </c>
      <c r="X4823" s="7">
        <v>3194.26</v>
      </c>
      <c r="Y4823" s="7">
        <v>3194.26</v>
      </c>
      <c r="Z4823" s="7">
        <v>3194.26</v>
      </c>
      <c r="AA4823" s="7">
        <v>2300.63</v>
      </c>
      <c r="AB4823" s="7">
        <v>893.63</v>
      </c>
    </row>
    <row r="4824" spans="1:28" x14ac:dyDescent="0.2">
      <c r="A4824" s="6" t="s">
        <v>125</v>
      </c>
      <c r="B4824" s="2" t="s">
        <v>1653</v>
      </c>
      <c r="C4824" s="6" t="s">
        <v>326</v>
      </c>
      <c r="D4824" s="2" t="s">
        <v>2463</v>
      </c>
      <c r="E4824" s="6" t="s">
        <v>1701</v>
      </c>
      <c r="F4824" s="2" t="s">
        <v>412</v>
      </c>
      <c r="G4824" s="6" t="s">
        <v>1702</v>
      </c>
      <c r="H4824" s="2" t="s">
        <v>412</v>
      </c>
      <c r="I4824" s="6" t="s">
        <v>37</v>
      </c>
      <c r="J4824" s="2" t="s">
        <v>38</v>
      </c>
      <c r="K4824" s="6" t="s">
        <v>39</v>
      </c>
      <c r="L4824" s="2" t="s">
        <v>2233</v>
      </c>
      <c r="M4824" s="6" t="s">
        <v>785</v>
      </c>
      <c r="N4824" s="2" t="s">
        <v>786</v>
      </c>
      <c r="O4824" s="6" t="s">
        <v>787</v>
      </c>
      <c r="P4824" s="2" t="s">
        <v>788</v>
      </c>
      <c r="Q4824" s="6" t="s">
        <v>789</v>
      </c>
      <c r="R4824" s="2" t="s">
        <v>790</v>
      </c>
      <c r="S4824" s="6" t="s">
        <v>791</v>
      </c>
      <c r="T4824" s="2" t="s">
        <v>788</v>
      </c>
      <c r="U4824" s="7">
        <v>0</v>
      </c>
      <c r="V4824" s="7">
        <v>107190.89</v>
      </c>
      <c r="W4824" s="7">
        <v>107190.89</v>
      </c>
      <c r="X4824" s="7">
        <v>104454.7</v>
      </c>
      <c r="Y4824" s="7">
        <v>104454.7</v>
      </c>
      <c r="Z4824" s="7">
        <v>104454.7</v>
      </c>
      <c r="AA4824" s="7">
        <v>104454.7</v>
      </c>
      <c r="AB4824" s="7">
        <v>0</v>
      </c>
    </row>
    <row r="4825" spans="1:28" x14ac:dyDescent="0.2">
      <c r="A4825" s="6" t="s">
        <v>125</v>
      </c>
      <c r="B4825" s="2" t="s">
        <v>1653</v>
      </c>
      <c r="C4825" s="6" t="s">
        <v>326</v>
      </c>
      <c r="D4825" s="2" t="s">
        <v>2463</v>
      </c>
      <c r="E4825" s="6" t="s">
        <v>1701</v>
      </c>
      <c r="F4825" s="2" t="s">
        <v>412</v>
      </c>
      <c r="G4825" s="6" t="s">
        <v>1702</v>
      </c>
      <c r="H4825" s="2" t="s">
        <v>412</v>
      </c>
      <c r="I4825" s="6" t="s">
        <v>37</v>
      </c>
      <c r="J4825" s="2" t="s">
        <v>38</v>
      </c>
      <c r="K4825" s="6" t="s">
        <v>39</v>
      </c>
      <c r="L4825" s="2" t="s">
        <v>2233</v>
      </c>
      <c r="M4825" s="6" t="s">
        <v>40</v>
      </c>
      <c r="N4825" s="2" t="s">
        <v>41</v>
      </c>
      <c r="O4825" s="6" t="s">
        <v>42</v>
      </c>
      <c r="P4825" s="2" t="s">
        <v>43</v>
      </c>
      <c r="Q4825" s="6" t="s">
        <v>44</v>
      </c>
      <c r="R4825" s="2" t="s">
        <v>45</v>
      </c>
      <c r="S4825" s="6" t="s">
        <v>1561</v>
      </c>
      <c r="T4825" s="2" t="s">
        <v>1562</v>
      </c>
      <c r="U4825" s="7">
        <v>250000</v>
      </c>
      <c r="V4825" s="7">
        <v>-107190.89</v>
      </c>
      <c r="W4825" s="7">
        <v>142809.10999999999</v>
      </c>
      <c r="X4825" s="7">
        <v>65.52</v>
      </c>
      <c r="Y4825" s="7">
        <v>65.52</v>
      </c>
      <c r="Z4825" s="7">
        <v>65.52</v>
      </c>
      <c r="AA4825" s="7">
        <v>65.52</v>
      </c>
      <c r="AB4825" s="7">
        <v>0</v>
      </c>
    </row>
    <row r="4826" spans="1:28" x14ac:dyDescent="0.2">
      <c r="A4826" s="6" t="s">
        <v>125</v>
      </c>
      <c r="B4826" s="2" t="s">
        <v>1653</v>
      </c>
      <c r="C4826" s="6" t="s">
        <v>326</v>
      </c>
      <c r="D4826" s="2" t="s">
        <v>2463</v>
      </c>
      <c r="E4826" s="6" t="s">
        <v>1703</v>
      </c>
      <c r="F4826" s="2" t="s">
        <v>1705</v>
      </c>
      <c r="G4826" s="6" t="s">
        <v>1704</v>
      </c>
      <c r="H4826" s="2" t="s">
        <v>1705</v>
      </c>
      <c r="I4826" s="6" t="s">
        <v>37</v>
      </c>
      <c r="J4826" s="2" t="s">
        <v>38</v>
      </c>
      <c r="K4826" s="6" t="s">
        <v>1657</v>
      </c>
      <c r="L4826" s="2" t="s">
        <v>2441</v>
      </c>
      <c r="M4826" s="6" t="s">
        <v>1659</v>
      </c>
      <c r="N4826" s="2" t="s">
        <v>1658</v>
      </c>
      <c r="O4826" s="6" t="s">
        <v>1660</v>
      </c>
      <c r="P4826" s="2" t="s">
        <v>1658</v>
      </c>
      <c r="Q4826" s="6" t="s">
        <v>1661</v>
      </c>
      <c r="R4826" s="2" t="s">
        <v>1662</v>
      </c>
      <c r="S4826" s="6" t="s">
        <v>1663</v>
      </c>
      <c r="T4826" s="2" t="s">
        <v>1662</v>
      </c>
      <c r="U4826" s="7">
        <v>1000000</v>
      </c>
      <c r="V4826" s="7">
        <v>0</v>
      </c>
      <c r="W4826" s="7">
        <v>1000000</v>
      </c>
      <c r="X4826" s="7">
        <v>0</v>
      </c>
      <c r="Y4826" s="7">
        <v>0</v>
      </c>
      <c r="Z4826" s="7">
        <v>0</v>
      </c>
      <c r="AA4826" s="7">
        <v>0</v>
      </c>
      <c r="AB4826" s="7">
        <v>0</v>
      </c>
    </row>
    <row r="4827" spans="1:28" x14ac:dyDescent="0.2">
      <c r="A4827" s="6" t="s">
        <v>125</v>
      </c>
      <c r="B4827" s="2" t="s">
        <v>1653</v>
      </c>
      <c r="C4827" s="6" t="s">
        <v>326</v>
      </c>
      <c r="D4827" s="2" t="s">
        <v>2463</v>
      </c>
      <c r="E4827" s="6" t="s">
        <v>1706</v>
      </c>
      <c r="F4827" s="2" t="s">
        <v>2464</v>
      </c>
      <c r="G4827" s="6" t="s">
        <v>1707</v>
      </c>
      <c r="H4827" s="2" t="s">
        <v>1708</v>
      </c>
      <c r="I4827" s="6" t="s">
        <v>37</v>
      </c>
      <c r="J4827" s="2" t="s">
        <v>38</v>
      </c>
      <c r="K4827" s="6" t="s">
        <v>1657</v>
      </c>
      <c r="L4827" s="2" t="s">
        <v>2441</v>
      </c>
      <c r="M4827" s="6" t="s">
        <v>1659</v>
      </c>
      <c r="N4827" s="2" t="s">
        <v>1658</v>
      </c>
      <c r="O4827" s="6" t="s">
        <v>1660</v>
      </c>
      <c r="P4827" s="2" t="s">
        <v>1658</v>
      </c>
      <c r="Q4827" s="6" t="s">
        <v>1661</v>
      </c>
      <c r="R4827" s="2" t="s">
        <v>1662</v>
      </c>
      <c r="S4827" s="6" t="s">
        <v>1663</v>
      </c>
      <c r="T4827" s="2" t="s">
        <v>1662</v>
      </c>
      <c r="U4827" s="7">
        <v>400000</v>
      </c>
      <c r="V4827" s="7">
        <v>0</v>
      </c>
      <c r="W4827" s="7">
        <v>400000</v>
      </c>
      <c r="X4827" s="7">
        <v>163526.82</v>
      </c>
      <c r="Y4827" s="7">
        <v>163526.82</v>
      </c>
      <c r="Z4827" s="7">
        <v>114231.42</v>
      </c>
      <c r="AA4827" s="7">
        <v>114038</v>
      </c>
      <c r="AB4827" s="7">
        <v>193.42</v>
      </c>
    </row>
    <row r="4828" spans="1:28" x14ac:dyDescent="0.2">
      <c r="A4828" s="6" t="s">
        <v>125</v>
      </c>
      <c r="B4828" s="2" t="s">
        <v>1653</v>
      </c>
      <c r="C4828" s="6" t="s">
        <v>326</v>
      </c>
      <c r="D4828" s="2" t="s">
        <v>2463</v>
      </c>
      <c r="E4828" s="6" t="s">
        <v>1706</v>
      </c>
      <c r="F4828" s="2" t="s">
        <v>2464</v>
      </c>
      <c r="G4828" s="6" t="s">
        <v>1709</v>
      </c>
      <c r="H4828" s="2" t="s">
        <v>2465</v>
      </c>
      <c r="I4828" s="6" t="s">
        <v>37</v>
      </c>
      <c r="J4828" s="2" t="s">
        <v>38</v>
      </c>
      <c r="K4828" s="6" t="s">
        <v>1657</v>
      </c>
      <c r="L4828" s="2" t="s">
        <v>2441</v>
      </c>
      <c r="M4828" s="6" t="s">
        <v>1659</v>
      </c>
      <c r="N4828" s="2" t="s">
        <v>1658</v>
      </c>
      <c r="O4828" s="6" t="s">
        <v>1660</v>
      </c>
      <c r="P4828" s="2" t="s">
        <v>1658</v>
      </c>
      <c r="Q4828" s="6" t="s">
        <v>1661</v>
      </c>
      <c r="R4828" s="2" t="s">
        <v>1662</v>
      </c>
      <c r="S4828" s="6" t="s">
        <v>1663</v>
      </c>
      <c r="T4828" s="2" t="s">
        <v>1662</v>
      </c>
      <c r="U4828" s="7">
        <v>100000</v>
      </c>
      <c r="V4828" s="7">
        <v>0</v>
      </c>
      <c r="W4828" s="7">
        <v>100000</v>
      </c>
      <c r="X4828" s="7">
        <v>2101.52</v>
      </c>
      <c r="Y4828" s="7">
        <v>2101.52</v>
      </c>
      <c r="Z4828" s="7">
        <v>2101.52</v>
      </c>
      <c r="AA4828" s="7">
        <v>2101.52</v>
      </c>
      <c r="AB4828" s="7">
        <v>0</v>
      </c>
    </row>
    <row r="4829" spans="1:28" x14ac:dyDescent="0.2">
      <c r="A4829" s="6" t="s">
        <v>317</v>
      </c>
      <c r="B4829" s="2" t="s">
        <v>473</v>
      </c>
      <c r="C4829" s="6" t="s">
        <v>474</v>
      </c>
      <c r="D4829" s="2" t="s">
        <v>2466</v>
      </c>
      <c r="E4829" s="6" t="s">
        <v>475</v>
      </c>
      <c r="F4829" s="2" t="s">
        <v>2467</v>
      </c>
      <c r="G4829" s="6" t="s">
        <v>476</v>
      </c>
      <c r="H4829" s="2" t="s">
        <v>1710</v>
      </c>
      <c r="I4829" s="6" t="s">
        <v>373</v>
      </c>
      <c r="J4829" s="2" t="s">
        <v>374</v>
      </c>
      <c r="K4829" s="6" t="s">
        <v>39</v>
      </c>
      <c r="L4829" s="2" t="s">
        <v>2233</v>
      </c>
      <c r="M4829" s="6" t="s">
        <v>40</v>
      </c>
      <c r="N4829" s="2" t="s">
        <v>41</v>
      </c>
      <c r="O4829" s="6" t="s">
        <v>42</v>
      </c>
      <c r="P4829" s="2" t="s">
        <v>43</v>
      </c>
      <c r="Q4829" s="6" t="s">
        <v>44</v>
      </c>
      <c r="R4829" s="2" t="s">
        <v>45</v>
      </c>
      <c r="S4829" s="6" t="s">
        <v>1561</v>
      </c>
      <c r="T4829" s="2" t="s">
        <v>1562</v>
      </c>
      <c r="U4829" s="7">
        <v>35600339.490000002</v>
      </c>
      <c r="V4829" s="7">
        <v>-29900339.489999998</v>
      </c>
      <c r="W4829" s="7">
        <v>5700000</v>
      </c>
      <c r="X4829" s="7">
        <v>5700000</v>
      </c>
      <c r="Y4829" s="7">
        <v>5700000</v>
      </c>
      <c r="Z4829" s="7">
        <v>5700000</v>
      </c>
      <c r="AA4829" s="7">
        <v>5700000</v>
      </c>
      <c r="AB4829" s="7">
        <v>0</v>
      </c>
    </row>
    <row r="4830" spans="1:28" x14ac:dyDescent="0.2">
      <c r="A4830" s="6" t="s">
        <v>317</v>
      </c>
      <c r="B4830" s="2" t="s">
        <v>473</v>
      </c>
      <c r="C4830" s="6" t="s">
        <v>474</v>
      </c>
      <c r="D4830" s="2" t="s">
        <v>2466</v>
      </c>
      <c r="E4830" s="6" t="s">
        <v>475</v>
      </c>
      <c r="F4830" s="2" t="s">
        <v>2467</v>
      </c>
      <c r="G4830" s="6" t="s">
        <v>476</v>
      </c>
      <c r="H4830" s="2" t="s">
        <v>1710</v>
      </c>
      <c r="I4830" s="6" t="s">
        <v>278</v>
      </c>
      <c r="J4830" s="2" t="s">
        <v>279</v>
      </c>
      <c r="K4830" s="6" t="s">
        <v>39</v>
      </c>
      <c r="L4830" s="2" t="s">
        <v>2233</v>
      </c>
      <c r="M4830" s="6" t="s">
        <v>40</v>
      </c>
      <c r="N4830" s="2" t="s">
        <v>41</v>
      </c>
      <c r="O4830" s="6" t="s">
        <v>42</v>
      </c>
      <c r="P4830" s="2" t="s">
        <v>43</v>
      </c>
      <c r="Q4830" s="6" t="s">
        <v>44</v>
      </c>
      <c r="R4830" s="2" t="s">
        <v>45</v>
      </c>
      <c r="S4830" s="6" t="s">
        <v>1561</v>
      </c>
      <c r="T4830" s="2" t="s">
        <v>1562</v>
      </c>
      <c r="U4830" s="7">
        <v>0</v>
      </c>
      <c r="V4830" s="7">
        <v>30241052.649999999</v>
      </c>
      <c r="W4830" s="7">
        <v>30241052.649999999</v>
      </c>
      <c r="X4830" s="7">
        <v>27000000</v>
      </c>
      <c r="Y4830" s="7">
        <v>27000000</v>
      </c>
      <c r="Z4830" s="7">
        <v>27000000</v>
      </c>
      <c r="AA4830" s="7">
        <v>22100000</v>
      </c>
      <c r="AB4830" s="7">
        <v>4900000</v>
      </c>
    </row>
    <row r="4831" spans="1:28" x14ac:dyDescent="0.2">
      <c r="A4831" s="6" t="s">
        <v>317</v>
      </c>
      <c r="B4831" s="2" t="s">
        <v>473</v>
      </c>
      <c r="C4831" s="6" t="s">
        <v>474</v>
      </c>
      <c r="D4831" s="2" t="s">
        <v>2466</v>
      </c>
      <c r="E4831" s="6" t="s">
        <v>475</v>
      </c>
      <c r="F4831" s="2" t="s">
        <v>2467</v>
      </c>
      <c r="G4831" s="6" t="s">
        <v>1711</v>
      </c>
      <c r="H4831" s="2" t="s">
        <v>1712</v>
      </c>
      <c r="I4831" s="6" t="s">
        <v>274</v>
      </c>
      <c r="J4831" s="2" t="s">
        <v>275</v>
      </c>
      <c r="K4831" s="6" t="s">
        <v>125</v>
      </c>
      <c r="L4831" s="2" t="s">
        <v>2382</v>
      </c>
      <c r="M4831" s="6" t="s">
        <v>152</v>
      </c>
      <c r="N4831" s="2" t="s">
        <v>961</v>
      </c>
      <c r="O4831" s="6" t="s">
        <v>1464</v>
      </c>
      <c r="P4831" s="2" t="s">
        <v>1465</v>
      </c>
      <c r="Q4831" s="6" t="s">
        <v>1466</v>
      </c>
      <c r="R4831" s="2" t="s">
        <v>1465</v>
      </c>
      <c r="S4831" s="6" t="s">
        <v>1467</v>
      </c>
      <c r="T4831" s="2" t="s">
        <v>1465</v>
      </c>
      <c r="U4831" s="7">
        <v>23327076.719999999</v>
      </c>
      <c r="V4831" s="7">
        <v>1849952.49</v>
      </c>
      <c r="W4831" s="7">
        <v>25177029.210000001</v>
      </c>
      <c r="X4831" s="7">
        <v>23349952.489999998</v>
      </c>
      <c r="Y4831" s="7">
        <v>23349952.489999998</v>
      </c>
      <c r="Z4831" s="7">
        <v>23349952.489999998</v>
      </c>
      <c r="AA4831" s="7">
        <v>15849952.49</v>
      </c>
      <c r="AB4831" s="7">
        <v>7500000</v>
      </c>
    </row>
    <row r="4832" spans="1:28" x14ac:dyDescent="0.2">
      <c r="A4832" s="6" t="s">
        <v>317</v>
      </c>
      <c r="B4832" s="2" t="s">
        <v>473</v>
      </c>
      <c r="C4832" s="6" t="s">
        <v>474</v>
      </c>
      <c r="D4832" s="2" t="s">
        <v>2466</v>
      </c>
      <c r="E4832" s="6" t="s">
        <v>475</v>
      </c>
      <c r="F4832" s="2" t="s">
        <v>2467</v>
      </c>
      <c r="G4832" s="6" t="s">
        <v>1711</v>
      </c>
      <c r="H4832" s="2" t="s">
        <v>1712</v>
      </c>
      <c r="I4832" s="6" t="s">
        <v>274</v>
      </c>
      <c r="J4832" s="2" t="s">
        <v>275</v>
      </c>
      <c r="K4832" s="6" t="s">
        <v>125</v>
      </c>
      <c r="L4832" s="2" t="s">
        <v>2382</v>
      </c>
      <c r="M4832" s="6" t="s">
        <v>152</v>
      </c>
      <c r="N4832" s="2" t="s">
        <v>961</v>
      </c>
      <c r="O4832" s="6" t="s">
        <v>172</v>
      </c>
      <c r="P4832" s="2" t="s">
        <v>962</v>
      </c>
      <c r="Q4832" s="6" t="s">
        <v>963</v>
      </c>
      <c r="R4832" s="2" t="s">
        <v>964</v>
      </c>
      <c r="S4832" s="6" t="s">
        <v>1713</v>
      </c>
      <c r="T4832" s="2" t="s">
        <v>1714</v>
      </c>
      <c r="U4832" s="7">
        <v>677168.56</v>
      </c>
      <c r="V4832" s="7">
        <v>0</v>
      </c>
      <c r="W4832" s="7">
        <v>677168.56</v>
      </c>
      <c r="X4832" s="7">
        <v>0</v>
      </c>
      <c r="Y4832" s="7">
        <v>0</v>
      </c>
      <c r="Z4832" s="7">
        <v>0</v>
      </c>
      <c r="AA4832" s="7">
        <v>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474</v>
      </c>
      <c r="D4833" s="2" t="s">
        <v>2466</v>
      </c>
      <c r="E4833" s="6" t="s">
        <v>475</v>
      </c>
      <c r="F4833" s="2" t="s">
        <v>2467</v>
      </c>
      <c r="G4833" s="6" t="s">
        <v>1711</v>
      </c>
      <c r="H4833" s="2" t="s">
        <v>1712</v>
      </c>
      <c r="I4833" s="6" t="s">
        <v>274</v>
      </c>
      <c r="J4833" s="2" t="s">
        <v>275</v>
      </c>
      <c r="K4833" s="6" t="s">
        <v>125</v>
      </c>
      <c r="L4833" s="2" t="s">
        <v>2382</v>
      </c>
      <c r="M4833" s="6" t="s">
        <v>152</v>
      </c>
      <c r="N4833" s="2" t="s">
        <v>961</v>
      </c>
      <c r="O4833" s="6" t="s">
        <v>172</v>
      </c>
      <c r="P4833" s="2" t="s">
        <v>962</v>
      </c>
      <c r="Q4833" s="6" t="s">
        <v>963</v>
      </c>
      <c r="R4833" s="2" t="s">
        <v>964</v>
      </c>
      <c r="S4833" s="6" t="s">
        <v>1715</v>
      </c>
      <c r="T4833" s="2" t="s">
        <v>1716</v>
      </c>
      <c r="U4833" s="7">
        <v>1188610.8700000001</v>
      </c>
      <c r="V4833" s="7">
        <v>0</v>
      </c>
      <c r="W4833" s="7">
        <v>1188610.8700000001</v>
      </c>
      <c r="X4833" s="7">
        <v>0</v>
      </c>
      <c r="Y4833" s="7">
        <v>0</v>
      </c>
      <c r="Z4833" s="7">
        <v>0</v>
      </c>
      <c r="AA4833" s="7">
        <v>0</v>
      </c>
      <c r="AB4833" s="7">
        <v>0</v>
      </c>
    </row>
    <row r="4834" spans="1:28" x14ac:dyDescent="0.2">
      <c r="A4834" s="6" t="s">
        <v>317</v>
      </c>
      <c r="B4834" s="2" t="s">
        <v>473</v>
      </c>
      <c r="C4834" s="6" t="s">
        <v>474</v>
      </c>
      <c r="D4834" s="2" t="s">
        <v>2466</v>
      </c>
      <c r="E4834" s="6" t="s">
        <v>475</v>
      </c>
      <c r="F4834" s="2" t="s">
        <v>2467</v>
      </c>
      <c r="G4834" s="6" t="s">
        <v>1711</v>
      </c>
      <c r="H4834" s="2" t="s">
        <v>1712</v>
      </c>
      <c r="I4834" s="6" t="s">
        <v>274</v>
      </c>
      <c r="J4834" s="2" t="s">
        <v>275</v>
      </c>
      <c r="K4834" s="6" t="s">
        <v>125</v>
      </c>
      <c r="L4834" s="2" t="s">
        <v>2382</v>
      </c>
      <c r="M4834" s="6" t="s">
        <v>152</v>
      </c>
      <c r="N4834" s="2" t="s">
        <v>961</v>
      </c>
      <c r="O4834" s="6" t="s">
        <v>1717</v>
      </c>
      <c r="P4834" s="2" t="s">
        <v>1718</v>
      </c>
      <c r="Q4834" s="6" t="s">
        <v>1719</v>
      </c>
      <c r="R4834" s="2" t="s">
        <v>1720</v>
      </c>
      <c r="S4834" s="6" t="s">
        <v>1721</v>
      </c>
      <c r="T4834" s="2" t="s">
        <v>1722</v>
      </c>
      <c r="U4834" s="7">
        <v>4243368.04</v>
      </c>
      <c r="V4834" s="7">
        <v>0</v>
      </c>
      <c r="W4834" s="7">
        <v>4243368.04</v>
      </c>
      <c r="X4834" s="7">
        <v>0</v>
      </c>
      <c r="Y4834" s="7">
        <v>0</v>
      </c>
      <c r="Z4834" s="7">
        <v>0</v>
      </c>
      <c r="AA4834" s="7">
        <v>0</v>
      </c>
      <c r="AB4834" s="7">
        <v>0</v>
      </c>
    </row>
    <row r="4835" spans="1:28" x14ac:dyDescent="0.2">
      <c r="A4835" s="6" t="s">
        <v>317</v>
      </c>
      <c r="B4835" s="2" t="s">
        <v>473</v>
      </c>
      <c r="C4835" s="6" t="s">
        <v>474</v>
      </c>
      <c r="D4835" s="2" t="s">
        <v>2466</v>
      </c>
      <c r="E4835" s="6" t="s">
        <v>475</v>
      </c>
      <c r="F4835" s="2" t="s">
        <v>2467</v>
      </c>
      <c r="G4835" s="6" t="s">
        <v>1711</v>
      </c>
      <c r="H4835" s="2" t="s">
        <v>1712</v>
      </c>
      <c r="I4835" s="6" t="s">
        <v>274</v>
      </c>
      <c r="J4835" s="2" t="s">
        <v>275</v>
      </c>
      <c r="K4835" s="6" t="s">
        <v>125</v>
      </c>
      <c r="L4835" s="2" t="s">
        <v>2382</v>
      </c>
      <c r="M4835" s="6" t="s">
        <v>152</v>
      </c>
      <c r="N4835" s="2" t="s">
        <v>961</v>
      </c>
      <c r="O4835" s="6" t="s">
        <v>179</v>
      </c>
      <c r="P4835" s="2" t="s">
        <v>1723</v>
      </c>
      <c r="Q4835" s="6" t="s">
        <v>1724</v>
      </c>
      <c r="R4835" s="2" t="s">
        <v>1723</v>
      </c>
      <c r="S4835" s="6" t="s">
        <v>1725</v>
      </c>
      <c r="T4835" s="2" t="s">
        <v>1726</v>
      </c>
      <c r="U4835" s="7">
        <v>43751492.200000003</v>
      </c>
      <c r="V4835" s="7">
        <v>1713125.58</v>
      </c>
      <c r="W4835" s="7">
        <v>45464617.780000001</v>
      </c>
      <c r="X4835" s="7">
        <v>40713125.579999998</v>
      </c>
      <c r="Y4835" s="7">
        <v>40713125.579999998</v>
      </c>
      <c r="Z4835" s="7">
        <v>40713125.579999998</v>
      </c>
      <c r="AA4835" s="7">
        <v>38713125.579999998</v>
      </c>
      <c r="AB4835" s="7">
        <v>2000000</v>
      </c>
    </row>
    <row r="4836" spans="1:28" x14ac:dyDescent="0.2">
      <c r="A4836" s="6" t="s">
        <v>317</v>
      </c>
      <c r="B4836" s="2" t="s">
        <v>473</v>
      </c>
      <c r="C4836" s="6" t="s">
        <v>474</v>
      </c>
      <c r="D4836" s="2" t="s">
        <v>2466</v>
      </c>
      <c r="E4836" s="6" t="s">
        <v>475</v>
      </c>
      <c r="F4836" s="2" t="s">
        <v>2467</v>
      </c>
      <c r="G4836" s="6" t="s">
        <v>1727</v>
      </c>
      <c r="H4836" s="2" t="s">
        <v>1728</v>
      </c>
      <c r="I4836" s="6" t="s">
        <v>274</v>
      </c>
      <c r="J4836" s="2" t="s">
        <v>275</v>
      </c>
      <c r="K4836" s="6" t="s">
        <v>125</v>
      </c>
      <c r="L4836" s="2" t="s">
        <v>2382</v>
      </c>
      <c r="M4836" s="6" t="s">
        <v>152</v>
      </c>
      <c r="N4836" s="2" t="s">
        <v>961</v>
      </c>
      <c r="O4836" s="6" t="s">
        <v>1717</v>
      </c>
      <c r="P4836" s="2" t="s">
        <v>1718</v>
      </c>
      <c r="Q4836" s="6" t="s">
        <v>1719</v>
      </c>
      <c r="R4836" s="2" t="s">
        <v>1720</v>
      </c>
      <c r="S4836" s="6" t="s">
        <v>1721</v>
      </c>
      <c r="T4836" s="2" t="s">
        <v>1722</v>
      </c>
      <c r="U4836" s="7">
        <v>365044.96</v>
      </c>
      <c r="V4836" s="7">
        <v>0</v>
      </c>
      <c r="W4836" s="7">
        <v>365044.96</v>
      </c>
      <c r="X4836" s="7">
        <v>0</v>
      </c>
      <c r="Y4836" s="7">
        <v>0</v>
      </c>
      <c r="Z4836" s="7">
        <v>0</v>
      </c>
      <c r="AA4836" s="7">
        <v>0</v>
      </c>
      <c r="AB4836" s="7">
        <v>0</v>
      </c>
    </row>
    <row r="4837" spans="1:28" x14ac:dyDescent="0.2">
      <c r="A4837" s="6" t="s">
        <v>317</v>
      </c>
      <c r="B4837" s="2" t="s">
        <v>473</v>
      </c>
      <c r="C4837" s="6" t="s">
        <v>474</v>
      </c>
      <c r="D4837" s="2" t="s">
        <v>2466</v>
      </c>
      <c r="E4837" s="6" t="s">
        <v>475</v>
      </c>
      <c r="F4837" s="2" t="s">
        <v>2467</v>
      </c>
      <c r="G4837" s="6" t="s">
        <v>1727</v>
      </c>
      <c r="H4837" s="2" t="s">
        <v>1728</v>
      </c>
      <c r="I4837" s="6" t="s">
        <v>274</v>
      </c>
      <c r="J4837" s="2" t="s">
        <v>275</v>
      </c>
      <c r="K4837" s="6" t="s">
        <v>125</v>
      </c>
      <c r="L4837" s="2" t="s">
        <v>2382</v>
      </c>
      <c r="M4837" s="6" t="s">
        <v>152</v>
      </c>
      <c r="N4837" s="2" t="s">
        <v>961</v>
      </c>
      <c r="O4837" s="6" t="s">
        <v>1717</v>
      </c>
      <c r="P4837" s="2" t="s">
        <v>1718</v>
      </c>
      <c r="Q4837" s="6" t="s">
        <v>1719</v>
      </c>
      <c r="R4837" s="2" t="s">
        <v>1720</v>
      </c>
      <c r="S4837" s="6" t="s">
        <v>1729</v>
      </c>
      <c r="T4837" s="2" t="s">
        <v>1730</v>
      </c>
      <c r="U4837" s="7">
        <v>836570</v>
      </c>
      <c r="V4837" s="7">
        <v>0</v>
      </c>
      <c r="W4837" s="7">
        <v>836570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474</v>
      </c>
      <c r="D4838" s="2" t="s">
        <v>2466</v>
      </c>
      <c r="E4838" s="6" t="s">
        <v>475</v>
      </c>
      <c r="F4838" s="2" t="s">
        <v>2467</v>
      </c>
      <c r="G4838" s="6" t="s">
        <v>1727</v>
      </c>
      <c r="H4838" s="2" t="s">
        <v>1728</v>
      </c>
      <c r="I4838" s="6" t="s">
        <v>274</v>
      </c>
      <c r="J4838" s="2" t="s">
        <v>275</v>
      </c>
      <c r="K4838" s="6" t="s">
        <v>125</v>
      </c>
      <c r="L4838" s="2" t="s">
        <v>2382</v>
      </c>
      <c r="M4838" s="6" t="s">
        <v>152</v>
      </c>
      <c r="N4838" s="2" t="s">
        <v>961</v>
      </c>
      <c r="O4838" s="6" t="s">
        <v>179</v>
      </c>
      <c r="P4838" s="2" t="s">
        <v>1723</v>
      </c>
      <c r="Q4838" s="6" t="s">
        <v>1724</v>
      </c>
      <c r="R4838" s="2" t="s">
        <v>1723</v>
      </c>
      <c r="S4838" s="6" t="s">
        <v>1725</v>
      </c>
      <c r="T4838" s="2" t="s">
        <v>1726</v>
      </c>
      <c r="U4838" s="7">
        <v>6381867.9800000004</v>
      </c>
      <c r="V4838" s="7">
        <v>0</v>
      </c>
      <c r="W4838" s="7">
        <v>6381867.9800000004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">
      <c r="A4839" s="6" t="s">
        <v>317</v>
      </c>
      <c r="B4839" s="2" t="s">
        <v>473</v>
      </c>
      <c r="C4839" s="6" t="s">
        <v>474</v>
      </c>
      <c r="D4839" s="2" t="s">
        <v>2466</v>
      </c>
      <c r="E4839" s="6" t="s">
        <v>475</v>
      </c>
      <c r="F4839" s="2" t="s">
        <v>2467</v>
      </c>
      <c r="G4839" s="6" t="s">
        <v>1731</v>
      </c>
      <c r="H4839" s="2" t="s">
        <v>1732</v>
      </c>
      <c r="I4839" s="6" t="s">
        <v>266</v>
      </c>
      <c r="J4839" s="2" t="s">
        <v>267</v>
      </c>
      <c r="K4839" s="6" t="s">
        <v>72</v>
      </c>
      <c r="L4839" s="2" t="s">
        <v>2379</v>
      </c>
      <c r="M4839" s="6" t="s">
        <v>800</v>
      </c>
      <c r="N4839" s="2" t="s">
        <v>801</v>
      </c>
      <c r="O4839" s="6" t="s">
        <v>802</v>
      </c>
      <c r="P4839" s="2" t="s">
        <v>803</v>
      </c>
      <c r="Q4839" s="6" t="s">
        <v>807</v>
      </c>
      <c r="R4839" s="2" t="s">
        <v>808</v>
      </c>
      <c r="S4839" s="6" t="s">
        <v>1166</v>
      </c>
      <c r="T4839" s="2" t="s">
        <v>1167</v>
      </c>
      <c r="U4839" s="7">
        <v>0</v>
      </c>
      <c r="V4839" s="7">
        <v>352353.75</v>
      </c>
      <c r="W4839" s="7">
        <v>352353.75</v>
      </c>
      <c r="X4839" s="7">
        <v>303088.75</v>
      </c>
      <c r="Y4839" s="7">
        <v>303088.75</v>
      </c>
      <c r="Z4839" s="7">
        <v>303088.75</v>
      </c>
      <c r="AA4839" s="7">
        <v>0</v>
      </c>
      <c r="AB4839" s="7">
        <v>303088.75</v>
      </c>
    </row>
    <row r="4840" spans="1:28" x14ac:dyDescent="0.2">
      <c r="A4840" s="6" t="s">
        <v>317</v>
      </c>
      <c r="B4840" s="2" t="s">
        <v>473</v>
      </c>
      <c r="C4840" s="6" t="s">
        <v>474</v>
      </c>
      <c r="D4840" s="2" t="s">
        <v>2466</v>
      </c>
      <c r="E4840" s="6" t="s">
        <v>475</v>
      </c>
      <c r="F4840" s="2" t="s">
        <v>2467</v>
      </c>
      <c r="G4840" s="6" t="s">
        <v>1731</v>
      </c>
      <c r="H4840" s="2" t="s">
        <v>1732</v>
      </c>
      <c r="I4840" s="6" t="s">
        <v>266</v>
      </c>
      <c r="J4840" s="2" t="s">
        <v>267</v>
      </c>
      <c r="K4840" s="6" t="s">
        <v>39</v>
      </c>
      <c r="L4840" s="2" t="s">
        <v>2233</v>
      </c>
      <c r="M4840" s="6" t="s">
        <v>785</v>
      </c>
      <c r="N4840" s="2" t="s">
        <v>786</v>
      </c>
      <c r="O4840" s="6" t="s">
        <v>827</v>
      </c>
      <c r="P4840" s="2" t="s">
        <v>828</v>
      </c>
      <c r="Q4840" s="6" t="s">
        <v>829</v>
      </c>
      <c r="R4840" s="2" t="s">
        <v>830</v>
      </c>
      <c r="S4840" s="6" t="s">
        <v>831</v>
      </c>
      <c r="T4840" s="2" t="s">
        <v>828</v>
      </c>
      <c r="U4840" s="7">
        <v>39034.720000000001</v>
      </c>
      <c r="V4840" s="7">
        <v>-39034.720000000001</v>
      </c>
      <c r="W4840" s="7">
        <v>0</v>
      </c>
      <c r="X4840" s="7">
        <v>0</v>
      </c>
      <c r="Y4840" s="7">
        <v>0</v>
      </c>
      <c r="Z4840" s="7">
        <v>0</v>
      </c>
      <c r="AA4840" s="7">
        <v>0</v>
      </c>
      <c r="AB4840" s="7">
        <v>0</v>
      </c>
    </row>
    <row r="4841" spans="1:28" x14ac:dyDescent="0.2">
      <c r="A4841" s="6" t="s">
        <v>317</v>
      </c>
      <c r="B4841" s="2" t="s">
        <v>473</v>
      </c>
      <c r="C4841" s="6" t="s">
        <v>474</v>
      </c>
      <c r="D4841" s="2" t="s">
        <v>2466</v>
      </c>
      <c r="E4841" s="6" t="s">
        <v>475</v>
      </c>
      <c r="F4841" s="2" t="s">
        <v>2467</v>
      </c>
      <c r="G4841" s="6" t="s">
        <v>1731</v>
      </c>
      <c r="H4841" s="2" t="s">
        <v>1732</v>
      </c>
      <c r="I4841" s="6" t="s">
        <v>266</v>
      </c>
      <c r="J4841" s="2" t="s">
        <v>267</v>
      </c>
      <c r="K4841" s="6" t="s">
        <v>39</v>
      </c>
      <c r="L4841" s="2" t="s">
        <v>2233</v>
      </c>
      <c r="M4841" s="6" t="s">
        <v>785</v>
      </c>
      <c r="N4841" s="2" t="s">
        <v>786</v>
      </c>
      <c r="O4841" s="6" t="s">
        <v>827</v>
      </c>
      <c r="P4841" s="2" t="s">
        <v>828</v>
      </c>
      <c r="Q4841" s="6" t="s">
        <v>829</v>
      </c>
      <c r="R4841" s="2" t="s">
        <v>830</v>
      </c>
      <c r="S4841" s="6" t="s">
        <v>996</v>
      </c>
      <c r="T4841" s="2" t="s">
        <v>997</v>
      </c>
      <c r="U4841" s="7">
        <v>35107.67</v>
      </c>
      <c r="V4841" s="7">
        <v>15639.64</v>
      </c>
      <c r="W4841" s="7">
        <v>50747.31</v>
      </c>
      <c r="X4841" s="7">
        <v>50747.31</v>
      </c>
      <c r="Y4841" s="7">
        <v>50747.31</v>
      </c>
      <c r="Z4841" s="7">
        <v>50747.31</v>
      </c>
      <c r="AA4841" s="7">
        <v>0</v>
      </c>
      <c r="AB4841" s="7">
        <v>50747.31</v>
      </c>
    </row>
    <row r="4842" spans="1:28" x14ac:dyDescent="0.2">
      <c r="A4842" s="6" t="s">
        <v>317</v>
      </c>
      <c r="B4842" s="2" t="s">
        <v>473</v>
      </c>
      <c r="C4842" s="6" t="s">
        <v>474</v>
      </c>
      <c r="D4842" s="2" t="s">
        <v>2466</v>
      </c>
      <c r="E4842" s="6" t="s">
        <v>475</v>
      </c>
      <c r="F4842" s="2" t="s">
        <v>2467</v>
      </c>
      <c r="G4842" s="6" t="s">
        <v>1731</v>
      </c>
      <c r="H4842" s="2" t="s">
        <v>1732</v>
      </c>
      <c r="I4842" s="6" t="s">
        <v>266</v>
      </c>
      <c r="J4842" s="2" t="s">
        <v>267</v>
      </c>
      <c r="K4842" s="6" t="s">
        <v>39</v>
      </c>
      <c r="L4842" s="2" t="s">
        <v>2233</v>
      </c>
      <c r="M4842" s="6" t="s">
        <v>785</v>
      </c>
      <c r="N4842" s="2" t="s">
        <v>786</v>
      </c>
      <c r="O4842" s="6" t="s">
        <v>827</v>
      </c>
      <c r="P4842" s="2" t="s">
        <v>828</v>
      </c>
      <c r="Q4842" s="6" t="s">
        <v>829</v>
      </c>
      <c r="R4842" s="2" t="s">
        <v>830</v>
      </c>
      <c r="S4842" s="6" t="s">
        <v>832</v>
      </c>
      <c r="T4842" s="2" t="s">
        <v>833</v>
      </c>
      <c r="U4842" s="7">
        <v>70000</v>
      </c>
      <c r="V4842" s="7">
        <v>14695.02</v>
      </c>
      <c r="W4842" s="7">
        <v>84695.02</v>
      </c>
      <c r="X4842" s="7">
        <v>84695</v>
      </c>
      <c r="Y4842" s="7">
        <v>84695</v>
      </c>
      <c r="Z4842" s="7">
        <v>84695</v>
      </c>
      <c r="AA4842" s="7">
        <v>0</v>
      </c>
      <c r="AB4842" s="7">
        <v>84695</v>
      </c>
    </row>
    <row r="4843" spans="1:28" x14ac:dyDescent="0.2">
      <c r="A4843" s="6" t="s">
        <v>317</v>
      </c>
      <c r="B4843" s="2" t="s">
        <v>473</v>
      </c>
      <c r="C4843" s="6" t="s">
        <v>474</v>
      </c>
      <c r="D4843" s="2" t="s">
        <v>2466</v>
      </c>
      <c r="E4843" s="6" t="s">
        <v>475</v>
      </c>
      <c r="F4843" s="2" t="s">
        <v>2467</v>
      </c>
      <c r="G4843" s="6" t="s">
        <v>1731</v>
      </c>
      <c r="H4843" s="2" t="s">
        <v>1732</v>
      </c>
      <c r="I4843" s="6" t="s">
        <v>236</v>
      </c>
      <c r="J4843" s="2" t="s">
        <v>237</v>
      </c>
      <c r="K4843" s="6" t="s">
        <v>39</v>
      </c>
      <c r="L4843" s="2" t="s">
        <v>2233</v>
      </c>
      <c r="M4843" s="6" t="s">
        <v>785</v>
      </c>
      <c r="N4843" s="2" t="s">
        <v>786</v>
      </c>
      <c r="O4843" s="6" t="s">
        <v>1527</v>
      </c>
      <c r="P4843" s="2" t="s">
        <v>1528</v>
      </c>
      <c r="Q4843" s="6" t="s">
        <v>1529</v>
      </c>
      <c r="R4843" s="2" t="s">
        <v>1530</v>
      </c>
      <c r="S4843" s="6" t="s">
        <v>1531</v>
      </c>
      <c r="T4843" s="2" t="s">
        <v>1532</v>
      </c>
      <c r="U4843" s="7">
        <v>55606802.450000003</v>
      </c>
      <c r="V4843" s="7">
        <v>5045973.9000000004</v>
      </c>
      <c r="W4843" s="7">
        <v>60652776.350000001</v>
      </c>
      <c r="X4843" s="7">
        <v>48730066.189999998</v>
      </c>
      <c r="Y4843" s="7">
        <v>48730066.189999998</v>
      </c>
      <c r="Z4843" s="7">
        <v>48730066.189999998</v>
      </c>
      <c r="AA4843" s="7">
        <v>42198481.25</v>
      </c>
      <c r="AB4843" s="7">
        <v>6531584.9400000004</v>
      </c>
    </row>
    <row r="4844" spans="1:28" x14ac:dyDescent="0.2">
      <c r="A4844" s="6" t="s">
        <v>317</v>
      </c>
      <c r="B4844" s="2" t="s">
        <v>473</v>
      </c>
      <c r="C4844" s="6" t="s">
        <v>474</v>
      </c>
      <c r="D4844" s="2" t="s">
        <v>2466</v>
      </c>
      <c r="E4844" s="6" t="s">
        <v>475</v>
      </c>
      <c r="F4844" s="2" t="s">
        <v>2467</v>
      </c>
      <c r="G4844" s="6" t="s">
        <v>1731</v>
      </c>
      <c r="H4844" s="2" t="s">
        <v>1732</v>
      </c>
      <c r="I4844" s="6" t="s">
        <v>146</v>
      </c>
      <c r="J4844" s="2" t="s">
        <v>147</v>
      </c>
      <c r="K4844" s="6" t="s">
        <v>39</v>
      </c>
      <c r="L4844" s="2" t="s">
        <v>2233</v>
      </c>
      <c r="M4844" s="6" t="s">
        <v>785</v>
      </c>
      <c r="N4844" s="2" t="s">
        <v>786</v>
      </c>
      <c r="O4844" s="6" t="s">
        <v>1527</v>
      </c>
      <c r="P4844" s="2" t="s">
        <v>1528</v>
      </c>
      <c r="Q4844" s="6" t="s">
        <v>1529</v>
      </c>
      <c r="R4844" s="2" t="s">
        <v>1530</v>
      </c>
      <c r="S4844" s="6" t="s">
        <v>1531</v>
      </c>
      <c r="T4844" s="2" t="s">
        <v>1532</v>
      </c>
      <c r="U4844" s="7">
        <v>352055.11</v>
      </c>
      <c r="V4844" s="7">
        <v>-352055.11</v>
      </c>
      <c r="W4844" s="7">
        <v>0</v>
      </c>
      <c r="X4844" s="7">
        <v>0</v>
      </c>
      <c r="Y4844" s="7">
        <v>0</v>
      </c>
      <c r="Z4844" s="7">
        <v>0</v>
      </c>
      <c r="AA4844" s="7">
        <v>0</v>
      </c>
      <c r="AB4844" s="7">
        <v>0</v>
      </c>
    </row>
    <row r="4845" spans="1:28" x14ac:dyDescent="0.2">
      <c r="A4845" s="6" t="s">
        <v>317</v>
      </c>
      <c r="B4845" s="2" t="s">
        <v>473</v>
      </c>
      <c r="C4845" s="6" t="s">
        <v>474</v>
      </c>
      <c r="D4845" s="2" t="s">
        <v>2466</v>
      </c>
      <c r="E4845" s="6" t="s">
        <v>475</v>
      </c>
      <c r="F4845" s="2" t="s">
        <v>2467</v>
      </c>
      <c r="G4845" s="6" t="s">
        <v>1731</v>
      </c>
      <c r="H4845" s="2" t="s">
        <v>1732</v>
      </c>
      <c r="I4845" s="6" t="s">
        <v>278</v>
      </c>
      <c r="J4845" s="2" t="s">
        <v>279</v>
      </c>
      <c r="K4845" s="6" t="s">
        <v>39</v>
      </c>
      <c r="L4845" s="2" t="s">
        <v>2233</v>
      </c>
      <c r="M4845" s="6" t="s">
        <v>785</v>
      </c>
      <c r="N4845" s="2" t="s">
        <v>786</v>
      </c>
      <c r="O4845" s="6" t="s">
        <v>1527</v>
      </c>
      <c r="P4845" s="2" t="s">
        <v>1528</v>
      </c>
      <c r="Q4845" s="6" t="s">
        <v>1529</v>
      </c>
      <c r="R4845" s="2" t="s">
        <v>1530</v>
      </c>
      <c r="S4845" s="6" t="s">
        <v>1531</v>
      </c>
      <c r="T4845" s="2" t="s">
        <v>1532</v>
      </c>
      <c r="U4845" s="7">
        <v>100000</v>
      </c>
      <c r="V4845" s="7">
        <v>56732.23</v>
      </c>
      <c r="W4845" s="7">
        <v>156732.23000000001</v>
      </c>
      <c r="X4845" s="7">
        <v>0</v>
      </c>
      <c r="Y4845" s="7">
        <v>0</v>
      </c>
      <c r="Z4845" s="7">
        <v>0</v>
      </c>
      <c r="AA4845" s="7">
        <v>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474</v>
      </c>
      <c r="D4846" s="2" t="s">
        <v>2466</v>
      </c>
      <c r="E4846" s="6" t="s">
        <v>475</v>
      </c>
      <c r="F4846" s="2" t="s">
        <v>2467</v>
      </c>
      <c r="G4846" s="6" t="s">
        <v>1733</v>
      </c>
      <c r="H4846" s="2" t="s">
        <v>1734</v>
      </c>
      <c r="I4846" s="6" t="s">
        <v>365</v>
      </c>
      <c r="J4846" s="2" t="s">
        <v>366</v>
      </c>
      <c r="K4846" s="6" t="s">
        <v>39</v>
      </c>
      <c r="L4846" s="2" t="s">
        <v>2233</v>
      </c>
      <c r="M4846" s="6" t="s">
        <v>785</v>
      </c>
      <c r="N4846" s="2" t="s">
        <v>786</v>
      </c>
      <c r="O4846" s="6" t="s">
        <v>1527</v>
      </c>
      <c r="P4846" s="2" t="s">
        <v>1528</v>
      </c>
      <c r="Q4846" s="6" t="s">
        <v>1529</v>
      </c>
      <c r="R4846" s="2" t="s">
        <v>1530</v>
      </c>
      <c r="S4846" s="6" t="s">
        <v>1531</v>
      </c>
      <c r="T4846" s="2" t="s">
        <v>1532</v>
      </c>
      <c r="U4846" s="7">
        <v>543666.1</v>
      </c>
      <c r="V4846" s="7">
        <v>148518.19</v>
      </c>
      <c r="W4846" s="7">
        <v>692184.29</v>
      </c>
      <c r="X4846" s="7">
        <v>148518.19</v>
      </c>
      <c r="Y4846" s="7">
        <v>148518.19</v>
      </c>
      <c r="Z4846" s="7">
        <v>148518.19</v>
      </c>
      <c r="AA4846" s="7">
        <v>148518.19</v>
      </c>
      <c r="AB4846" s="7">
        <v>0</v>
      </c>
    </row>
    <row r="4847" spans="1:28" x14ac:dyDescent="0.2">
      <c r="A4847" s="6" t="s">
        <v>317</v>
      </c>
      <c r="B4847" s="2" t="s">
        <v>473</v>
      </c>
      <c r="C4847" s="6" t="s">
        <v>474</v>
      </c>
      <c r="D4847" s="2" t="s">
        <v>2466</v>
      </c>
      <c r="E4847" s="6" t="s">
        <v>475</v>
      </c>
      <c r="F4847" s="2" t="s">
        <v>2467</v>
      </c>
      <c r="G4847" s="6" t="s">
        <v>1733</v>
      </c>
      <c r="H4847" s="2" t="s">
        <v>1734</v>
      </c>
      <c r="I4847" s="6" t="s">
        <v>236</v>
      </c>
      <c r="J4847" s="2" t="s">
        <v>237</v>
      </c>
      <c r="K4847" s="6" t="s">
        <v>39</v>
      </c>
      <c r="L4847" s="2" t="s">
        <v>2233</v>
      </c>
      <c r="M4847" s="6" t="s">
        <v>785</v>
      </c>
      <c r="N4847" s="2" t="s">
        <v>786</v>
      </c>
      <c r="O4847" s="6" t="s">
        <v>1527</v>
      </c>
      <c r="P4847" s="2" t="s">
        <v>1528</v>
      </c>
      <c r="Q4847" s="6" t="s">
        <v>1529</v>
      </c>
      <c r="R4847" s="2" t="s">
        <v>1530</v>
      </c>
      <c r="S4847" s="6" t="s">
        <v>1531</v>
      </c>
      <c r="T4847" s="2" t="s">
        <v>1532</v>
      </c>
      <c r="U4847" s="7">
        <v>852936.43</v>
      </c>
      <c r="V4847" s="7">
        <v>0</v>
      </c>
      <c r="W4847" s="7">
        <v>852936.43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474</v>
      </c>
      <c r="D4848" s="2" t="s">
        <v>2466</v>
      </c>
      <c r="E4848" s="6" t="s">
        <v>475</v>
      </c>
      <c r="F4848" s="2" t="s">
        <v>2467</v>
      </c>
      <c r="G4848" s="6" t="s">
        <v>1733</v>
      </c>
      <c r="H4848" s="2" t="s">
        <v>1734</v>
      </c>
      <c r="I4848" s="6" t="s">
        <v>190</v>
      </c>
      <c r="J4848" s="2" t="s">
        <v>191</v>
      </c>
      <c r="K4848" s="6" t="s">
        <v>39</v>
      </c>
      <c r="L4848" s="2" t="s">
        <v>2233</v>
      </c>
      <c r="M4848" s="6" t="s">
        <v>785</v>
      </c>
      <c r="N4848" s="2" t="s">
        <v>786</v>
      </c>
      <c r="O4848" s="6" t="s">
        <v>1527</v>
      </c>
      <c r="P4848" s="2" t="s">
        <v>1528</v>
      </c>
      <c r="Q4848" s="6" t="s">
        <v>1529</v>
      </c>
      <c r="R4848" s="2" t="s">
        <v>1530</v>
      </c>
      <c r="S4848" s="6" t="s">
        <v>1531</v>
      </c>
      <c r="T4848" s="2" t="s">
        <v>1532</v>
      </c>
      <c r="U4848" s="7">
        <v>220487.08</v>
      </c>
      <c r="V4848" s="7">
        <v>0</v>
      </c>
      <c r="W4848" s="7">
        <v>220487.08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474</v>
      </c>
      <c r="D4849" s="2" t="s">
        <v>2466</v>
      </c>
      <c r="E4849" s="6" t="s">
        <v>475</v>
      </c>
      <c r="F4849" s="2" t="s">
        <v>2467</v>
      </c>
      <c r="G4849" s="6" t="s">
        <v>1733</v>
      </c>
      <c r="H4849" s="2" t="s">
        <v>1734</v>
      </c>
      <c r="I4849" s="6" t="s">
        <v>375</v>
      </c>
      <c r="J4849" s="2" t="s">
        <v>376</v>
      </c>
      <c r="K4849" s="6" t="s">
        <v>39</v>
      </c>
      <c r="L4849" s="2" t="s">
        <v>2233</v>
      </c>
      <c r="M4849" s="6" t="s">
        <v>785</v>
      </c>
      <c r="N4849" s="2" t="s">
        <v>786</v>
      </c>
      <c r="O4849" s="6" t="s">
        <v>1527</v>
      </c>
      <c r="P4849" s="2" t="s">
        <v>1528</v>
      </c>
      <c r="Q4849" s="6" t="s">
        <v>1529</v>
      </c>
      <c r="R4849" s="2" t="s">
        <v>1530</v>
      </c>
      <c r="S4849" s="6" t="s">
        <v>1531</v>
      </c>
      <c r="T4849" s="2" t="s">
        <v>1532</v>
      </c>
      <c r="U4849" s="7">
        <v>62607.56</v>
      </c>
      <c r="V4849" s="7">
        <v>35000</v>
      </c>
      <c r="W4849" s="7">
        <v>97607.56</v>
      </c>
      <c r="X4849" s="7">
        <v>35000</v>
      </c>
      <c r="Y4849" s="7">
        <v>35000</v>
      </c>
      <c r="Z4849" s="7">
        <v>35000</v>
      </c>
      <c r="AA4849" s="7">
        <v>35000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474</v>
      </c>
      <c r="D4850" s="2" t="s">
        <v>2466</v>
      </c>
      <c r="E4850" s="6" t="s">
        <v>475</v>
      </c>
      <c r="F4850" s="2" t="s">
        <v>2467</v>
      </c>
      <c r="G4850" s="6" t="s">
        <v>1735</v>
      </c>
      <c r="H4850" s="2" t="s">
        <v>1736</v>
      </c>
      <c r="I4850" s="6" t="s">
        <v>266</v>
      </c>
      <c r="J4850" s="2" t="s">
        <v>267</v>
      </c>
      <c r="K4850" s="6" t="s">
        <v>30</v>
      </c>
      <c r="L4850" s="2" t="s">
        <v>2250</v>
      </c>
      <c r="M4850" s="6" t="s">
        <v>421</v>
      </c>
      <c r="N4850" s="2" t="s">
        <v>422</v>
      </c>
      <c r="O4850" s="6" t="s">
        <v>747</v>
      </c>
      <c r="P4850" s="2" t="s">
        <v>748</v>
      </c>
      <c r="Q4850" s="6" t="s">
        <v>1506</v>
      </c>
      <c r="R4850" s="2" t="s">
        <v>1507</v>
      </c>
      <c r="S4850" s="6" t="s">
        <v>1508</v>
      </c>
      <c r="T4850" s="2" t="s">
        <v>1507</v>
      </c>
      <c r="U4850" s="7">
        <v>10</v>
      </c>
      <c r="V4850" s="7">
        <v>0</v>
      </c>
      <c r="W4850" s="7">
        <v>10</v>
      </c>
      <c r="X4850" s="7">
        <v>0</v>
      </c>
      <c r="Y4850" s="7">
        <v>0</v>
      </c>
      <c r="Z4850" s="7">
        <v>0</v>
      </c>
      <c r="AA4850" s="7">
        <v>0</v>
      </c>
      <c r="AB4850" s="7">
        <v>0</v>
      </c>
    </row>
    <row r="4851" spans="1:28" x14ac:dyDescent="0.2">
      <c r="A4851" s="6" t="s">
        <v>317</v>
      </c>
      <c r="B4851" s="2" t="s">
        <v>473</v>
      </c>
      <c r="C4851" s="6" t="s">
        <v>474</v>
      </c>
      <c r="D4851" s="2" t="s">
        <v>2466</v>
      </c>
      <c r="E4851" s="6" t="s">
        <v>475</v>
      </c>
      <c r="F4851" s="2" t="s">
        <v>2467</v>
      </c>
      <c r="G4851" s="6" t="s">
        <v>1735</v>
      </c>
      <c r="H4851" s="2" t="s">
        <v>1736</v>
      </c>
      <c r="I4851" s="6" t="s">
        <v>266</v>
      </c>
      <c r="J4851" s="2" t="s">
        <v>267</v>
      </c>
      <c r="K4851" s="6" t="s">
        <v>72</v>
      </c>
      <c r="L4851" s="2" t="s">
        <v>2379</v>
      </c>
      <c r="M4851" s="6" t="s">
        <v>800</v>
      </c>
      <c r="N4851" s="2" t="s">
        <v>801</v>
      </c>
      <c r="O4851" s="6" t="s">
        <v>802</v>
      </c>
      <c r="P4851" s="2" t="s">
        <v>803</v>
      </c>
      <c r="Q4851" s="6" t="s">
        <v>804</v>
      </c>
      <c r="R4851" s="2" t="s">
        <v>803</v>
      </c>
      <c r="S4851" s="6" t="s">
        <v>805</v>
      </c>
      <c r="T4851" s="2" t="s">
        <v>806</v>
      </c>
      <c r="U4851" s="7">
        <v>10</v>
      </c>
      <c r="V4851" s="7">
        <v>14270</v>
      </c>
      <c r="W4851" s="7">
        <v>14280</v>
      </c>
      <c r="X4851" s="7">
        <v>0</v>
      </c>
      <c r="Y4851" s="7">
        <v>0</v>
      </c>
      <c r="Z4851" s="7">
        <v>0</v>
      </c>
      <c r="AA4851" s="7">
        <v>0</v>
      </c>
      <c r="AB4851" s="7">
        <v>0</v>
      </c>
    </row>
    <row r="4852" spans="1:28" x14ac:dyDescent="0.2">
      <c r="A4852" s="6" t="s">
        <v>317</v>
      </c>
      <c r="B4852" s="2" t="s">
        <v>473</v>
      </c>
      <c r="C4852" s="6" t="s">
        <v>474</v>
      </c>
      <c r="D4852" s="2" t="s">
        <v>2466</v>
      </c>
      <c r="E4852" s="6" t="s">
        <v>475</v>
      </c>
      <c r="F4852" s="2" t="s">
        <v>2467</v>
      </c>
      <c r="G4852" s="6" t="s">
        <v>1735</v>
      </c>
      <c r="H4852" s="2" t="s">
        <v>1736</v>
      </c>
      <c r="I4852" s="6" t="s">
        <v>266</v>
      </c>
      <c r="J4852" s="2" t="s">
        <v>267</v>
      </c>
      <c r="K4852" s="6" t="s">
        <v>72</v>
      </c>
      <c r="L4852" s="2" t="s">
        <v>2379</v>
      </c>
      <c r="M4852" s="6" t="s">
        <v>800</v>
      </c>
      <c r="N4852" s="2" t="s">
        <v>801</v>
      </c>
      <c r="O4852" s="6" t="s">
        <v>811</v>
      </c>
      <c r="P4852" s="2" t="s">
        <v>812</v>
      </c>
      <c r="Q4852" s="6" t="s">
        <v>1737</v>
      </c>
      <c r="R4852" s="2" t="s">
        <v>1738</v>
      </c>
      <c r="S4852" s="6" t="s">
        <v>1739</v>
      </c>
      <c r="T4852" s="2" t="s">
        <v>1738</v>
      </c>
      <c r="U4852" s="7">
        <v>233701351.55000001</v>
      </c>
      <c r="V4852" s="7">
        <v>51617760.719999999</v>
      </c>
      <c r="W4852" s="7">
        <v>285319112.26999998</v>
      </c>
      <c r="X4852" s="7">
        <v>255878631.56999999</v>
      </c>
      <c r="Y4852" s="7">
        <v>255878631.56999999</v>
      </c>
      <c r="Z4852" s="7">
        <v>255878631.56999999</v>
      </c>
      <c r="AA4852" s="7">
        <v>187582044.78999999</v>
      </c>
      <c r="AB4852" s="7">
        <v>68296586.780000001</v>
      </c>
    </row>
    <row r="4853" spans="1:28" x14ac:dyDescent="0.2">
      <c r="A4853" s="6" t="s">
        <v>317</v>
      </c>
      <c r="B4853" s="2" t="s">
        <v>473</v>
      </c>
      <c r="C4853" s="6" t="s">
        <v>474</v>
      </c>
      <c r="D4853" s="2" t="s">
        <v>2466</v>
      </c>
      <c r="E4853" s="6" t="s">
        <v>475</v>
      </c>
      <c r="F4853" s="2" t="s">
        <v>2467</v>
      </c>
      <c r="G4853" s="6" t="s">
        <v>1735</v>
      </c>
      <c r="H4853" s="2" t="s">
        <v>1736</v>
      </c>
      <c r="I4853" s="6" t="s">
        <v>266</v>
      </c>
      <c r="J4853" s="2" t="s">
        <v>267</v>
      </c>
      <c r="K4853" s="6" t="s">
        <v>125</v>
      </c>
      <c r="L4853" s="2" t="s">
        <v>2382</v>
      </c>
      <c r="M4853" s="6" t="s">
        <v>152</v>
      </c>
      <c r="N4853" s="2" t="s">
        <v>961</v>
      </c>
      <c r="O4853" s="6" t="s">
        <v>1464</v>
      </c>
      <c r="P4853" s="2" t="s">
        <v>1465</v>
      </c>
      <c r="Q4853" s="6" t="s">
        <v>1466</v>
      </c>
      <c r="R4853" s="2" t="s">
        <v>1465</v>
      </c>
      <c r="S4853" s="6" t="s">
        <v>1467</v>
      </c>
      <c r="T4853" s="2" t="s">
        <v>1465</v>
      </c>
      <c r="U4853" s="7">
        <v>0</v>
      </c>
      <c r="V4853" s="7">
        <v>120000</v>
      </c>
      <c r="W4853" s="7">
        <v>120000</v>
      </c>
      <c r="X4853" s="7">
        <v>120000</v>
      </c>
      <c r="Y4853" s="7">
        <v>120000</v>
      </c>
      <c r="Z4853" s="7">
        <v>120000</v>
      </c>
      <c r="AA4853" s="7">
        <v>0</v>
      </c>
      <c r="AB4853" s="7">
        <v>120000</v>
      </c>
    </row>
    <row r="4854" spans="1:28" x14ac:dyDescent="0.2">
      <c r="A4854" s="6" t="s">
        <v>317</v>
      </c>
      <c r="B4854" s="2" t="s">
        <v>473</v>
      </c>
      <c r="C4854" s="6" t="s">
        <v>474</v>
      </c>
      <c r="D4854" s="2" t="s">
        <v>2466</v>
      </c>
      <c r="E4854" s="6" t="s">
        <v>475</v>
      </c>
      <c r="F4854" s="2" t="s">
        <v>2467</v>
      </c>
      <c r="G4854" s="6" t="s">
        <v>1735</v>
      </c>
      <c r="H4854" s="2" t="s">
        <v>1736</v>
      </c>
      <c r="I4854" s="6" t="s">
        <v>101</v>
      </c>
      <c r="J4854" s="2" t="s">
        <v>102</v>
      </c>
      <c r="K4854" s="6" t="s">
        <v>72</v>
      </c>
      <c r="L4854" s="2" t="s">
        <v>2379</v>
      </c>
      <c r="M4854" s="6" t="s">
        <v>800</v>
      </c>
      <c r="N4854" s="2" t="s">
        <v>801</v>
      </c>
      <c r="O4854" s="6" t="s">
        <v>811</v>
      </c>
      <c r="P4854" s="2" t="s">
        <v>812</v>
      </c>
      <c r="Q4854" s="6" t="s">
        <v>1737</v>
      </c>
      <c r="R4854" s="2" t="s">
        <v>1738</v>
      </c>
      <c r="S4854" s="6" t="s">
        <v>1739</v>
      </c>
      <c r="T4854" s="2" t="s">
        <v>1738</v>
      </c>
      <c r="U4854" s="7">
        <v>4934592.76</v>
      </c>
      <c r="V4854" s="7">
        <v>0</v>
      </c>
      <c r="W4854" s="7">
        <v>4934592.76</v>
      </c>
      <c r="X4854" s="7">
        <v>4934592.76</v>
      </c>
      <c r="Y4854" s="7">
        <v>4934592.76</v>
      </c>
      <c r="Z4854" s="7">
        <v>4000000</v>
      </c>
      <c r="AA4854" s="7">
        <v>4000000</v>
      </c>
      <c r="AB4854" s="7">
        <v>0</v>
      </c>
    </row>
    <row r="4855" spans="1:28" x14ac:dyDescent="0.2">
      <c r="A4855" s="6" t="s">
        <v>317</v>
      </c>
      <c r="B4855" s="2" t="s">
        <v>473</v>
      </c>
      <c r="C4855" s="6" t="s">
        <v>474</v>
      </c>
      <c r="D4855" s="2" t="s">
        <v>2466</v>
      </c>
      <c r="E4855" s="6" t="s">
        <v>475</v>
      </c>
      <c r="F4855" s="2" t="s">
        <v>2467</v>
      </c>
      <c r="G4855" s="6" t="s">
        <v>1735</v>
      </c>
      <c r="H4855" s="2" t="s">
        <v>1736</v>
      </c>
      <c r="I4855" s="6" t="s">
        <v>101</v>
      </c>
      <c r="J4855" s="2" t="s">
        <v>102</v>
      </c>
      <c r="K4855" s="6" t="s">
        <v>72</v>
      </c>
      <c r="L4855" s="2" t="s">
        <v>2379</v>
      </c>
      <c r="M4855" s="6" t="s">
        <v>800</v>
      </c>
      <c r="N4855" s="2" t="s">
        <v>801</v>
      </c>
      <c r="O4855" s="6" t="s">
        <v>811</v>
      </c>
      <c r="P4855" s="2" t="s">
        <v>812</v>
      </c>
      <c r="Q4855" s="6" t="s">
        <v>1737</v>
      </c>
      <c r="R4855" s="2" t="s">
        <v>1738</v>
      </c>
      <c r="S4855" s="6" t="s">
        <v>1740</v>
      </c>
      <c r="T4855" s="2" t="s">
        <v>1741</v>
      </c>
      <c r="U4855" s="7">
        <v>3973056.29</v>
      </c>
      <c r="V4855" s="7">
        <v>0</v>
      </c>
      <c r="W4855" s="7">
        <v>3973056.29</v>
      </c>
      <c r="X4855" s="7">
        <v>3973056.29</v>
      </c>
      <c r="Y4855" s="7">
        <v>3973056.29</v>
      </c>
      <c r="Z4855" s="7">
        <v>3000000</v>
      </c>
      <c r="AA4855" s="7">
        <v>3000000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474</v>
      </c>
      <c r="D4856" s="2" t="s">
        <v>2466</v>
      </c>
      <c r="E4856" s="6" t="s">
        <v>475</v>
      </c>
      <c r="F4856" s="2" t="s">
        <v>2467</v>
      </c>
      <c r="G4856" s="6" t="s">
        <v>1735</v>
      </c>
      <c r="H4856" s="2" t="s">
        <v>1736</v>
      </c>
      <c r="I4856" s="6" t="s">
        <v>103</v>
      </c>
      <c r="J4856" s="2" t="s">
        <v>104</v>
      </c>
      <c r="K4856" s="6" t="s">
        <v>72</v>
      </c>
      <c r="L4856" s="2" t="s">
        <v>2379</v>
      </c>
      <c r="M4856" s="6" t="s">
        <v>800</v>
      </c>
      <c r="N4856" s="2" t="s">
        <v>801</v>
      </c>
      <c r="O4856" s="6" t="s">
        <v>811</v>
      </c>
      <c r="P4856" s="2" t="s">
        <v>812</v>
      </c>
      <c r="Q4856" s="6" t="s">
        <v>1737</v>
      </c>
      <c r="R4856" s="2" t="s">
        <v>1738</v>
      </c>
      <c r="S4856" s="6" t="s">
        <v>1739</v>
      </c>
      <c r="T4856" s="2" t="s">
        <v>1738</v>
      </c>
      <c r="U4856" s="7">
        <v>4400862.42</v>
      </c>
      <c r="V4856" s="7">
        <v>0</v>
      </c>
      <c r="W4856" s="7">
        <v>4400862.42</v>
      </c>
      <c r="X4856" s="7">
        <v>4400862.42</v>
      </c>
      <c r="Y4856" s="7">
        <v>4400862.42</v>
      </c>
      <c r="Z4856" s="7">
        <v>3000000</v>
      </c>
      <c r="AA4856" s="7">
        <v>2000000</v>
      </c>
      <c r="AB4856" s="7">
        <v>1000000</v>
      </c>
    </row>
    <row r="4857" spans="1:28" x14ac:dyDescent="0.2">
      <c r="A4857" s="6" t="s">
        <v>317</v>
      </c>
      <c r="B4857" s="2" t="s">
        <v>473</v>
      </c>
      <c r="C4857" s="6" t="s">
        <v>474</v>
      </c>
      <c r="D4857" s="2" t="s">
        <v>2466</v>
      </c>
      <c r="E4857" s="6" t="s">
        <v>475</v>
      </c>
      <c r="F4857" s="2" t="s">
        <v>2467</v>
      </c>
      <c r="G4857" s="6" t="s">
        <v>1735</v>
      </c>
      <c r="H4857" s="2" t="s">
        <v>1736</v>
      </c>
      <c r="I4857" s="6" t="s">
        <v>103</v>
      </c>
      <c r="J4857" s="2" t="s">
        <v>104</v>
      </c>
      <c r="K4857" s="6" t="s">
        <v>72</v>
      </c>
      <c r="L4857" s="2" t="s">
        <v>2379</v>
      </c>
      <c r="M4857" s="6" t="s">
        <v>800</v>
      </c>
      <c r="N4857" s="2" t="s">
        <v>801</v>
      </c>
      <c r="O4857" s="6" t="s">
        <v>811</v>
      </c>
      <c r="P4857" s="2" t="s">
        <v>812</v>
      </c>
      <c r="Q4857" s="6" t="s">
        <v>1737</v>
      </c>
      <c r="R4857" s="2" t="s">
        <v>1738</v>
      </c>
      <c r="S4857" s="6" t="s">
        <v>1740</v>
      </c>
      <c r="T4857" s="2" t="s">
        <v>1741</v>
      </c>
      <c r="U4857" s="7">
        <v>6308941.9400000004</v>
      </c>
      <c r="V4857" s="7">
        <v>0</v>
      </c>
      <c r="W4857" s="7">
        <v>6308941.9400000004</v>
      </c>
      <c r="X4857" s="7">
        <v>6308941.9400000004</v>
      </c>
      <c r="Y4857" s="7">
        <v>6308941.9400000004</v>
      </c>
      <c r="Z4857" s="7">
        <v>5000000</v>
      </c>
      <c r="AA4857" s="7">
        <v>4000000</v>
      </c>
      <c r="AB4857" s="7">
        <v>1000000</v>
      </c>
    </row>
    <row r="4858" spans="1:28" x14ac:dyDescent="0.2">
      <c r="A4858" s="6" t="s">
        <v>317</v>
      </c>
      <c r="B4858" s="2" t="s">
        <v>473</v>
      </c>
      <c r="C4858" s="6" t="s">
        <v>474</v>
      </c>
      <c r="D4858" s="2" t="s">
        <v>2466</v>
      </c>
      <c r="E4858" s="6" t="s">
        <v>475</v>
      </c>
      <c r="F4858" s="2" t="s">
        <v>2467</v>
      </c>
      <c r="G4858" s="6" t="s">
        <v>1735</v>
      </c>
      <c r="H4858" s="2" t="s">
        <v>1736</v>
      </c>
      <c r="I4858" s="6" t="s">
        <v>105</v>
      </c>
      <c r="J4858" s="2" t="s">
        <v>106</v>
      </c>
      <c r="K4858" s="6" t="s">
        <v>72</v>
      </c>
      <c r="L4858" s="2" t="s">
        <v>2379</v>
      </c>
      <c r="M4858" s="6" t="s">
        <v>800</v>
      </c>
      <c r="N4858" s="2" t="s">
        <v>801</v>
      </c>
      <c r="O4858" s="6" t="s">
        <v>811</v>
      </c>
      <c r="P4858" s="2" t="s">
        <v>812</v>
      </c>
      <c r="Q4858" s="6" t="s">
        <v>1737</v>
      </c>
      <c r="R4858" s="2" t="s">
        <v>1738</v>
      </c>
      <c r="S4858" s="6" t="s">
        <v>1739</v>
      </c>
      <c r="T4858" s="2" t="s">
        <v>1738</v>
      </c>
      <c r="U4858" s="7">
        <v>3818872.34</v>
      </c>
      <c r="V4858" s="7">
        <v>0</v>
      </c>
      <c r="W4858" s="7">
        <v>3818872.34</v>
      </c>
      <c r="X4858" s="7">
        <v>3818872.34</v>
      </c>
      <c r="Y4858" s="7">
        <v>3818872.34</v>
      </c>
      <c r="Z4858" s="7">
        <v>3000000</v>
      </c>
      <c r="AA4858" s="7">
        <v>3000000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474</v>
      </c>
      <c r="D4859" s="2" t="s">
        <v>2466</v>
      </c>
      <c r="E4859" s="6" t="s">
        <v>475</v>
      </c>
      <c r="F4859" s="2" t="s">
        <v>2467</v>
      </c>
      <c r="G4859" s="6" t="s">
        <v>1735</v>
      </c>
      <c r="H4859" s="2" t="s">
        <v>1736</v>
      </c>
      <c r="I4859" s="6" t="s">
        <v>105</v>
      </c>
      <c r="J4859" s="2" t="s">
        <v>106</v>
      </c>
      <c r="K4859" s="6" t="s">
        <v>72</v>
      </c>
      <c r="L4859" s="2" t="s">
        <v>2379</v>
      </c>
      <c r="M4859" s="6" t="s">
        <v>800</v>
      </c>
      <c r="N4859" s="2" t="s">
        <v>801</v>
      </c>
      <c r="O4859" s="6" t="s">
        <v>811</v>
      </c>
      <c r="P4859" s="2" t="s">
        <v>812</v>
      </c>
      <c r="Q4859" s="6" t="s">
        <v>1737</v>
      </c>
      <c r="R4859" s="2" t="s">
        <v>1738</v>
      </c>
      <c r="S4859" s="6" t="s">
        <v>1740</v>
      </c>
      <c r="T4859" s="2" t="s">
        <v>1741</v>
      </c>
      <c r="U4859" s="7">
        <v>4935027.08</v>
      </c>
      <c r="V4859" s="7">
        <v>0</v>
      </c>
      <c r="W4859" s="7">
        <v>4935027.08</v>
      </c>
      <c r="X4859" s="7">
        <v>4935027.08</v>
      </c>
      <c r="Y4859" s="7">
        <v>4935027.08</v>
      </c>
      <c r="Z4859" s="7">
        <v>4000000</v>
      </c>
      <c r="AA4859" s="7">
        <v>4000000</v>
      </c>
      <c r="AB4859" s="7">
        <v>0</v>
      </c>
    </row>
    <row r="4860" spans="1:28" x14ac:dyDescent="0.2">
      <c r="A4860" s="6" t="s">
        <v>317</v>
      </c>
      <c r="B4860" s="2" t="s">
        <v>473</v>
      </c>
      <c r="C4860" s="6" t="s">
        <v>474</v>
      </c>
      <c r="D4860" s="2" t="s">
        <v>2466</v>
      </c>
      <c r="E4860" s="6" t="s">
        <v>475</v>
      </c>
      <c r="F4860" s="2" t="s">
        <v>2467</v>
      </c>
      <c r="G4860" s="6" t="s">
        <v>1735</v>
      </c>
      <c r="H4860" s="2" t="s">
        <v>1736</v>
      </c>
      <c r="I4860" s="6" t="s">
        <v>107</v>
      </c>
      <c r="J4860" s="2" t="s">
        <v>108</v>
      </c>
      <c r="K4860" s="6" t="s">
        <v>72</v>
      </c>
      <c r="L4860" s="2" t="s">
        <v>2379</v>
      </c>
      <c r="M4860" s="6" t="s">
        <v>800</v>
      </c>
      <c r="N4860" s="2" t="s">
        <v>801</v>
      </c>
      <c r="O4860" s="6" t="s">
        <v>811</v>
      </c>
      <c r="P4860" s="2" t="s">
        <v>812</v>
      </c>
      <c r="Q4860" s="6" t="s">
        <v>1737</v>
      </c>
      <c r="R4860" s="2" t="s">
        <v>1738</v>
      </c>
      <c r="S4860" s="6" t="s">
        <v>1739</v>
      </c>
      <c r="T4860" s="2" t="s">
        <v>1738</v>
      </c>
      <c r="U4860" s="7">
        <v>1161050.28</v>
      </c>
      <c r="V4860" s="7">
        <v>0</v>
      </c>
      <c r="W4860" s="7">
        <v>1161050.28</v>
      </c>
      <c r="X4860" s="7">
        <v>1161050.28</v>
      </c>
      <c r="Y4860" s="7">
        <v>1161050.28</v>
      </c>
      <c r="Z4860" s="7">
        <v>500000</v>
      </c>
      <c r="AA4860" s="7">
        <v>500000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474</v>
      </c>
      <c r="D4861" s="2" t="s">
        <v>2466</v>
      </c>
      <c r="E4861" s="6" t="s">
        <v>475</v>
      </c>
      <c r="F4861" s="2" t="s">
        <v>2467</v>
      </c>
      <c r="G4861" s="6" t="s">
        <v>1735</v>
      </c>
      <c r="H4861" s="2" t="s">
        <v>1736</v>
      </c>
      <c r="I4861" s="6" t="s">
        <v>107</v>
      </c>
      <c r="J4861" s="2" t="s">
        <v>108</v>
      </c>
      <c r="K4861" s="6" t="s">
        <v>72</v>
      </c>
      <c r="L4861" s="2" t="s">
        <v>2379</v>
      </c>
      <c r="M4861" s="6" t="s">
        <v>800</v>
      </c>
      <c r="N4861" s="2" t="s">
        <v>801</v>
      </c>
      <c r="O4861" s="6" t="s">
        <v>811</v>
      </c>
      <c r="P4861" s="2" t="s">
        <v>812</v>
      </c>
      <c r="Q4861" s="6" t="s">
        <v>1737</v>
      </c>
      <c r="R4861" s="2" t="s">
        <v>1738</v>
      </c>
      <c r="S4861" s="6" t="s">
        <v>1740</v>
      </c>
      <c r="T4861" s="2" t="s">
        <v>1741</v>
      </c>
      <c r="U4861" s="7">
        <v>1731942.95</v>
      </c>
      <c r="V4861" s="7">
        <v>0</v>
      </c>
      <c r="W4861" s="7">
        <v>1731942.95</v>
      </c>
      <c r="X4861" s="7">
        <v>1731942.95</v>
      </c>
      <c r="Y4861" s="7">
        <v>1731942.95</v>
      </c>
      <c r="Z4861" s="7">
        <v>500000</v>
      </c>
      <c r="AA4861" s="7">
        <v>500000</v>
      </c>
      <c r="AB4861" s="7">
        <v>0</v>
      </c>
    </row>
    <row r="4862" spans="1:28" x14ac:dyDescent="0.2">
      <c r="A4862" s="6" t="s">
        <v>317</v>
      </c>
      <c r="B4862" s="2" t="s">
        <v>473</v>
      </c>
      <c r="C4862" s="6" t="s">
        <v>474</v>
      </c>
      <c r="D4862" s="2" t="s">
        <v>2466</v>
      </c>
      <c r="E4862" s="6" t="s">
        <v>475</v>
      </c>
      <c r="F4862" s="2" t="s">
        <v>2467</v>
      </c>
      <c r="G4862" s="6" t="s">
        <v>1735</v>
      </c>
      <c r="H4862" s="2" t="s">
        <v>1736</v>
      </c>
      <c r="I4862" s="6" t="s">
        <v>109</v>
      </c>
      <c r="J4862" s="2" t="s">
        <v>110</v>
      </c>
      <c r="K4862" s="6" t="s">
        <v>72</v>
      </c>
      <c r="L4862" s="2" t="s">
        <v>2379</v>
      </c>
      <c r="M4862" s="6" t="s">
        <v>800</v>
      </c>
      <c r="N4862" s="2" t="s">
        <v>801</v>
      </c>
      <c r="O4862" s="6" t="s">
        <v>811</v>
      </c>
      <c r="P4862" s="2" t="s">
        <v>812</v>
      </c>
      <c r="Q4862" s="6" t="s">
        <v>1737</v>
      </c>
      <c r="R4862" s="2" t="s">
        <v>1738</v>
      </c>
      <c r="S4862" s="6" t="s">
        <v>1739</v>
      </c>
      <c r="T4862" s="2" t="s">
        <v>1738</v>
      </c>
      <c r="U4862" s="7">
        <v>1259036</v>
      </c>
      <c r="V4862" s="7">
        <v>0</v>
      </c>
      <c r="W4862" s="7">
        <v>1259036</v>
      </c>
      <c r="X4862" s="7">
        <v>1259036</v>
      </c>
      <c r="Y4862" s="7">
        <v>1259036</v>
      </c>
      <c r="Z4862" s="7">
        <v>1000000</v>
      </c>
      <c r="AA4862" s="7">
        <v>1000000</v>
      </c>
      <c r="AB4862" s="7">
        <v>0</v>
      </c>
    </row>
    <row r="4863" spans="1:28" x14ac:dyDescent="0.2">
      <c r="A4863" s="6" t="s">
        <v>317</v>
      </c>
      <c r="B4863" s="2" t="s">
        <v>473</v>
      </c>
      <c r="C4863" s="6" t="s">
        <v>474</v>
      </c>
      <c r="D4863" s="2" t="s">
        <v>2466</v>
      </c>
      <c r="E4863" s="6" t="s">
        <v>475</v>
      </c>
      <c r="F4863" s="2" t="s">
        <v>2467</v>
      </c>
      <c r="G4863" s="6" t="s">
        <v>1735</v>
      </c>
      <c r="H4863" s="2" t="s">
        <v>1736</v>
      </c>
      <c r="I4863" s="6" t="s">
        <v>109</v>
      </c>
      <c r="J4863" s="2" t="s">
        <v>110</v>
      </c>
      <c r="K4863" s="6" t="s">
        <v>72</v>
      </c>
      <c r="L4863" s="2" t="s">
        <v>2379</v>
      </c>
      <c r="M4863" s="6" t="s">
        <v>800</v>
      </c>
      <c r="N4863" s="2" t="s">
        <v>801</v>
      </c>
      <c r="O4863" s="6" t="s">
        <v>811</v>
      </c>
      <c r="P4863" s="2" t="s">
        <v>812</v>
      </c>
      <c r="Q4863" s="6" t="s">
        <v>1737</v>
      </c>
      <c r="R4863" s="2" t="s">
        <v>1738</v>
      </c>
      <c r="S4863" s="6" t="s">
        <v>1740</v>
      </c>
      <c r="T4863" s="2" t="s">
        <v>1741</v>
      </c>
      <c r="U4863" s="7">
        <v>1811250</v>
      </c>
      <c r="V4863" s="7">
        <v>0</v>
      </c>
      <c r="W4863" s="7">
        <v>1811250</v>
      </c>
      <c r="X4863" s="7">
        <v>1811250</v>
      </c>
      <c r="Y4863" s="7">
        <v>1811250</v>
      </c>
      <c r="Z4863" s="7">
        <v>1000000</v>
      </c>
      <c r="AA4863" s="7">
        <v>1000000</v>
      </c>
      <c r="AB4863" s="7">
        <v>0</v>
      </c>
    </row>
    <row r="4864" spans="1:28" x14ac:dyDescent="0.2">
      <c r="A4864" s="6" t="s">
        <v>317</v>
      </c>
      <c r="B4864" s="2" t="s">
        <v>473</v>
      </c>
      <c r="C4864" s="6" t="s">
        <v>474</v>
      </c>
      <c r="D4864" s="2" t="s">
        <v>2466</v>
      </c>
      <c r="E4864" s="6" t="s">
        <v>475</v>
      </c>
      <c r="F4864" s="2" t="s">
        <v>2467</v>
      </c>
      <c r="G4864" s="6" t="s">
        <v>1735</v>
      </c>
      <c r="H4864" s="2" t="s">
        <v>1736</v>
      </c>
      <c r="I4864" s="6" t="s">
        <v>111</v>
      </c>
      <c r="J4864" s="2" t="s">
        <v>112</v>
      </c>
      <c r="K4864" s="6" t="s">
        <v>72</v>
      </c>
      <c r="L4864" s="2" t="s">
        <v>2379</v>
      </c>
      <c r="M4864" s="6" t="s">
        <v>800</v>
      </c>
      <c r="N4864" s="2" t="s">
        <v>801</v>
      </c>
      <c r="O4864" s="6" t="s">
        <v>811</v>
      </c>
      <c r="P4864" s="2" t="s">
        <v>812</v>
      </c>
      <c r="Q4864" s="6" t="s">
        <v>1737</v>
      </c>
      <c r="R4864" s="2" t="s">
        <v>1738</v>
      </c>
      <c r="S4864" s="6" t="s">
        <v>1739</v>
      </c>
      <c r="T4864" s="2" t="s">
        <v>1738</v>
      </c>
      <c r="U4864" s="7">
        <v>2433486.92</v>
      </c>
      <c r="V4864" s="7">
        <v>0</v>
      </c>
      <c r="W4864" s="7">
        <v>2433486.92</v>
      </c>
      <c r="X4864" s="7">
        <v>2433486.92</v>
      </c>
      <c r="Y4864" s="7">
        <v>2433486.92</v>
      </c>
      <c r="Z4864" s="7">
        <v>2000000</v>
      </c>
      <c r="AA4864" s="7">
        <v>1000000</v>
      </c>
      <c r="AB4864" s="7">
        <v>1000000</v>
      </c>
    </row>
    <row r="4865" spans="1:28" x14ac:dyDescent="0.2">
      <c r="A4865" s="6" t="s">
        <v>317</v>
      </c>
      <c r="B4865" s="2" t="s">
        <v>473</v>
      </c>
      <c r="C4865" s="6" t="s">
        <v>474</v>
      </c>
      <c r="D4865" s="2" t="s">
        <v>2466</v>
      </c>
      <c r="E4865" s="6" t="s">
        <v>475</v>
      </c>
      <c r="F4865" s="2" t="s">
        <v>2467</v>
      </c>
      <c r="G4865" s="6" t="s">
        <v>1735</v>
      </c>
      <c r="H4865" s="2" t="s">
        <v>1736</v>
      </c>
      <c r="I4865" s="6" t="s">
        <v>111</v>
      </c>
      <c r="J4865" s="2" t="s">
        <v>112</v>
      </c>
      <c r="K4865" s="6" t="s">
        <v>72</v>
      </c>
      <c r="L4865" s="2" t="s">
        <v>2379</v>
      </c>
      <c r="M4865" s="6" t="s">
        <v>800</v>
      </c>
      <c r="N4865" s="2" t="s">
        <v>801</v>
      </c>
      <c r="O4865" s="6" t="s">
        <v>811</v>
      </c>
      <c r="P4865" s="2" t="s">
        <v>812</v>
      </c>
      <c r="Q4865" s="6" t="s">
        <v>1737</v>
      </c>
      <c r="R4865" s="2" t="s">
        <v>1738</v>
      </c>
      <c r="S4865" s="6" t="s">
        <v>1740</v>
      </c>
      <c r="T4865" s="2" t="s">
        <v>1741</v>
      </c>
      <c r="U4865" s="7">
        <v>5039307.47</v>
      </c>
      <c r="V4865" s="7">
        <v>0</v>
      </c>
      <c r="W4865" s="7">
        <v>5039307.47</v>
      </c>
      <c r="X4865" s="7">
        <v>5039307.47</v>
      </c>
      <c r="Y4865" s="7">
        <v>5039307.47</v>
      </c>
      <c r="Z4865" s="7">
        <v>4500000</v>
      </c>
      <c r="AA4865" s="7">
        <v>3500000</v>
      </c>
      <c r="AB4865" s="7">
        <v>1000000</v>
      </c>
    </row>
    <row r="4866" spans="1:28" x14ac:dyDescent="0.2">
      <c r="A4866" s="6" t="s">
        <v>317</v>
      </c>
      <c r="B4866" s="2" t="s">
        <v>473</v>
      </c>
      <c r="C4866" s="6" t="s">
        <v>474</v>
      </c>
      <c r="D4866" s="2" t="s">
        <v>2466</v>
      </c>
      <c r="E4866" s="6" t="s">
        <v>475</v>
      </c>
      <c r="F4866" s="2" t="s">
        <v>2467</v>
      </c>
      <c r="G4866" s="6" t="s">
        <v>1735</v>
      </c>
      <c r="H4866" s="2" t="s">
        <v>1736</v>
      </c>
      <c r="I4866" s="6" t="s">
        <v>113</v>
      </c>
      <c r="J4866" s="2" t="s">
        <v>114</v>
      </c>
      <c r="K4866" s="6" t="s">
        <v>72</v>
      </c>
      <c r="L4866" s="2" t="s">
        <v>2379</v>
      </c>
      <c r="M4866" s="6" t="s">
        <v>800</v>
      </c>
      <c r="N4866" s="2" t="s">
        <v>801</v>
      </c>
      <c r="O4866" s="6" t="s">
        <v>811</v>
      </c>
      <c r="P4866" s="2" t="s">
        <v>812</v>
      </c>
      <c r="Q4866" s="6" t="s">
        <v>1737</v>
      </c>
      <c r="R4866" s="2" t="s">
        <v>1738</v>
      </c>
      <c r="S4866" s="6" t="s">
        <v>1739</v>
      </c>
      <c r="T4866" s="2" t="s">
        <v>1738</v>
      </c>
      <c r="U4866" s="7">
        <v>4190048.96</v>
      </c>
      <c r="V4866" s="7">
        <v>0</v>
      </c>
      <c r="W4866" s="7">
        <v>4190048.96</v>
      </c>
      <c r="X4866" s="7">
        <v>4190048.96</v>
      </c>
      <c r="Y4866" s="7">
        <v>4190048.96</v>
      </c>
      <c r="Z4866" s="7">
        <v>4190048.96</v>
      </c>
      <c r="AA4866" s="7">
        <v>4190048.96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474</v>
      </c>
      <c r="D4867" s="2" t="s">
        <v>2466</v>
      </c>
      <c r="E4867" s="6" t="s">
        <v>475</v>
      </c>
      <c r="F4867" s="2" t="s">
        <v>2467</v>
      </c>
      <c r="G4867" s="6" t="s">
        <v>1735</v>
      </c>
      <c r="H4867" s="2" t="s">
        <v>1736</v>
      </c>
      <c r="I4867" s="6" t="s">
        <v>113</v>
      </c>
      <c r="J4867" s="2" t="s">
        <v>114</v>
      </c>
      <c r="K4867" s="6" t="s">
        <v>72</v>
      </c>
      <c r="L4867" s="2" t="s">
        <v>2379</v>
      </c>
      <c r="M4867" s="6" t="s">
        <v>800</v>
      </c>
      <c r="N4867" s="2" t="s">
        <v>801</v>
      </c>
      <c r="O4867" s="6" t="s">
        <v>811</v>
      </c>
      <c r="P4867" s="2" t="s">
        <v>812</v>
      </c>
      <c r="Q4867" s="6" t="s">
        <v>1737</v>
      </c>
      <c r="R4867" s="2" t="s">
        <v>1738</v>
      </c>
      <c r="S4867" s="6" t="s">
        <v>1740</v>
      </c>
      <c r="T4867" s="2" t="s">
        <v>1741</v>
      </c>
      <c r="U4867" s="7">
        <v>6212767.3700000001</v>
      </c>
      <c r="V4867" s="7">
        <v>0</v>
      </c>
      <c r="W4867" s="7">
        <v>6212767.3700000001</v>
      </c>
      <c r="X4867" s="7">
        <v>6212767.3700000001</v>
      </c>
      <c r="Y4867" s="7">
        <v>6212767.3700000001</v>
      </c>
      <c r="Z4867" s="7">
        <v>6212767.3700000001</v>
      </c>
      <c r="AA4867" s="7">
        <v>5000000</v>
      </c>
      <c r="AB4867" s="7">
        <v>1212767.3700000001</v>
      </c>
    </row>
    <row r="4868" spans="1:28" x14ac:dyDescent="0.2">
      <c r="A4868" s="6" t="s">
        <v>317</v>
      </c>
      <c r="B4868" s="2" t="s">
        <v>473</v>
      </c>
      <c r="C4868" s="6" t="s">
        <v>474</v>
      </c>
      <c r="D4868" s="2" t="s">
        <v>2466</v>
      </c>
      <c r="E4868" s="6" t="s">
        <v>475</v>
      </c>
      <c r="F4868" s="2" t="s">
        <v>2467</v>
      </c>
      <c r="G4868" s="6" t="s">
        <v>1735</v>
      </c>
      <c r="H4868" s="2" t="s">
        <v>1736</v>
      </c>
      <c r="I4868" s="6" t="s">
        <v>115</v>
      </c>
      <c r="J4868" s="2" t="s">
        <v>116</v>
      </c>
      <c r="K4868" s="6" t="s">
        <v>72</v>
      </c>
      <c r="L4868" s="2" t="s">
        <v>2379</v>
      </c>
      <c r="M4868" s="6" t="s">
        <v>800</v>
      </c>
      <c r="N4868" s="2" t="s">
        <v>801</v>
      </c>
      <c r="O4868" s="6" t="s">
        <v>811</v>
      </c>
      <c r="P4868" s="2" t="s">
        <v>812</v>
      </c>
      <c r="Q4868" s="6" t="s">
        <v>1737</v>
      </c>
      <c r="R4868" s="2" t="s">
        <v>1738</v>
      </c>
      <c r="S4868" s="6" t="s">
        <v>1739</v>
      </c>
      <c r="T4868" s="2" t="s">
        <v>1738</v>
      </c>
      <c r="U4868" s="7">
        <v>4458357</v>
      </c>
      <c r="V4868" s="7">
        <v>6548077.3700000001</v>
      </c>
      <c r="W4868" s="7">
        <v>11006434.369999999</v>
      </c>
      <c r="X4868" s="7">
        <v>11006434.369999999</v>
      </c>
      <c r="Y4868" s="7">
        <v>11006434.369999999</v>
      </c>
      <c r="Z4868" s="7">
        <v>10000000</v>
      </c>
      <c r="AA4868" s="7">
        <v>3000000</v>
      </c>
      <c r="AB4868" s="7">
        <v>7000000</v>
      </c>
    </row>
    <row r="4869" spans="1:28" x14ac:dyDescent="0.2">
      <c r="A4869" s="6" t="s">
        <v>317</v>
      </c>
      <c r="B4869" s="2" t="s">
        <v>473</v>
      </c>
      <c r="C4869" s="6" t="s">
        <v>474</v>
      </c>
      <c r="D4869" s="2" t="s">
        <v>2466</v>
      </c>
      <c r="E4869" s="6" t="s">
        <v>475</v>
      </c>
      <c r="F4869" s="2" t="s">
        <v>2467</v>
      </c>
      <c r="G4869" s="6" t="s">
        <v>1735</v>
      </c>
      <c r="H4869" s="2" t="s">
        <v>1736</v>
      </c>
      <c r="I4869" s="6" t="s">
        <v>115</v>
      </c>
      <c r="J4869" s="2" t="s">
        <v>116</v>
      </c>
      <c r="K4869" s="6" t="s">
        <v>72</v>
      </c>
      <c r="L4869" s="2" t="s">
        <v>2379</v>
      </c>
      <c r="M4869" s="6" t="s">
        <v>800</v>
      </c>
      <c r="N4869" s="2" t="s">
        <v>801</v>
      </c>
      <c r="O4869" s="6" t="s">
        <v>811</v>
      </c>
      <c r="P4869" s="2" t="s">
        <v>812</v>
      </c>
      <c r="Q4869" s="6" t="s">
        <v>1737</v>
      </c>
      <c r="R4869" s="2" t="s">
        <v>1738</v>
      </c>
      <c r="S4869" s="6" t="s">
        <v>1740</v>
      </c>
      <c r="T4869" s="2" t="s">
        <v>1741</v>
      </c>
      <c r="U4869" s="7">
        <v>6548077.3700000001</v>
      </c>
      <c r="V4869" s="7">
        <v>-6548077.3700000001</v>
      </c>
      <c r="W4869" s="7">
        <v>0</v>
      </c>
      <c r="X4869" s="7">
        <v>0</v>
      </c>
      <c r="Y4869" s="7">
        <v>0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474</v>
      </c>
      <c r="D4870" s="2" t="s">
        <v>2466</v>
      </c>
      <c r="E4870" s="6" t="s">
        <v>475</v>
      </c>
      <c r="F4870" s="2" t="s">
        <v>2467</v>
      </c>
      <c r="G4870" s="6" t="s">
        <v>1735</v>
      </c>
      <c r="H4870" s="2" t="s">
        <v>1736</v>
      </c>
      <c r="I4870" s="6" t="s">
        <v>117</v>
      </c>
      <c r="J4870" s="2" t="s">
        <v>118</v>
      </c>
      <c r="K4870" s="6" t="s">
        <v>72</v>
      </c>
      <c r="L4870" s="2" t="s">
        <v>2379</v>
      </c>
      <c r="M4870" s="6" t="s">
        <v>800</v>
      </c>
      <c r="N4870" s="2" t="s">
        <v>801</v>
      </c>
      <c r="O4870" s="6" t="s">
        <v>811</v>
      </c>
      <c r="P4870" s="2" t="s">
        <v>812</v>
      </c>
      <c r="Q4870" s="6" t="s">
        <v>1737</v>
      </c>
      <c r="R4870" s="2" t="s">
        <v>1738</v>
      </c>
      <c r="S4870" s="6" t="s">
        <v>1739</v>
      </c>
      <c r="T4870" s="2" t="s">
        <v>1738</v>
      </c>
      <c r="U4870" s="7">
        <v>2555081.21</v>
      </c>
      <c r="V4870" s="7">
        <v>0</v>
      </c>
      <c r="W4870" s="7">
        <v>2555081.21</v>
      </c>
      <c r="X4870" s="7">
        <v>2555081.21</v>
      </c>
      <c r="Y4870" s="7">
        <v>2555081.21</v>
      </c>
      <c r="Z4870" s="7">
        <v>2000000</v>
      </c>
      <c r="AA4870" s="7">
        <v>2000000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474</v>
      </c>
      <c r="D4871" s="2" t="s">
        <v>2466</v>
      </c>
      <c r="E4871" s="6" t="s">
        <v>475</v>
      </c>
      <c r="F4871" s="2" t="s">
        <v>2467</v>
      </c>
      <c r="G4871" s="6" t="s">
        <v>1735</v>
      </c>
      <c r="H4871" s="2" t="s">
        <v>1736</v>
      </c>
      <c r="I4871" s="6" t="s">
        <v>117</v>
      </c>
      <c r="J4871" s="2" t="s">
        <v>118</v>
      </c>
      <c r="K4871" s="6" t="s">
        <v>72</v>
      </c>
      <c r="L4871" s="2" t="s">
        <v>2379</v>
      </c>
      <c r="M4871" s="6" t="s">
        <v>800</v>
      </c>
      <c r="N4871" s="2" t="s">
        <v>801</v>
      </c>
      <c r="O4871" s="6" t="s">
        <v>811</v>
      </c>
      <c r="P4871" s="2" t="s">
        <v>812</v>
      </c>
      <c r="Q4871" s="6" t="s">
        <v>1737</v>
      </c>
      <c r="R4871" s="2" t="s">
        <v>1738</v>
      </c>
      <c r="S4871" s="6" t="s">
        <v>1740</v>
      </c>
      <c r="T4871" s="2" t="s">
        <v>1741</v>
      </c>
      <c r="U4871" s="7">
        <v>4146715.36</v>
      </c>
      <c r="V4871" s="7">
        <v>0</v>
      </c>
      <c r="W4871" s="7">
        <v>4146715.36</v>
      </c>
      <c r="X4871" s="7">
        <v>4146715.36</v>
      </c>
      <c r="Y4871" s="7">
        <v>4146715.36</v>
      </c>
      <c r="Z4871" s="7">
        <v>3000000</v>
      </c>
      <c r="AA4871" s="7">
        <v>3000000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474</v>
      </c>
      <c r="D4872" s="2" t="s">
        <v>2466</v>
      </c>
      <c r="E4872" s="6" t="s">
        <v>475</v>
      </c>
      <c r="F4872" s="2" t="s">
        <v>2467</v>
      </c>
      <c r="G4872" s="6" t="s">
        <v>1735</v>
      </c>
      <c r="H4872" s="2" t="s">
        <v>1736</v>
      </c>
      <c r="I4872" s="6" t="s">
        <v>119</v>
      </c>
      <c r="J4872" s="2" t="s">
        <v>120</v>
      </c>
      <c r="K4872" s="6" t="s">
        <v>72</v>
      </c>
      <c r="L4872" s="2" t="s">
        <v>2379</v>
      </c>
      <c r="M4872" s="6" t="s">
        <v>800</v>
      </c>
      <c r="N4872" s="2" t="s">
        <v>801</v>
      </c>
      <c r="O4872" s="6" t="s">
        <v>811</v>
      </c>
      <c r="P4872" s="2" t="s">
        <v>812</v>
      </c>
      <c r="Q4872" s="6" t="s">
        <v>1737</v>
      </c>
      <c r="R4872" s="2" t="s">
        <v>1738</v>
      </c>
      <c r="S4872" s="6" t="s">
        <v>1739</v>
      </c>
      <c r="T4872" s="2" t="s">
        <v>1738</v>
      </c>
      <c r="U4872" s="7">
        <v>5048564.6500000004</v>
      </c>
      <c r="V4872" s="7">
        <v>0</v>
      </c>
      <c r="W4872" s="7">
        <v>5048564.6500000004</v>
      </c>
      <c r="X4872" s="7">
        <v>5048564.6500000004</v>
      </c>
      <c r="Y4872" s="7">
        <v>5048564.6500000004</v>
      </c>
      <c r="Z4872" s="7">
        <v>4500000</v>
      </c>
      <c r="AA4872" s="7">
        <v>2000000</v>
      </c>
      <c r="AB4872" s="7">
        <v>2500000</v>
      </c>
    </row>
    <row r="4873" spans="1:28" x14ac:dyDescent="0.2">
      <c r="A4873" s="6" t="s">
        <v>317</v>
      </c>
      <c r="B4873" s="2" t="s">
        <v>473</v>
      </c>
      <c r="C4873" s="6" t="s">
        <v>474</v>
      </c>
      <c r="D4873" s="2" t="s">
        <v>2466</v>
      </c>
      <c r="E4873" s="6" t="s">
        <v>475</v>
      </c>
      <c r="F4873" s="2" t="s">
        <v>2467</v>
      </c>
      <c r="G4873" s="6" t="s">
        <v>1735</v>
      </c>
      <c r="H4873" s="2" t="s">
        <v>1736</v>
      </c>
      <c r="I4873" s="6" t="s">
        <v>119</v>
      </c>
      <c r="J4873" s="2" t="s">
        <v>120</v>
      </c>
      <c r="K4873" s="6" t="s">
        <v>72</v>
      </c>
      <c r="L4873" s="2" t="s">
        <v>2379</v>
      </c>
      <c r="M4873" s="6" t="s">
        <v>800</v>
      </c>
      <c r="N4873" s="2" t="s">
        <v>801</v>
      </c>
      <c r="O4873" s="6" t="s">
        <v>811</v>
      </c>
      <c r="P4873" s="2" t="s">
        <v>812</v>
      </c>
      <c r="Q4873" s="6" t="s">
        <v>1737</v>
      </c>
      <c r="R4873" s="2" t="s">
        <v>1738</v>
      </c>
      <c r="S4873" s="6" t="s">
        <v>1740</v>
      </c>
      <c r="T4873" s="2" t="s">
        <v>1741</v>
      </c>
      <c r="U4873" s="7">
        <v>8454705.7599999998</v>
      </c>
      <c r="V4873" s="7">
        <v>0</v>
      </c>
      <c r="W4873" s="7">
        <v>8454705.7599999998</v>
      </c>
      <c r="X4873" s="7">
        <v>8454705.7599999998</v>
      </c>
      <c r="Y4873" s="7">
        <v>8454705.7599999998</v>
      </c>
      <c r="Z4873" s="7">
        <v>8000000</v>
      </c>
      <c r="AA4873" s="7">
        <v>5000000</v>
      </c>
      <c r="AB4873" s="7">
        <v>3000000</v>
      </c>
    </row>
    <row r="4874" spans="1:28" x14ac:dyDescent="0.2">
      <c r="A4874" s="6" t="s">
        <v>317</v>
      </c>
      <c r="B4874" s="2" t="s">
        <v>473</v>
      </c>
      <c r="C4874" s="6" t="s">
        <v>474</v>
      </c>
      <c r="D4874" s="2" t="s">
        <v>2466</v>
      </c>
      <c r="E4874" s="6" t="s">
        <v>475</v>
      </c>
      <c r="F4874" s="2" t="s">
        <v>2467</v>
      </c>
      <c r="G4874" s="6" t="s">
        <v>1742</v>
      </c>
      <c r="H4874" s="2" t="s">
        <v>1743</v>
      </c>
      <c r="I4874" s="6" t="s">
        <v>373</v>
      </c>
      <c r="J4874" s="2" t="s">
        <v>374</v>
      </c>
      <c r="K4874" s="6" t="s">
        <v>317</v>
      </c>
      <c r="L4874" s="2" t="s">
        <v>2276</v>
      </c>
      <c r="M4874" s="6" t="s">
        <v>937</v>
      </c>
      <c r="N4874" s="2" t="s">
        <v>938</v>
      </c>
      <c r="O4874" s="6" t="s">
        <v>1390</v>
      </c>
      <c r="P4874" s="2" t="s">
        <v>1391</v>
      </c>
      <c r="Q4874" s="6" t="s">
        <v>1744</v>
      </c>
      <c r="R4874" s="2" t="s">
        <v>1745</v>
      </c>
      <c r="S4874" s="6" t="s">
        <v>1746</v>
      </c>
      <c r="T4874" s="2" t="s">
        <v>1747</v>
      </c>
      <c r="U4874" s="7">
        <v>3626542.84</v>
      </c>
      <c r="V4874" s="7">
        <v>24435.51</v>
      </c>
      <c r="W4874" s="7">
        <v>3650978.35</v>
      </c>
      <c r="X4874" s="7">
        <v>1760000</v>
      </c>
      <c r="Y4874" s="7">
        <v>1760000</v>
      </c>
      <c r="Z4874" s="7">
        <v>1760000</v>
      </c>
      <c r="AA4874" s="7">
        <v>880000</v>
      </c>
      <c r="AB4874" s="7">
        <v>880000</v>
      </c>
    </row>
    <row r="4875" spans="1:28" x14ac:dyDescent="0.2">
      <c r="A4875" s="6" t="s">
        <v>317</v>
      </c>
      <c r="B4875" s="2" t="s">
        <v>473</v>
      </c>
      <c r="C4875" s="6" t="s">
        <v>474</v>
      </c>
      <c r="D4875" s="2" t="s">
        <v>2466</v>
      </c>
      <c r="E4875" s="6" t="s">
        <v>475</v>
      </c>
      <c r="F4875" s="2" t="s">
        <v>2467</v>
      </c>
      <c r="G4875" s="6" t="s">
        <v>1748</v>
      </c>
      <c r="H4875" s="2" t="s">
        <v>1749</v>
      </c>
      <c r="I4875" s="6" t="s">
        <v>918</v>
      </c>
      <c r="J4875" s="2" t="s">
        <v>919</v>
      </c>
      <c r="K4875" s="6" t="s">
        <v>30</v>
      </c>
      <c r="L4875" s="2" t="s">
        <v>2250</v>
      </c>
      <c r="M4875" s="6" t="s">
        <v>421</v>
      </c>
      <c r="N4875" s="2" t="s">
        <v>422</v>
      </c>
      <c r="O4875" s="6" t="s">
        <v>1364</v>
      </c>
      <c r="P4875" s="2" t="s">
        <v>1365</v>
      </c>
      <c r="Q4875" s="6" t="s">
        <v>1431</v>
      </c>
      <c r="R4875" s="2" t="s">
        <v>1432</v>
      </c>
      <c r="S4875" s="6" t="s">
        <v>1433</v>
      </c>
      <c r="T4875" s="2" t="s">
        <v>1434</v>
      </c>
      <c r="U4875" s="7">
        <v>6198209.25</v>
      </c>
      <c r="V4875" s="7">
        <v>97480.35</v>
      </c>
      <c r="W4875" s="7">
        <v>6295689.5999999996</v>
      </c>
      <c r="X4875" s="7">
        <v>6295689.5999999996</v>
      </c>
      <c r="Y4875" s="7">
        <v>6295689.5999999996</v>
      </c>
      <c r="Z4875" s="7">
        <v>4500000</v>
      </c>
      <c r="AA4875" s="7">
        <v>4500000</v>
      </c>
      <c r="AB4875" s="7">
        <v>0</v>
      </c>
    </row>
    <row r="4876" spans="1:28" x14ac:dyDescent="0.2">
      <c r="A4876" s="6" t="s">
        <v>317</v>
      </c>
      <c r="B4876" s="2" t="s">
        <v>473</v>
      </c>
      <c r="C4876" s="6" t="s">
        <v>474</v>
      </c>
      <c r="D4876" s="2" t="s">
        <v>2466</v>
      </c>
      <c r="E4876" s="6" t="s">
        <v>475</v>
      </c>
      <c r="F4876" s="2" t="s">
        <v>2467</v>
      </c>
      <c r="G4876" s="6" t="s">
        <v>1750</v>
      </c>
      <c r="H4876" s="2" t="s">
        <v>1751</v>
      </c>
      <c r="I4876" s="6" t="s">
        <v>266</v>
      </c>
      <c r="J4876" s="2" t="s">
        <v>267</v>
      </c>
      <c r="K4876" s="6" t="s">
        <v>317</v>
      </c>
      <c r="L4876" s="2" t="s">
        <v>2276</v>
      </c>
      <c r="M4876" s="6" t="s">
        <v>937</v>
      </c>
      <c r="N4876" s="2" t="s">
        <v>938</v>
      </c>
      <c r="O4876" s="6" t="s">
        <v>1143</v>
      </c>
      <c r="P4876" s="2" t="s">
        <v>1144</v>
      </c>
      <c r="Q4876" s="6" t="s">
        <v>1183</v>
      </c>
      <c r="R4876" s="2" t="s">
        <v>1184</v>
      </c>
      <c r="S4876" s="6" t="s">
        <v>1525</v>
      </c>
      <c r="T4876" s="2" t="s">
        <v>1526</v>
      </c>
      <c r="U4876" s="7">
        <v>14500</v>
      </c>
      <c r="V4876" s="7">
        <v>-14500</v>
      </c>
      <c r="W4876" s="7">
        <v>0</v>
      </c>
      <c r="X4876" s="7">
        <v>0</v>
      </c>
      <c r="Y4876" s="7">
        <v>0</v>
      </c>
      <c r="Z4876" s="7">
        <v>0</v>
      </c>
      <c r="AA4876" s="7">
        <v>0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474</v>
      </c>
      <c r="D4877" s="2" t="s">
        <v>2466</v>
      </c>
      <c r="E4877" s="6" t="s">
        <v>475</v>
      </c>
      <c r="F4877" s="2" t="s">
        <v>2467</v>
      </c>
      <c r="G4877" s="6" t="s">
        <v>1750</v>
      </c>
      <c r="H4877" s="2" t="s">
        <v>1751</v>
      </c>
      <c r="I4877" s="6" t="s">
        <v>274</v>
      </c>
      <c r="J4877" s="2" t="s">
        <v>275</v>
      </c>
      <c r="K4877" s="6" t="s">
        <v>125</v>
      </c>
      <c r="L4877" s="2" t="s">
        <v>2382</v>
      </c>
      <c r="M4877" s="6" t="s">
        <v>262</v>
      </c>
      <c r="N4877" s="2" t="s">
        <v>1171</v>
      </c>
      <c r="O4877" s="6" t="s">
        <v>1752</v>
      </c>
      <c r="P4877" s="2" t="s">
        <v>1753</v>
      </c>
      <c r="Q4877" s="6" t="s">
        <v>1754</v>
      </c>
      <c r="R4877" s="2" t="s">
        <v>1755</v>
      </c>
      <c r="S4877" s="6" t="s">
        <v>1756</v>
      </c>
      <c r="T4877" s="2" t="s">
        <v>1755</v>
      </c>
      <c r="U4877" s="7">
        <v>25710010.539999999</v>
      </c>
      <c r="V4877" s="7">
        <v>1813081.4</v>
      </c>
      <c r="W4877" s="7">
        <v>27523091.940000001</v>
      </c>
      <c r="X4877" s="7">
        <v>16800000</v>
      </c>
      <c r="Y4877" s="7">
        <v>16800000</v>
      </c>
      <c r="Z4877" s="7">
        <v>16800000</v>
      </c>
      <c r="AA4877" s="7">
        <v>12500000</v>
      </c>
      <c r="AB4877" s="7">
        <v>4300000</v>
      </c>
    </row>
    <row r="4878" spans="1:28" x14ac:dyDescent="0.2">
      <c r="A4878" s="6" t="s">
        <v>317</v>
      </c>
      <c r="B4878" s="2" t="s">
        <v>473</v>
      </c>
      <c r="C4878" s="6" t="s">
        <v>474</v>
      </c>
      <c r="D4878" s="2" t="s">
        <v>2466</v>
      </c>
      <c r="E4878" s="6" t="s">
        <v>475</v>
      </c>
      <c r="F4878" s="2" t="s">
        <v>2467</v>
      </c>
      <c r="G4878" s="6" t="s">
        <v>1750</v>
      </c>
      <c r="H4878" s="2" t="s">
        <v>1751</v>
      </c>
      <c r="I4878" s="6" t="s">
        <v>274</v>
      </c>
      <c r="J4878" s="2" t="s">
        <v>275</v>
      </c>
      <c r="K4878" s="6" t="s">
        <v>317</v>
      </c>
      <c r="L4878" s="2" t="s">
        <v>2276</v>
      </c>
      <c r="M4878" s="6" t="s">
        <v>937</v>
      </c>
      <c r="N4878" s="2" t="s">
        <v>938</v>
      </c>
      <c r="O4878" s="6" t="s">
        <v>1447</v>
      </c>
      <c r="P4878" s="2" t="s">
        <v>1448</v>
      </c>
      <c r="Q4878" s="6" t="s">
        <v>1449</v>
      </c>
      <c r="R4878" s="2" t="s">
        <v>1450</v>
      </c>
      <c r="S4878" s="6" t="s">
        <v>1451</v>
      </c>
      <c r="T4878" s="2" t="s">
        <v>1452</v>
      </c>
      <c r="U4878" s="7">
        <v>0</v>
      </c>
      <c r="V4878" s="7">
        <v>880000</v>
      </c>
      <c r="W4878" s="7">
        <v>880000</v>
      </c>
      <c r="X4878" s="7">
        <v>880000</v>
      </c>
      <c r="Y4878" s="7">
        <v>880000</v>
      </c>
      <c r="Z4878" s="7">
        <v>880000</v>
      </c>
      <c r="AA4878" s="7">
        <v>0</v>
      </c>
      <c r="AB4878" s="7">
        <v>880000</v>
      </c>
    </row>
    <row r="4879" spans="1:28" x14ac:dyDescent="0.2">
      <c r="A4879" s="6" t="s">
        <v>317</v>
      </c>
      <c r="B4879" s="2" t="s">
        <v>473</v>
      </c>
      <c r="C4879" s="6" t="s">
        <v>474</v>
      </c>
      <c r="D4879" s="2" t="s">
        <v>2466</v>
      </c>
      <c r="E4879" s="6" t="s">
        <v>475</v>
      </c>
      <c r="F4879" s="2" t="s">
        <v>2467</v>
      </c>
      <c r="G4879" s="6" t="s">
        <v>1757</v>
      </c>
      <c r="H4879" s="2" t="s">
        <v>1758</v>
      </c>
      <c r="I4879" s="6" t="s">
        <v>266</v>
      </c>
      <c r="J4879" s="2" t="s">
        <v>267</v>
      </c>
      <c r="K4879" s="6" t="s">
        <v>72</v>
      </c>
      <c r="L4879" s="2" t="s">
        <v>2379</v>
      </c>
      <c r="M4879" s="6" t="s">
        <v>800</v>
      </c>
      <c r="N4879" s="2" t="s">
        <v>801</v>
      </c>
      <c r="O4879" s="6" t="s">
        <v>1408</v>
      </c>
      <c r="P4879" s="2" t="s">
        <v>1409</v>
      </c>
      <c r="Q4879" s="6" t="s">
        <v>1410</v>
      </c>
      <c r="R4879" s="2" t="s">
        <v>1411</v>
      </c>
      <c r="S4879" s="6" t="s">
        <v>1412</v>
      </c>
      <c r="T4879" s="2" t="s">
        <v>1411</v>
      </c>
      <c r="U4879" s="7">
        <v>10741567.09</v>
      </c>
      <c r="V4879" s="7">
        <v>447597.91</v>
      </c>
      <c r="W4879" s="7">
        <v>11189165</v>
      </c>
      <c r="X4879" s="7">
        <v>8973223.8300000001</v>
      </c>
      <c r="Y4879" s="7">
        <v>8973223.8300000001</v>
      </c>
      <c r="Z4879" s="7">
        <v>8973223.8300000001</v>
      </c>
      <c r="AA4879" s="7">
        <v>7514174.4299999997</v>
      </c>
      <c r="AB4879" s="7">
        <v>1459049.4</v>
      </c>
    </row>
    <row r="4880" spans="1:28" x14ac:dyDescent="0.2">
      <c r="A4880" s="6" t="s">
        <v>317</v>
      </c>
      <c r="B4880" s="2" t="s">
        <v>473</v>
      </c>
      <c r="C4880" s="6" t="s">
        <v>474</v>
      </c>
      <c r="D4880" s="2" t="s">
        <v>2466</v>
      </c>
      <c r="E4880" s="6" t="s">
        <v>475</v>
      </c>
      <c r="F4880" s="2" t="s">
        <v>2467</v>
      </c>
      <c r="G4880" s="6" t="s">
        <v>1757</v>
      </c>
      <c r="H4880" s="2" t="s">
        <v>1758</v>
      </c>
      <c r="I4880" s="6" t="s">
        <v>170</v>
      </c>
      <c r="J4880" s="2" t="s">
        <v>171</v>
      </c>
      <c r="K4880" s="6" t="s">
        <v>39</v>
      </c>
      <c r="L4880" s="2" t="s">
        <v>2233</v>
      </c>
      <c r="M4880" s="6" t="s">
        <v>40</v>
      </c>
      <c r="N4880" s="2" t="s">
        <v>41</v>
      </c>
      <c r="O4880" s="6" t="s">
        <v>367</v>
      </c>
      <c r="P4880" s="2" t="s">
        <v>368</v>
      </c>
      <c r="Q4880" s="6" t="s">
        <v>369</v>
      </c>
      <c r="R4880" s="2" t="s">
        <v>370</v>
      </c>
      <c r="S4880" s="6" t="s">
        <v>1235</v>
      </c>
      <c r="T4880" s="2" t="s">
        <v>1236</v>
      </c>
      <c r="U4880" s="7">
        <v>24000</v>
      </c>
      <c r="V4880" s="7">
        <v>0</v>
      </c>
      <c r="W4880" s="7">
        <v>24000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</row>
    <row r="4881" spans="1:28" x14ac:dyDescent="0.2">
      <c r="A4881" s="6" t="s">
        <v>317</v>
      </c>
      <c r="B4881" s="2" t="s">
        <v>473</v>
      </c>
      <c r="C4881" s="6" t="s">
        <v>474</v>
      </c>
      <c r="D4881" s="2" t="s">
        <v>2466</v>
      </c>
      <c r="E4881" s="6" t="s">
        <v>475</v>
      </c>
      <c r="F4881" s="2" t="s">
        <v>2467</v>
      </c>
      <c r="G4881" s="6" t="s">
        <v>1759</v>
      </c>
      <c r="H4881" s="2" t="s">
        <v>1760</v>
      </c>
      <c r="I4881" s="6" t="s">
        <v>266</v>
      </c>
      <c r="J4881" s="2" t="s">
        <v>267</v>
      </c>
      <c r="K4881" s="6" t="s">
        <v>72</v>
      </c>
      <c r="L4881" s="2" t="s">
        <v>2379</v>
      </c>
      <c r="M4881" s="6" t="s">
        <v>800</v>
      </c>
      <c r="N4881" s="2" t="s">
        <v>801</v>
      </c>
      <c r="O4881" s="6" t="s">
        <v>1408</v>
      </c>
      <c r="P4881" s="2" t="s">
        <v>1409</v>
      </c>
      <c r="Q4881" s="6" t="s">
        <v>1410</v>
      </c>
      <c r="R4881" s="2" t="s">
        <v>1411</v>
      </c>
      <c r="S4881" s="6" t="s">
        <v>1412</v>
      </c>
      <c r="T4881" s="2" t="s">
        <v>1411</v>
      </c>
      <c r="U4881" s="7">
        <v>2273249.54</v>
      </c>
      <c r="V4881" s="7">
        <v>4508998.04</v>
      </c>
      <c r="W4881" s="7">
        <v>6782247.5800000001</v>
      </c>
      <c r="X4881" s="7">
        <v>6308998.04</v>
      </c>
      <c r="Y4881" s="7">
        <v>6308998.04</v>
      </c>
      <c r="Z4881" s="7">
        <v>6308998.04</v>
      </c>
      <c r="AA4881" s="7">
        <v>1000000</v>
      </c>
      <c r="AB4881" s="7">
        <v>5308998.04</v>
      </c>
    </row>
    <row r="4882" spans="1:28" x14ac:dyDescent="0.2">
      <c r="A4882" s="6" t="s">
        <v>317</v>
      </c>
      <c r="B4882" s="2" t="s">
        <v>473</v>
      </c>
      <c r="C4882" s="6" t="s">
        <v>478</v>
      </c>
      <c r="D4882" s="2" t="s">
        <v>2468</v>
      </c>
      <c r="E4882" s="6" t="s">
        <v>1761</v>
      </c>
      <c r="F4882" s="2" t="s">
        <v>2469</v>
      </c>
      <c r="G4882" s="6" t="s">
        <v>1762</v>
      </c>
      <c r="H4882" s="2" t="s">
        <v>1763</v>
      </c>
      <c r="I4882" s="6" t="s">
        <v>123</v>
      </c>
      <c r="J4882" s="2" t="s">
        <v>124</v>
      </c>
      <c r="K4882" s="6" t="s">
        <v>30</v>
      </c>
      <c r="L4882" s="2" t="s">
        <v>2250</v>
      </c>
      <c r="M4882" s="6" t="s">
        <v>1196</v>
      </c>
      <c r="N4882" s="2" t="s">
        <v>1197</v>
      </c>
      <c r="O4882" s="6" t="s">
        <v>1198</v>
      </c>
      <c r="P4882" s="2" t="s">
        <v>1199</v>
      </c>
      <c r="Q4882" s="6" t="s">
        <v>1200</v>
      </c>
      <c r="R4882" s="2" t="s">
        <v>1201</v>
      </c>
      <c r="S4882" s="6" t="s">
        <v>1202</v>
      </c>
      <c r="T4882" s="2" t="s">
        <v>1203</v>
      </c>
      <c r="U4882" s="7">
        <v>19474.900000000001</v>
      </c>
      <c r="V4882" s="7">
        <v>0</v>
      </c>
      <c r="W4882" s="7">
        <v>19474.900000000001</v>
      </c>
      <c r="X4882" s="7">
        <v>0</v>
      </c>
      <c r="Y4882" s="7">
        <v>0</v>
      </c>
      <c r="Z4882" s="7">
        <v>0</v>
      </c>
      <c r="AA4882" s="7">
        <v>0</v>
      </c>
      <c r="AB4882" s="7">
        <v>0</v>
      </c>
    </row>
    <row r="4883" spans="1:28" x14ac:dyDescent="0.2">
      <c r="A4883" s="6" t="s">
        <v>317</v>
      </c>
      <c r="B4883" s="2" t="s">
        <v>473</v>
      </c>
      <c r="C4883" s="6" t="s">
        <v>478</v>
      </c>
      <c r="D4883" s="2" t="s">
        <v>2468</v>
      </c>
      <c r="E4883" s="6" t="s">
        <v>1761</v>
      </c>
      <c r="F4883" s="2" t="s">
        <v>2469</v>
      </c>
      <c r="G4883" s="6" t="s">
        <v>2756</v>
      </c>
      <c r="H4883" s="2" t="s">
        <v>2757</v>
      </c>
      <c r="I4883" s="6" t="s">
        <v>375</v>
      </c>
      <c r="J4883" s="2" t="s">
        <v>376</v>
      </c>
      <c r="K4883" s="6" t="s">
        <v>317</v>
      </c>
      <c r="L4883" s="2" t="s">
        <v>2276</v>
      </c>
      <c r="M4883" s="6" t="s">
        <v>937</v>
      </c>
      <c r="N4883" s="2" t="s">
        <v>938</v>
      </c>
      <c r="O4883" s="6" t="s">
        <v>1143</v>
      </c>
      <c r="P4883" s="2" t="s">
        <v>1144</v>
      </c>
      <c r="Q4883" s="6" t="s">
        <v>1456</v>
      </c>
      <c r="R4883" s="2" t="s">
        <v>1457</v>
      </c>
      <c r="S4883" s="6" t="s">
        <v>1591</v>
      </c>
      <c r="T4883" s="2" t="s">
        <v>1592</v>
      </c>
      <c r="U4883" s="7">
        <v>0</v>
      </c>
      <c r="V4883" s="7">
        <v>200000</v>
      </c>
      <c r="W4883" s="7">
        <v>200000</v>
      </c>
      <c r="X4883" s="7">
        <v>200000</v>
      </c>
      <c r="Y4883" s="7">
        <v>200000</v>
      </c>
      <c r="Z4883" s="7">
        <v>0</v>
      </c>
      <c r="AA4883" s="7">
        <v>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318</v>
      </c>
      <c r="D4884" s="2" t="s">
        <v>2470</v>
      </c>
      <c r="E4884" s="6" t="s">
        <v>503</v>
      </c>
      <c r="F4884" s="2" t="s">
        <v>2471</v>
      </c>
      <c r="G4884" s="6" t="s">
        <v>1764</v>
      </c>
      <c r="H4884" s="2" t="s">
        <v>1765</v>
      </c>
      <c r="I4884" s="6" t="s">
        <v>119</v>
      </c>
      <c r="J4884" s="2" t="s">
        <v>120</v>
      </c>
      <c r="K4884" s="6" t="s">
        <v>125</v>
      </c>
      <c r="L4884" s="2" t="s">
        <v>2382</v>
      </c>
      <c r="M4884" s="6" t="s">
        <v>217</v>
      </c>
      <c r="N4884" s="2" t="s">
        <v>1056</v>
      </c>
      <c r="O4884" s="6" t="s">
        <v>229</v>
      </c>
      <c r="P4884" s="2" t="s">
        <v>1766</v>
      </c>
      <c r="Q4884" s="6" t="s">
        <v>1767</v>
      </c>
      <c r="R4884" s="2" t="s">
        <v>1768</v>
      </c>
      <c r="S4884" s="6" t="s">
        <v>1769</v>
      </c>
      <c r="T4884" s="2" t="s">
        <v>1770</v>
      </c>
      <c r="U4884" s="7">
        <v>80000</v>
      </c>
      <c r="V4884" s="7">
        <v>15000</v>
      </c>
      <c r="W4884" s="7">
        <v>95000</v>
      </c>
      <c r="X4884" s="7">
        <v>95000</v>
      </c>
      <c r="Y4884" s="7">
        <v>95000</v>
      </c>
      <c r="Z4884" s="7">
        <v>95000</v>
      </c>
      <c r="AA4884" s="7">
        <v>95000</v>
      </c>
      <c r="AB4884" s="7">
        <v>0</v>
      </c>
    </row>
    <row r="4885" spans="1:28" x14ac:dyDescent="0.2">
      <c r="A4885" s="6" t="s">
        <v>317</v>
      </c>
      <c r="B4885" s="2" t="s">
        <v>473</v>
      </c>
      <c r="C4885" s="6" t="s">
        <v>318</v>
      </c>
      <c r="D4885" s="2" t="s">
        <v>2470</v>
      </c>
      <c r="E4885" s="6" t="s">
        <v>503</v>
      </c>
      <c r="F4885" s="2" t="s">
        <v>2471</v>
      </c>
      <c r="G4885" s="6" t="s">
        <v>1764</v>
      </c>
      <c r="H4885" s="2" t="s">
        <v>1765</v>
      </c>
      <c r="I4885" s="6" t="s">
        <v>274</v>
      </c>
      <c r="J4885" s="2" t="s">
        <v>275</v>
      </c>
      <c r="K4885" s="6" t="s">
        <v>30</v>
      </c>
      <c r="L4885" s="2" t="s">
        <v>2250</v>
      </c>
      <c r="M4885" s="6" t="s">
        <v>421</v>
      </c>
      <c r="N4885" s="2" t="s">
        <v>422</v>
      </c>
      <c r="O4885" s="6" t="s">
        <v>423</v>
      </c>
      <c r="P4885" s="2" t="s">
        <v>424</v>
      </c>
      <c r="Q4885" s="6" t="s">
        <v>914</v>
      </c>
      <c r="R4885" s="2" t="s">
        <v>915</v>
      </c>
      <c r="S4885" s="6" t="s">
        <v>969</v>
      </c>
      <c r="T4885" s="2" t="s">
        <v>970</v>
      </c>
      <c r="U4885" s="7">
        <v>0</v>
      </c>
      <c r="V4885" s="7">
        <v>1732.89</v>
      </c>
      <c r="W4885" s="7">
        <v>1732.89</v>
      </c>
      <c r="X4885" s="7">
        <v>1732.89</v>
      </c>
      <c r="Y4885" s="7">
        <v>1732.89</v>
      </c>
      <c r="Z4885" s="7">
        <v>1732.89</v>
      </c>
      <c r="AA4885" s="7">
        <v>1732.89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318</v>
      </c>
      <c r="D4886" s="2" t="s">
        <v>2470</v>
      </c>
      <c r="E4886" s="6" t="s">
        <v>503</v>
      </c>
      <c r="F4886" s="2" t="s">
        <v>2471</v>
      </c>
      <c r="G4886" s="6" t="s">
        <v>1764</v>
      </c>
      <c r="H4886" s="2" t="s">
        <v>1765</v>
      </c>
      <c r="I4886" s="6" t="s">
        <v>274</v>
      </c>
      <c r="J4886" s="2" t="s">
        <v>275</v>
      </c>
      <c r="K4886" s="6" t="s">
        <v>30</v>
      </c>
      <c r="L4886" s="2" t="s">
        <v>2250</v>
      </c>
      <c r="M4886" s="6" t="s">
        <v>421</v>
      </c>
      <c r="N4886" s="2" t="s">
        <v>422</v>
      </c>
      <c r="O4886" s="6" t="s">
        <v>747</v>
      </c>
      <c r="P4886" s="2" t="s">
        <v>748</v>
      </c>
      <c r="Q4886" s="6" t="s">
        <v>1506</v>
      </c>
      <c r="R4886" s="2" t="s">
        <v>1507</v>
      </c>
      <c r="S4886" s="6" t="s">
        <v>1508</v>
      </c>
      <c r="T4886" s="2" t="s">
        <v>1507</v>
      </c>
      <c r="U4886" s="7">
        <v>0</v>
      </c>
      <c r="V4886" s="7">
        <v>231665.8</v>
      </c>
      <c r="W4886" s="7">
        <v>231665.8</v>
      </c>
      <c r="X4886" s="7">
        <v>231665.8</v>
      </c>
      <c r="Y4886" s="7">
        <v>231665.8</v>
      </c>
      <c r="Z4886" s="7">
        <v>231665.8</v>
      </c>
      <c r="AA4886" s="7">
        <v>105165.8</v>
      </c>
      <c r="AB4886" s="7">
        <v>126500</v>
      </c>
    </row>
    <row r="4887" spans="1:28" x14ac:dyDescent="0.2">
      <c r="A4887" s="6" t="s">
        <v>317</v>
      </c>
      <c r="B4887" s="2" t="s">
        <v>473</v>
      </c>
      <c r="C4887" s="6" t="s">
        <v>318</v>
      </c>
      <c r="D4887" s="2" t="s">
        <v>2470</v>
      </c>
      <c r="E4887" s="6" t="s">
        <v>503</v>
      </c>
      <c r="F4887" s="2" t="s">
        <v>2471</v>
      </c>
      <c r="G4887" s="6" t="s">
        <v>1764</v>
      </c>
      <c r="H4887" s="2" t="s">
        <v>1765</v>
      </c>
      <c r="I4887" s="6" t="s">
        <v>274</v>
      </c>
      <c r="J4887" s="2" t="s">
        <v>275</v>
      </c>
      <c r="K4887" s="6" t="s">
        <v>125</v>
      </c>
      <c r="L4887" s="2" t="s">
        <v>2382</v>
      </c>
      <c r="M4887" s="6" t="s">
        <v>152</v>
      </c>
      <c r="N4887" s="2" t="s">
        <v>961</v>
      </c>
      <c r="O4887" s="6" t="s">
        <v>1717</v>
      </c>
      <c r="P4887" s="2" t="s">
        <v>1718</v>
      </c>
      <c r="Q4887" s="6" t="s">
        <v>1771</v>
      </c>
      <c r="R4887" s="2" t="s">
        <v>1772</v>
      </c>
      <c r="S4887" s="6" t="s">
        <v>1773</v>
      </c>
      <c r="T4887" s="2" t="s">
        <v>1772</v>
      </c>
      <c r="U4887" s="7">
        <v>520012.5</v>
      </c>
      <c r="V4887" s="7">
        <v>0</v>
      </c>
      <c r="W4887" s="7">
        <v>520012.5</v>
      </c>
      <c r="X4887" s="7">
        <v>0</v>
      </c>
      <c r="Y4887" s="7">
        <v>0</v>
      </c>
      <c r="Z4887" s="7">
        <v>0</v>
      </c>
      <c r="AA4887" s="7">
        <v>0</v>
      </c>
      <c r="AB4887" s="7">
        <v>0</v>
      </c>
    </row>
    <row r="4888" spans="1:28" x14ac:dyDescent="0.2">
      <c r="A4888" s="6" t="s">
        <v>317</v>
      </c>
      <c r="B4888" s="2" t="s">
        <v>473</v>
      </c>
      <c r="C4888" s="6" t="s">
        <v>318</v>
      </c>
      <c r="D4888" s="2" t="s">
        <v>2470</v>
      </c>
      <c r="E4888" s="6" t="s">
        <v>503</v>
      </c>
      <c r="F4888" s="2" t="s">
        <v>2471</v>
      </c>
      <c r="G4888" s="6" t="s">
        <v>1764</v>
      </c>
      <c r="H4888" s="2" t="s">
        <v>1765</v>
      </c>
      <c r="I4888" s="6" t="s">
        <v>274</v>
      </c>
      <c r="J4888" s="2" t="s">
        <v>275</v>
      </c>
      <c r="K4888" s="6" t="s">
        <v>125</v>
      </c>
      <c r="L4888" s="2" t="s">
        <v>2382</v>
      </c>
      <c r="M4888" s="6" t="s">
        <v>217</v>
      </c>
      <c r="N4888" s="2" t="s">
        <v>1056</v>
      </c>
      <c r="O4888" s="6" t="s">
        <v>218</v>
      </c>
      <c r="P4888" s="2" t="s">
        <v>1253</v>
      </c>
      <c r="Q4888" s="6" t="s">
        <v>1254</v>
      </c>
      <c r="R4888" s="2" t="s">
        <v>1253</v>
      </c>
      <c r="S4888" s="6" t="s">
        <v>1255</v>
      </c>
      <c r="T4888" s="2" t="s">
        <v>1253</v>
      </c>
      <c r="U4888" s="7">
        <v>16218554.539999999</v>
      </c>
      <c r="V4888" s="7">
        <v>1844142.97</v>
      </c>
      <c r="W4888" s="7">
        <v>18062697.510000002</v>
      </c>
      <c r="X4888" s="7">
        <v>15608922.35</v>
      </c>
      <c r="Y4888" s="7">
        <v>15608922.35</v>
      </c>
      <c r="Z4888" s="7">
        <v>15608922.35</v>
      </c>
      <c r="AA4888" s="7">
        <v>15000000</v>
      </c>
      <c r="AB4888" s="7">
        <v>608922.35</v>
      </c>
    </row>
    <row r="4889" spans="1:28" x14ac:dyDescent="0.2">
      <c r="A4889" s="6" t="s">
        <v>317</v>
      </c>
      <c r="B4889" s="2" t="s">
        <v>473</v>
      </c>
      <c r="C4889" s="6" t="s">
        <v>318</v>
      </c>
      <c r="D4889" s="2" t="s">
        <v>2470</v>
      </c>
      <c r="E4889" s="6" t="s">
        <v>503</v>
      </c>
      <c r="F4889" s="2" t="s">
        <v>2471</v>
      </c>
      <c r="G4889" s="6" t="s">
        <v>1764</v>
      </c>
      <c r="H4889" s="2" t="s">
        <v>1765</v>
      </c>
      <c r="I4889" s="6" t="s">
        <v>274</v>
      </c>
      <c r="J4889" s="2" t="s">
        <v>275</v>
      </c>
      <c r="K4889" s="6" t="s">
        <v>125</v>
      </c>
      <c r="L4889" s="2" t="s">
        <v>2382</v>
      </c>
      <c r="M4889" s="6" t="s">
        <v>217</v>
      </c>
      <c r="N4889" s="2" t="s">
        <v>1056</v>
      </c>
      <c r="O4889" s="6" t="s">
        <v>226</v>
      </c>
      <c r="P4889" s="2" t="s">
        <v>1305</v>
      </c>
      <c r="Q4889" s="6" t="s">
        <v>1306</v>
      </c>
      <c r="R4889" s="2" t="s">
        <v>1307</v>
      </c>
      <c r="S4889" s="6" t="s">
        <v>1774</v>
      </c>
      <c r="T4889" s="2" t="s">
        <v>1307</v>
      </c>
      <c r="U4889" s="7">
        <v>15839479.27</v>
      </c>
      <c r="V4889" s="7">
        <v>234840</v>
      </c>
      <c r="W4889" s="7">
        <v>16074319.27</v>
      </c>
      <c r="X4889" s="7">
        <v>15234840</v>
      </c>
      <c r="Y4889" s="7">
        <v>15234840</v>
      </c>
      <c r="Z4889" s="7">
        <v>15234840</v>
      </c>
      <c r="AA4889" s="7">
        <v>15224840</v>
      </c>
      <c r="AB4889" s="7">
        <v>10000</v>
      </c>
    </row>
    <row r="4890" spans="1:28" x14ac:dyDescent="0.2">
      <c r="A4890" s="6" t="s">
        <v>317</v>
      </c>
      <c r="B4890" s="2" t="s">
        <v>473</v>
      </c>
      <c r="C4890" s="6" t="s">
        <v>318</v>
      </c>
      <c r="D4890" s="2" t="s">
        <v>2470</v>
      </c>
      <c r="E4890" s="6" t="s">
        <v>503</v>
      </c>
      <c r="F4890" s="2" t="s">
        <v>2471</v>
      </c>
      <c r="G4890" s="6" t="s">
        <v>1764</v>
      </c>
      <c r="H4890" s="2" t="s">
        <v>1765</v>
      </c>
      <c r="I4890" s="6" t="s">
        <v>274</v>
      </c>
      <c r="J4890" s="2" t="s">
        <v>275</v>
      </c>
      <c r="K4890" s="6" t="s">
        <v>125</v>
      </c>
      <c r="L4890" s="2" t="s">
        <v>2382</v>
      </c>
      <c r="M4890" s="6" t="s">
        <v>217</v>
      </c>
      <c r="N4890" s="2" t="s">
        <v>1056</v>
      </c>
      <c r="O4890" s="6" t="s">
        <v>229</v>
      </c>
      <c r="P4890" s="2" t="s">
        <v>1766</v>
      </c>
      <c r="Q4890" s="6" t="s">
        <v>1767</v>
      </c>
      <c r="R4890" s="2" t="s">
        <v>1768</v>
      </c>
      <c r="S4890" s="6" t="s">
        <v>1769</v>
      </c>
      <c r="T4890" s="2" t="s">
        <v>1770</v>
      </c>
      <c r="U4890" s="7">
        <v>54140814.020000003</v>
      </c>
      <c r="V4890" s="7">
        <v>55500</v>
      </c>
      <c r="W4890" s="7">
        <v>54196314.020000003</v>
      </c>
      <c r="X4890" s="7">
        <v>51055500</v>
      </c>
      <c r="Y4890" s="7">
        <v>51055500</v>
      </c>
      <c r="Z4890" s="7">
        <v>51055500</v>
      </c>
      <c r="AA4890" s="7">
        <v>51000000</v>
      </c>
      <c r="AB4890" s="7">
        <v>55500</v>
      </c>
    </row>
    <row r="4891" spans="1:28" x14ac:dyDescent="0.2">
      <c r="A4891" s="6" t="s">
        <v>317</v>
      </c>
      <c r="B4891" s="2" t="s">
        <v>473</v>
      </c>
      <c r="C4891" s="6" t="s">
        <v>318</v>
      </c>
      <c r="D4891" s="2" t="s">
        <v>2470</v>
      </c>
      <c r="E4891" s="6" t="s">
        <v>503</v>
      </c>
      <c r="F4891" s="2" t="s">
        <v>2471</v>
      </c>
      <c r="G4891" s="6" t="s">
        <v>1764</v>
      </c>
      <c r="H4891" s="2" t="s">
        <v>1765</v>
      </c>
      <c r="I4891" s="6" t="s">
        <v>274</v>
      </c>
      <c r="J4891" s="2" t="s">
        <v>275</v>
      </c>
      <c r="K4891" s="6" t="s">
        <v>125</v>
      </c>
      <c r="L4891" s="2" t="s">
        <v>2382</v>
      </c>
      <c r="M4891" s="6" t="s">
        <v>217</v>
      </c>
      <c r="N4891" s="2" t="s">
        <v>1056</v>
      </c>
      <c r="O4891" s="6" t="s">
        <v>229</v>
      </c>
      <c r="P4891" s="2" t="s">
        <v>1766</v>
      </c>
      <c r="Q4891" s="6" t="s">
        <v>1775</v>
      </c>
      <c r="R4891" s="2" t="s">
        <v>1776</v>
      </c>
      <c r="S4891" s="6" t="s">
        <v>1777</v>
      </c>
      <c r="T4891" s="2" t="s">
        <v>1776</v>
      </c>
      <c r="U4891" s="7">
        <v>12414468.49</v>
      </c>
      <c r="V4891" s="7">
        <v>75000</v>
      </c>
      <c r="W4891" s="7">
        <v>12489468.49</v>
      </c>
      <c r="X4891" s="7">
        <v>12075000</v>
      </c>
      <c r="Y4891" s="7">
        <v>12075000</v>
      </c>
      <c r="Z4891" s="7">
        <v>12075000</v>
      </c>
      <c r="AA4891" s="7">
        <v>12000000</v>
      </c>
      <c r="AB4891" s="7">
        <v>75000</v>
      </c>
    </row>
    <row r="4892" spans="1:28" x14ac:dyDescent="0.2">
      <c r="A4892" s="6" t="s">
        <v>317</v>
      </c>
      <c r="B4892" s="2" t="s">
        <v>473</v>
      </c>
      <c r="C4892" s="6" t="s">
        <v>318</v>
      </c>
      <c r="D4892" s="2" t="s">
        <v>2470</v>
      </c>
      <c r="E4892" s="6" t="s">
        <v>503</v>
      </c>
      <c r="F4892" s="2" t="s">
        <v>2471</v>
      </c>
      <c r="G4892" s="6" t="s">
        <v>1764</v>
      </c>
      <c r="H4892" s="2" t="s">
        <v>1765</v>
      </c>
      <c r="I4892" s="6" t="s">
        <v>274</v>
      </c>
      <c r="J4892" s="2" t="s">
        <v>275</v>
      </c>
      <c r="K4892" s="6" t="s">
        <v>125</v>
      </c>
      <c r="L4892" s="2" t="s">
        <v>2382</v>
      </c>
      <c r="M4892" s="6" t="s">
        <v>217</v>
      </c>
      <c r="N4892" s="2" t="s">
        <v>1056</v>
      </c>
      <c r="O4892" s="6" t="s">
        <v>1313</v>
      </c>
      <c r="P4892" s="2" t="s">
        <v>1314</v>
      </c>
      <c r="Q4892" s="6" t="s">
        <v>1315</v>
      </c>
      <c r="R4892" s="2" t="s">
        <v>1314</v>
      </c>
      <c r="S4892" s="6" t="s">
        <v>1316</v>
      </c>
      <c r="T4892" s="2" t="s">
        <v>1314</v>
      </c>
      <c r="U4892" s="7">
        <v>18762811.199999999</v>
      </c>
      <c r="V4892" s="7">
        <v>822812.42</v>
      </c>
      <c r="W4892" s="7">
        <v>19585623.620000001</v>
      </c>
      <c r="X4892" s="7">
        <v>18000000</v>
      </c>
      <c r="Y4892" s="7">
        <v>18000000</v>
      </c>
      <c r="Z4892" s="7">
        <v>18000000</v>
      </c>
      <c r="AA4892" s="7">
        <v>10000000</v>
      </c>
      <c r="AB4892" s="7">
        <v>8000000</v>
      </c>
    </row>
    <row r="4893" spans="1:28" x14ac:dyDescent="0.2">
      <c r="A4893" s="6" t="s">
        <v>317</v>
      </c>
      <c r="B4893" s="2" t="s">
        <v>473</v>
      </c>
      <c r="C4893" s="6" t="s">
        <v>318</v>
      </c>
      <c r="D4893" s="2" t="s">
        <v>2470</v>
      </c>
      <c r="E4893" s="6" t="s">
        <v>503</v>
      </c>
      <c r="F4893" s="2" t="s">
        <v>2471</v>
      </c>
      <c r="G4893" s="6" t="s">
        <v>1764</v>
      </c>
      <c r="H4893" s="2" t="s">
        <v>1765</v>
      </c>
      <c r="I4893" s="6" t="s">
        <v>274</v>
      </c>
      <c r="J4893" s="2" t="s">
        <v>275</v>
      </c>
      <c r="K4893" s="6" t="s">
        <v>125</v>
      </c>
      <c r="L4893" s="2" t="s">
        <v>2382</v>
      </c>
      <c r="M4893" s="6" t="s">
        <v>217</v>
      </c>
      <c r="N4893" s="2" t="s">
        <v>1056</v>
      </c>
      <c r="O4893" s="6" t="s">
        <v>1313</v>
      </c>
      <c r="P4893" s="2" t="s">
        <v>1314</v>
      </c>
      <c r="Q4893" s="6" t="s">
        <v>1315</v>
      </c>
      <c r="R4893" s="2" t="s">
        <v>1314</v>
      </c>
      <c r="S4893" s="6" t="s">
        <v>1778</v>
      </c>
      <c r="T4893" s="2" t="s">
        <v>1779</v>
      </c>
      <c r="U4893" s="7">
        <v>1242362.32</v>
      </c>
      <c r="V4893" s="7">
        <v>500000</v>
      </c>
      <c r="W4893" s="7">
        <v>1742362.32</v>
      </c>
      <c r="X4893" s="7">
        <v>500000</v>
      </c>
      <c r="Y4893" s="7">
        <v>500000</v>
      </c>
      <c r="Z4893" s="7">
        <v>500000</v>
      </c>
      <c r="AA4893" s="7">
        <v>0</v>
      </c>
      <c r="AB4893" s="7">
        <v>500000</v>
      </c>
    </row>
    <row r="4894" spans="1:28" x14ac:dyDescent="0.2">
      <c r="A4894" s="6" t="s">
        <v>317</v>
      </c>
      <c r="B4894" s="2" t="s">
        <v>473</v>
      </c>
      <c r="C4894" s="6" t="s">
        <v>318</v>
      </c>
      <c r="D4894" s="2" t="s">
        <v>2470</v>
      </c>
      <c r="E4894" s="6" t="s">
        <v>503</v>
      </c>
      <c r="F4894" s="2" t="s">
        <v>2471</v>
      </c>
      <c r="G4894" s="6" t="s">
        <v>1764</v>
      </c>
      <c r="H4894" s="2" t="s">
        <v>1765</v>
      </c>
      <c r="I4894" s="6" t="s">
        <v>274</v>
      </c>
      <c r="J4894" s="2" t="s">
        <v>275</v>
      </c>
      <c r="K4894" s="6" t="s">
        <v>125</v>
      </c>
      <c r="L4894" s="2" t="s">
        <v>2382</v>
      </c>
      <c r="M4894" s="6" t="s">
        <v>217</v>
      </c>
      <c r="N4894" s="2" t="s">
        <v>1056</v>
      </c>
      <c r="O4894" s="6" t="s">
        <v>1780</v>
      </c>
      <c r="P4894" s="2" t="s">
        <v>1781</v>
      </c>
      <c r="Q4894" s="6" t="s">
        <v>1782</v>
      </c>
      <c r="R4894" s="2" t="s">
        <v>1783</v>
      </c>
      <c r="S4894" s="6" t="s">
        <v>1784</v>
      </c>
      <c r="T4894" s="2" t="s">
        <v>1785</v>
      </c>
      <c r="U4894" s="7">
        <v>211486.6</v>
      </c>
      <c r="V4894" s="7">
        <v>0</v>
      </c>
      <c r="W4894" s="7">
        <v>211486.6</v>
      </c>
      <c r="X4894" s="7">
        <v>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318</v>
      </c>
      <c r="D4895" s="2" t="s">
        <v>2470</v>
      </c>
      <c r="E4895" s="6" t="s">
        <v>503</v>
      </c>
      <c r="F4895" s="2" t="s">
        <v>2471</v>
      </c>
      <c r="G4895" s="6" t="s">
        <v>1764</v>
      </c>
      <c r="H4895" s="2" t="s">
        <v>1765</v>
      </c>
      <c r="I4895" s="6" t="s">
        <v>274</v>
      </c>
      <c r="J4895" s="2" t="s">
        <v>275</v>
      </c>
      <c r="K4895" s="6" t="s">
        <v>125</v>
      </c>
      <c r="L4895" s="2" t="s">
        <v>2382</v>
      </c>
      <c r="M4895" s="6" t="s">
        <v>217</v>
      </c>
      <c r="N4895" s="2" t="s">
        <v>1056</v>
      </c>
      <c r="O4895" s="6" t="s">
        <v>1057</v>
      </c>
      <c r="P4895" s="2" t="s">
        <v>1058</v>
      </c>
      <c r="Q4895" s="6" t="s">
        <v>1059</v>
      </c>
      <c r="R4895" s="2" t="s">
        <v>1060</v>
      </c>
      <c r="S4895" s="6" t="s">
        <v>1061</v>
      </c>
      <c r="T4895" s="2" t="s">
        <v>1062</v>
      </c>
      <c r="U4895" s="7">
        <v>2048404.79</v>
      </c>
      <c r="V4895" s="7">
        <v>-141264.51999999999</v>
      </c>
      <c r="W4895" s="7">
        <v>1907140.27</v>
      </c>
      <c r="X4895" s="7">
        <v>0</v>
      </c>
      <c r="Y4895" s="7">
        <v>0</v>
      </c>
      <c r="Z4895" s="7">
        <v>0</v>
      </c>
      <c r="AA4895" s="7">
        <v>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318</v>
      </c>
      <c r="D4896" s="2" t="s">
        <v>2470</v>
      </c>
      <c r="E4896" s="6" t="s">
        <v>503</v>
      </c>
      <c r="F4896" s="2" t="s">
        <v>2471</v>
      </c>
      <c r="G4896" s="6" t="s">
        <v>1764</v>
      </c>
      <c r="H4896" s="2" t="s">
        <v>1765</v>
      </c>
      <c r="I4896" s="6" t="s">
        <v>274</v>
      </c>
      <c r="J4896" s="2" t="s">
        <v>275</v>
      </c>
      <c r="K4896" s="6" t="s">
        <v>125</v>
      </c>
      <c r="L4896" s="2" t="s">
        <v>2382</v>
      </c>
      <c r="M4896" s="6" t="s">
        <v>217</v>
      </c>
      <c r="N4896" s="2" t="s">
        <v>1056</v>
      </c>
      <c r="O4896" s="6" t="s">
        <v>240</v>
      </c>
      <c r="P4896" s="2" t="s">
        <v>1220</v>
      </c>
      <c r="Q4896" s="6" t="s">
        <v>1221</v>
      </c>
      <c r="R4896" s="2" t="s">
        <v>1222</v>
      </c>
      <c r="S4896" s="6" t="s">
        <v>1223</v>
      </c>
      <c r="T4896" s="2" t="s">
        <v>1222</v>
      </c>
      <c r="U4896" s="7">
        <v>3690695.73</v>
      </c>
      <c r="V4896" s="7">
        <v>206292.18</v>
      </c>
      <c r="W4896" s="7">
        <v>3896987.91</v>
      </c>
      <c r="X4896" s="7">
        <v>3141292.18</v>
      </c>
      <c r="Y4896" s="7">
        <v>3141292.18</v>
      </c>
      <c r="Z4896" s="7">
        <v>3141292.18</v>
      </c>
      <c r="AA4896" s="7">
        <v>3066292.18</v>
      </c>
      <c r="AB4896" s="7">
        <v>75000</v>
      </c>
    </row>
    <row r="4897" spans="1:28" x14ac:dyDescent="0.2">
      <c r="A4897" s="6" t="s">
        <v>317</v>
      </c>
      <c r="B4897" s="2" t="s">
        <v>473</v>
      </c>
      <c r="C4897" s="6" t="s">
        <v>318</v>
      </c>
      <c r="D4897" s="2" t="s">
        <v>2470</v>
      </c>
      <c r="E4897" s="6" t="s">
        <v>503</v>
      </c>
      <c r="F4897" s="2" t="s">
        <v>2471</v>
      </c>
      <c r="G4897" s="6" t="s">
        <v>1764</v>
      </c>
      <c r="H4897" s="2" t="s">
        <v>1765</v>
      </c>
      <c r="I4897" s="6" t="s">
        <v>274</v>
      </c>
      <c r="J4897" s="2" t="s">
        <v>275</v>
      </c>
      <c r="K4897" s="6" t="s">
        <v>317</v>
      </c>
      <c r="L4897" s="2" t="s">
        <v>2276</v>
      </c>
      <c r="M4897" s="6" t="s">
        <v>937</v>
      </c>
      <c r="N4897" s="2" t="s">
        <v>938</v>
      </c>
      <c r="O4897" s="6" t="s">
        <v>1447</v>
      </c>
      <c r="P4897" s="2" t="s">
        <v>1448</v>
      </c>
      <c r="Q4897" s="6" t="s">
        <v>1449</v>
      </c>
      <c r="R4897" s="2" t="s">
        <v>1450</v>
      </c>
      <c r="S4897" s="6" t="s">
        <v>1451</v>
      </c>
      <c r="T4897" s="2" t="s">
        <v>1452</v>
      </c>
      <c r="U4897" s="7">
        <v>0</v>
      </c>
      <c r="V4897" s="7">
        <v>4009199.87</v>
      </c>
      <c r="W4897" s="7">
        <v>4009199.87</v>
      </c>
      <c r="X4897" s="7">
        <v>4009199.87</v>
      </c>
      <c r="Y4897" s="7">
        <v>4009199.87</v>
      </c>
      <c r="Z4897" s="7">
        <v>4009199.87</v>
      </c>
      <c r="AA4897" s="7">
        <v>0</v>
      </c>
      <c r="AB4897" s="7">
        <v>4009199.87</v>
      </c>
    </row>
    <row r="4898" spans="1:28" x14ac:dyDescent="0.2">
      <c r="A4898" s="6" t="s">
        <v>317</v>
      </c>
      <c r="B4898" s="2" t="s">
        <v>473</v>
      </c>
      <c r="C4898" s="6" t="s">
        <v>318</v>
      </c>
      <c r="D4898" s="2" t="s">
        <v>2470</v>
      </c>
      <c r="E4898" s="6" t="s">
        <v>503</v>
      </c>
      <c r="F4898" s="2" t="s">
        <v>2471</v>
      </c>
      <c r="G4898" s="6" t="s">
        <v>1764</v>
      </c>
      <c r="H4898" s="2" t="s">
        <v>1765</v>
      </c>
      <c r="I4898" s="6" t="s">
        <v>274</v>
      </c>
      <c r="J4898" s="2" t="s">
        <v>275</v>
      </c>
      <c r="K4898" s="6" t="s">
        <v>317</v>
      </c>
      <c r="L4898" s="2" t="s">
        <v>2276</v>
      </c>
      <c r="M4898" s="6" t="s">
        <v>937</v>
      </c>
      <c r="N4898" s="2" t="s">
        <v>938</v>
      </c>
      <c r="O4898" s="6" t="s">
        <v>1143</v>
      </c>
      <c r="P4898" s="2" t="s">
        <v>1144</v>
      </c>
      <c r="Q4898" s="6" t="s">
        <v>1456</v>
      </c>
      <c r="R4898" s="2" t="s">
        <v>1457</v>
      </c>
      <c r="S4898" s="6" t="s">
        <v>1462</v>
      </c>
      <c r="T4898" s="2" t="s">
        <v>1463</v>
      </c>
      <c r="U4898" s="7">
        <v>1220000</v>
      </c>
      <c r="V4898" s="7">
        <v>424500</v>
      </c>
      <c r="W4898" s="7">
        <v>1644500</v>
      </c>
      <c r="X4898" s="7">
        <v>424500</v>
      </c>
      <c r="Y4898" s="7">
        <v>424500</v>
      </c>
      <c r="Z4898" s="7">
        <v>424500</v>
      </c>
      <c r="AA4898" s="7">
        <v>424500</v>
      </c>
      <c r="AB4898" s="7">
        <v>0</v>
      </c>
    </row>
    <row r="4899" spans="1:28" x14ac:dyDescent="0.2">
      <c r="A4899" s="6" t="s">
        <v>317</v>
      </c>
      <c r="B4899" s="2" t="s">
        <v>473</v>
      </c>
      <c r="C4899" s="6" t="s">
        <v>318</v>
      </c>
      <c r="D4899" s="2" t="s">
        <v>2470</v>
      </c>
      <c r="E4899" s="6" t="s">
        <v>503</v>
      </c>
      <c r="F4899" s="2" t="s">
        <v>2471</v>
      </c>
      <c r="G4899" s="6" t="s">
        <v>1764</v>
      </c>
      <c r="H4899" s="2" t="s">
        <v>1765</v>
      </c>
      <c r="I4899" s="6" t="s">
        <v>274</v>
      </c>
      <c r="J4899" s="2" t="s">
        <v>275</v>
      </c>
      <c r="K4899" s="6" t="s">
        <v>317</v>
      </c>
      <c r="L4899" s="2" t="s">
        <v>2276</v>
      </c>
      <c r="M4899" s="6" t="s">
        <v>937</v>
      </c>
      <c r="N4899" s="2" t="s">
        <v>938</v>
      </c>
      <c r="O4899" s="6" t="s">
        <v>1143</v>
      </c>
      <c r="P4899" s="2" t="s">
        <v>1144</v>
      </c>
      <c r="Q4899" s="6" t="s">
        <v>1456</v>
      </c>
      <c r="R4899" s="2" t="s">
        <v>1457</v>
      </c>
      <c r="S4899" s="6" t="s">
        <v>1591</v>
      </c>
      <c r="T4899" s="2" t="s">
        <v>1592</v>
      </c>
      <c r="U4899" s="7">
        <v>0</v>
      </c>
      <c r="V4899" s="7">
        <v>857695.03</v>
      </c>
      <c r="W4899" s="7">
        <v>857695.03</v>
      </c>
      <c r="X4899" s="7">
        <v>857695.03</v>
      </c>
      <c r="Y4899" s="7">
        <v>857695.03</v>
      </c>
      <c r="Z4899" s="7">
        <v>857695.03</v>
      </c>
      <c r="AA4899" s="7">
        <v>857695.03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318</v>
      </c>
      <c r="D4900" s="2" t="s">
        <v>2470</v>
      </c>
      <c r="E4900" s="6" t="s">
        <v>503</v>
      </c>
      <c r="F4900" s="2" t="s">
        <v>2471</v>
      </c>
      <c r="G4900" s="6" t="s">
        <v>1764</v>
      </c>
      <c r="H4900" s="2" t="s">
        <v>1765</v>
      </c>
      <c r="I4900" s="6" t="s">
        <v>274</v>
      </c>
      <c r="J4900" s="2" t="s">
        <v>275</v>
      </c>
      <c r="K4900" s="6" t="s">
        <v>317</v>
      </c>
      <c r="L4900" s="2" t="s">
        <v>2276</v>
      </c>
      <c r="M4900" s="6" t="s">
        <v>588</v>
      </c>
      <c r="N4900" s="2" t="s">
        <v>951</v>
      </c>
      <c r="O4900" s="6" t="s">
        <v>952</v>
      </c>
      <c r="P4900" s="2" t="s">
        <v>953</v>
      </c>
      <c r="Q4900" s="6" t="s">
        <v>954</v>
      </c>
      <c r="R4900" s="2" t="s">
        <v>955</v>
      </c>
      <c r="S4900" s="6" t="s">
        <v>1280</v>
      </c>
      <c r="T4900" s="2" t="s">
        <v>1281</v>
      </c>
      <c r="U4900" s="7">
        <v>0</v>
      </c>
      <c r="V4900" s="7">
        <v>70000</v>
      </c>
      <c r="W4900" s="7">
        <v>70000</v>
      </c>
      <c r="X4900" s="7">
        <v>70000</v>
      </c>
      <c r="Y4900" s="7">
        <v>70000</v>
      </c>
      <c r="Z4900" s="7">
        <v>70000</v>
      </c>
      <c r="AA4900" s="7">
        <v>0</v>
      </c>
      <c r="AB4900" s="7">
        <v>70000</v>
      </c>
    </row>
    <row r="4901" spans="1:28" x14ac:dyDescent="0.2">
      <c r="A4901" s="6" t="s">
        <v>317</v>
      </c>
      <c r="B4901" s="2" t="s">
        <v>473</v>
      </c>
      <c r="C4901" s="6" t="s">
        <v>318</v>
      </c>
      <c r="D4901" s="2" t="s">
        <v>2470</v>
      </c>
      <c r="E4901" s="6" t="s">
        <v>503</v>
      </c>
      <c r="F4901" s="2" t="s">
        <v>2471</v>
      </c>
      <c r="G4901" s="6" t="s">
        <v>1764</v>
      </c>
      <c r="H4901" s="2" t="s">
        <v>1765</v>
      </c>
      <c r="I4901" s="6" t="s">
        <v>274</v>
      </c>
      <c r="J4901" s="2" t="s">
        <v>275</v>
      </c>
      <c r="K4901" s="6" t="s">
        <v>39</v>
      </c>
      <c r="L4901" s="2" t="s">
        <v>2233</v>
      </c>
      <c r="M4901" s="6" t="s">
        <v>785</v>
      </c>
      <c r="N4901" s="2" t="s">
        <v>786</v>
      </c>
      <c r="O4901" s="6" t="s">
        <v>787</v>
      </c>
      <c r="P4901" s="2" t="s">
        <v>788</v>
      </c>
      <c r="Q4901" s="6" t="s">
        <v>789</v>
      </c>
      <c r="R4901" s="2" t="s">
        <v>790</v>
      </c>
      <c r="S4901" s="6" t="s">
        <v>791</v>
      </c>
      <c r="T4901" s="2" t="s">
        <v>788</v>
      </c>
      <c r="U4901" s="7">
        <v>0</v>
      </c>
      <c r="V4901" s="7">
        <v>12351.98</v>
      </c>
      <c r="W4901" s="7">
        <v>12351.98</v>
      </c>
      <c r="X4901" s="7">
        <v>12351.98</v>
      </c>
      <c r="Y4901" s="7">
        <v>12351.98</v>
      </c>
      <c r="Z4901" s="7">
        <v>12351.98</v>
      </c>
      <c r="AA4901" s="7">
        <v>0</v>
      </c>
      <c r="AB4901" s="7">
        <v>12351.98</v>
      </c>
    </row>
    <row r="4902" spans="1:28" x14ac:dyDescent="0.2">
      <c r="A4902" s="6" t="s">
        <v>317</v>
      </c>
      <c r="B4902" s="2" t="s">
        <v>473</v>
      </c>
      <c r="C4902" s="6" t="s">
        <v>318</v>
      </c>
      <c r="D4902" s="2" t="s">
        <v>2470</v>
      </c>
      <c r="E4902" s="6" t="s">
        <v>503</v>
      </c>
      <c r="F4902" s="2" t="s">
        <v>2471</v>
      </c>
      <c r="G4902" s="6" t="s">
        <v>1764</v>
      </c>
      <c r="H4902" s="2" t="s">
        <v>1765</v>
      </c>
      <c r="I4902" s="6" t="s">
        <v>274</v>
      </c>
      <c r="J4902" s="2" t="s">
        <v>275</v>
      </c>
      <c r="K4902" s="6" t="s">
        <v>39</v>
      </c>
      <c r="L4902" s="2" t="s">
        <v>2233</v>
      </c>
      <c r="M4902" s="6" t="s">
        <v>785</v>
      </c>
      <c r="N4902" s="2" t="s">
        <v>786</v>
      </c>
      <c r="O4902" s="6" t="s">
        <v>838</v>
      </c>
      <c r="P4902" s="2" t="s">
        <v>839</v>
      </c>
      <c r="Q4902" s="6" t="s">
        <v>840</v>
      </c>
      <c r="R4902" s="2" t="s">
        <v>841</v>
      </c>
      <c r="S4902" s="6" t="s">
        <v>844</v>
      </c>
      <c r="T4902" s="2" t="s">
        <v>845</v>
      </c>
      <c r="U4902" s="7">
        <v>15439.6</v>
      </c>
      <c r="V4902" s="7">
        <v>-440.54</v>
      </c>
      <c r="W4902" s="7">
        <v>14999.06</v>
      </c>
      <c r="X4902" s="7">
        <v>0</v>
      </c>
      <c r="Y4902" s="7">
        <v>0</v>
      </c>
      <c r="Z4902" s="7">
        <v>0</v>
      </c>
      <c r="AA4902" s="7">
        <v>0</v>
      </c>
      <c r="AB4902" s="7">
        <v>0</v>
      </c>
    </row>
    <row r="4903" spans="1:28" x14ac:dyDescent="0.2">
      <c r="A4903" s="6" t="s">
        <v>317</v>
      </c>
      <c r="B4903" s="2" t="s">
        <v>473</v>
      </c>
      <c r="C4903" s="6" t="s">
        <v>318</v>
      </c>
      <c r="D4903" s="2" t="s">
        <v>2470</v>
      </c>
      <c r="E4903" s="6" t="s">
        <v>503</v>
      </c>
      <c r="F4903" s="2" t="s">
        <v>2471</v>
      </c>
      <c r="G4903" s="6" t="s">
        <v>1786</v>
      </c>
      <c r="H4903" s="2" t="s">
        <v>1787</v>
      </c>
      <c r="I4903" s="6" t="s">
        <v>274</v>
      </c>
      <c r="J4903" s="2" t="s">
        <v>275</v>
      </c>
      <c r="K4903" s="6" t="s">
        <v>125</v>
      </c>
      <c r="L4903" s="2" t="s">
        <v>2382</v>
      </c>
      <c r="M4903" s="6" t="s">
        <v>217</v>
      </c>
      <c r="N4903" s="2" t="s">
        <v>1056</v>
      </c>
      <c r="O4903" s="6" t="s">
        <v>1313</v>
      </c>
      <c r="P4903" s="2" t="s">
        <v>1314</v>
      </c>
      <c r="Q4903" s="6" t="s">
        <v>1315</v>
      </c>
      <c r="R4903" s="2" t="s">
        <v>1314</v>
      </c>
      <c r="S4903" s="6" t="s">
        <v>1316</v>
      </c>
      <c r="T4903" s="2" t="s">
        <v>1314</v>
      </c>
      <c r="U4903" s="7">
        <v>500388</v>
      </c>
      <c r="V4903" s="7">
        <v>0</v>
      </c>
      <c r="W4903" s="7">
        <v>500388</v>
      </c>
      <c r="X4903" s="7">
        <v>0</v>
      </c>
      <c r="Y4903" s="7">
        <v>0</v>
      </c>
      <c r="Z4903" s="7">
        <v>0</v>
      </c>
      <c r="AA4903" s="7">
        <v>0</v>
      </c>
      <c r="AB4903" s="7">
        <v>0</v>
      </c>
    </row>
    <row r="4904" spans="1:28" x14ac:dyDescent="0.2">
      <c r="A4904" s="6" t="s">
        <v>317</v>
      </c>
      <c r="B4904" s="2" t="s">
        <v>473</v>
      </c>
      <c r="C4904" s="6" t="s">
        <v>318</v>
      </c>
      <c r="D4904" s="2" t="s">
        <v>2470</v>
      </c>
      <c r="E4904" s="6" t="s">
        <v>503</v>
      </c>
      <c r="F4904" s="2" t="s">
        <v>2471</v>
      </c>
      <c r="G4904" s="6" t="s">
        <v>1788</v>
      </c>
      <c r="H4904" s="2" t="s">
        <v>1789</v>
      </c>
      <c r="I4904" s="6" t="s">
        <v>274</v>
      </c>
      <c r="J4904" s="2" t="s">
        <v>275</v>
      </c>
      <c r="K4904" s="6" t="s">
        <v>39</v>
      </c>
      <c r="L4904" s="2" t="s">
        <v>2233</v>
      </c>
      <c r="M4904" s="6" t="s">
        <v>785</v>
      </c>
      <c r="N4904" s="2" t="s">
        <v>786</v>
      </c>
      <c r="O4904" s="6" t="s">
        <v>827</v>
      </c>
      <c r="P4904" s="2" t="s">
        <v>828</v>
      </c>
      <c r="Q4904" s="6" t="s">
        <v>1453</v>
      </c>
      <c r="R4904" s="2" t="s">
        <v>1454</v>
      </c>
      <c r="S4904" s="6" t="s">
        <v>1455</v>
      </c>
      <c r="T4904" s="2" t="s">
        <v>1454</v>
      </c>
      <c r="U4904" s="7">
        <v>707731.65</v>
      </c>
      <c r="V4904" s="7">
        <v>-121548.87</v>
      </c>
      <c r="W4904" s="7">
        <v>586182.78</v>
      </c>
      <c r="X4904" s="7">
        <v>0</v>
      </c>
      <c r="Y4904" s="7">
        <v>0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318</v>
      </c>
      <c r="D4905" s="2" t="s">
        <v>2470</v>
      </c>
      <c r="E4905" s="6" t="s">
        <v>503</v>
      </c>
      <c r="F4905" s="2" t="s">
        <v>2471</v>
      </c>
      <c r="G4905" s="6" t="s">
        <v>1790</v>
      </c>
      <c r="H4905" s="2" t="s">
        <v>1791</v>
      </c>
      <c r="I4905" s="6" t="s">
        <v>123</v>
      </c>
      <c r="J4905" s="2" t="s">
        <v>124</v>
      </c>
      <c r="K4905" s="6" t="s">
        <v>30</v>
      </c>
      <c r="L4905" s="2" t="s">
        <v>2250</v>
      </c>
      <c r="M4905" s="6" t="s">
        <v>1196</v>
      </c>
      <c r="N4905" s="2" t="s">
        <v>1197</v>
      </c>
      <c r="O4905" s="6" t="s">
        <v>1478</v>
      </c>
      <c r="P4905" s="2" t="s">
        <v>1479</v>
      </c>
      <c r="Q4905" s="6" t="s">
        <v>1480</v>
      </c>
      <c r="R4905" s="2" t="s">
        <v>1481</v>
      </c>
      <c r="S4905" s="6" t="s">
        <v>1792</v>
      </c>
      <c r="T4905" s="2" t="s">
        <v>1793</v>
      </c>
      <c r="U4905" s="7">
        <v>66973216.390000001</v>
      </c>
      <c r="V4905" s="7">
        <v>-1352006.49</v>
      </c>
      <c r="W4905" s="7">
        <v>65621209.899999999</v>
      </c>
      <c r="X4905" s="7">
        <v>65599835.950000003</v>
      </c>
      <c r="Y4905" s="7">
        <v>65599835.950000003</v>
      </c>
      <c r="Z4905" s="7">
        <v>52000000</v>
      </c>
      <c r="AA4905" s="7">
        <v>39000000</v>
      </c>
      <c r="AB4905" s="7">
        <v>13000000</v>
      </c>
    </row>
    <row r="4906" spans="1:28" x14ac:dyDescent="0.2">
      <c r="A4906" s="6" t="s">
        <v>317</v>
      </c>
      <c r="B4906" s="2" t="s">
        <v>473</v>
      </c>
      <c r="C4906" s="6" t="s">
        <v>318</v>
      </c>
      <c r="D4906" s="2" t="s">
        <v>2470</v>
      </c>
      <c r="E4906" s="6" t="s">
        <v>503</v>
      </c>
      <c r="F4906" s="2" t="s">
        <v>2471</v>
      </c>
      <c r="G4906" s="6" t="s">
        <v>1790</v>
      </c>
      <c r="H4906" s="2" t="s">
        <v>1791</v>
      </c>
      <c r="I4906" s="6" t="s">
        <v>123</v>
      </c>
      <c r="J4906" s="2" t="s">
        <v>124</v>
      </c>
      <c r="K4906" s="6" t="s">
        <v>30</v>
      </c>
      <c r="L4906" s="2" t="s">
        <v>2250</v>
      </c>
      <c r="M4906" s="6" t="s">
        <v>1196</v>
      </c>
      <c r="N4906" s="2" t="s">
        <v>1197</v>
      </c>
      <c r="O4906" s="6" t="s">
        <v>1478</v>
      </c>
      <c r="P4906" s="2" t="s">
        <v>1479</v>
      </c>
      <c r="Q4906" s="6" t="s">
        <v>1480</v>
      </c>
      <c r="R4906" s="2" t="s">
        <v>1481</v>
      </c>
      <c r="S4906" s="6" t="s">
        <v>1482</v>
      </c>
      <c r="T4906" s="2" t="s">
        <v>1483</v>
      </c>
      <c r="U4906" s="7">
        <v>0</v>
      </c>
      <c r="V4906" s="7">
        <v>30618.5</v>
      </c>
      <c r="W4906" s="7">
        <v>30618.5</v>
      </c>
      <c r="X4906" s="7">
        <v>0</v>
      </c>
      <c r="Y4906" s="7">
        <v>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318</v>
      </c>
      <c r="D4907" s="2" t="s">
        <v>2470</v>
      </c>
      <c r="E4907" s="6" t="s">
        <v>503</v>
      </c>
      <c r="F4907" s="2" t="s">
        <v>2471</v>
      </c>
      <c r="G4907" s="6" t="s">
        <v>505</v>
      </c>
      <c r="H4907" s="2" t="s">
        <v>1794</v>
      </c>
      <c r="I4907" s="6" t="s">
        <v>99</v>
      </c>
      <c r="J4907" s="2" t="s">
        <v>100</v>
      </c>
      <c r="K4907" s="6" t="s">
        <v>30</v>
      </c>
      <c r="L4907" s="2" t="s">
        <v>2250</v>
      </c>
      <c r="M4907" s="6" t="s">
        <v>421</v>
      </c>
      <c r="N4907" s="2" t="s">
        <v>422</v>
      </c>
      <c r="O4907" s="6" t="s">
        <v>1364</v>
      </c>
      <c r="P4907" s="2" t="s">
        <v>1365</v>
      </c>
      <c r="Q4907" s="6" t="s">
        <v>1366</v>
      </c>
      <c r="R4907" s="2" t="s">
        <v>1367</v>
      </c>
      <c r="S4907" s="6" t="s">
        <v>1368</v>
      </c>
      <c r="T4907" s="2" t="s">
        <v>1369</v>
      </c>
      <c r="U4907" s="7">
        <v>7713110.5099999998</v>
      </c>
      <c r="V4907" s="7">
        <v>-141800.59</v>
      </c>
      <c r="W4907" s="7">
        <v>7571309.9199999999</v>
      </c>
      <c r="X4907" s="7">
        <v>4684312.9000000004</v>
      </c>
      <c r="Y4907" s="7">
        <v>4684312.9000000004</v>
      </c>
      <c r="Z4907" s="7">
        <v>4684312.9000000004</v>
      </c>
      <c r="AA4907" s="7">
        <v>3274730.05</v>
      </c>
      <c r="AB4907" s="7">
        <v>1409582.85</v>
      </c>
    </row>
    <row r="4908" spans="1:28" x14ac:dyDescent="0.2">
      <c r="A4908" s="6" t="s">
        <v>317</v>
      </c>
      <c r="B4908" s="2" t="s">
        <v>473</v>
      </c>
      <c r="C4908" s="6" t="s">
        <v>318</v>
      </c>
      <c r="D4908" s="2" t="s">
        <v>2470</v>
      </c>
      <c r="E4908" s="6" t="s">
        <v>503</v>
      </c>
      <c r="F4908" s="2" t="s">
        <v>2471</v>
      </c>
      <c r="G4908" s="6" t="s">
        <v>505</v>
      </c>
      <c r="H4908" s="2" t="s">
        <v>1794</v>
      </c>
      <c r="I4908" s="6" t="s">
        <v>113</v>
      </c>
      <c r="J4908" s="2" t="s">
        <v>114</v>
      </c>
      <c r="K4908" s="6" t="s">
        <v>39</v>
      </c>
      <c r="L4908" s="2" t="s">
        <v>2233</v>
      </c>
      <c r="M4908" s="6" t="s">
        <v>785</v>
      </c>
      <c r="N4908" s="2" t="s">
        <v>786</v>
      </c>
      <c r="O4908" s="6" t="s">
        <v>787</v>
      </c>
      <c r="P4908" s="2" t="s">
        <v>788</v>
      </c>
      <c r="Q4908" s="6" t="s">
        <v>789</v>
      </c>
      <c r="R4908" s="2" t="s">
        <v>790</v>
      </c>
      <c r="S4908" s="6" t="s">
        <v>791</v>
      </c>
      <c r="T4908" s="2" t="s">
        <v>788</v>
      </c>
      <c r="U4908" s="7">
        <v>8300</v>
      </c>
      <c r="V4908" s="7">
        <v>-6365.84</v>
      </c>
      <c r="W4908" s="7">
        <v>1934.16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318</v>
      </c>
      <c r="D4909" s="2" t="s">
        <v>2470</v>
      </c>
      <c r="E4909" s="6" t="s">
        <v>503</v>
      </c>
      <c r="F4909" s="2" t="s">
        <v>2471</v>
      </c>
      <c r="G4909" s="6" t="s">
        <v>1795</v>
      </c>
      <c r="H4909" s="2" t="s">
        <v>1796</v>
      </c>
      <c r="I4909" s="6" t="s">
        <v>918</v>
      </c>
      <c r="J4909" s="2" t="s">
        <v>919</v>
      </c>
      <c r="K4909" s="6" t="s">
        <v>30</v>
      </c>
      <c r="L4909" s="2" t="s">
        <v>2250</v>
      </c>
      <c r="M4909" s="6" t="s">
        <v>421</v>
      </c>
      <c r="N4909" s="2" t="s">
        <v>422</v>
      </c>
      <c r="O4909" s="6" t="s">
        <v>423</v>
      </c>
      <c r="P4909" s="2" t="s">
        <v>424</v>
      </c>
      <c r="Q4909" s="6" t="s">
        <v>914</v>
      </c>
      <c r="R4909" s="2" t="s">
        <v>915</v>
      </c>
      <c r="S4909" s="6" t="s">
        <v>916</v>
      </c>
      <c r="T4909" s="2" t="s">
        <v>917</v>
      </c>
      <c r="U4909" s="7">
        <v>1453641.24</v>
      </c>
      <c r="V4909" s="7">
        <v>-228475</v>
      </c>
      <c r="W4909" s="7">
        <v>1225166.24</v>
      </c>
      <c r="X4909" s="7">
        <v>1053026.3400000001</v>
      </c>
      <c r="Y4909" s="7">
        <v>1053026.3400000001</v>
      </c>
      <c r="Z4909" s="7">
        <v>1053026.3400000001</v>
      </c>
      <c r="AA4909" s="7">
        <v>1053026.3400000001</v>
      </c>
      <c r="AB4909" s="7">
        <v>0</v>
      </c>
    </row>
    <row r="4910" spans="1:28" x14ac:dyDescent="0.2">
      <c r="A4910" s="6" t="s">
        <v>317</v>
      </c>
      <c r="B4910" s="2" t="s">
        <v>473</v>
      </c>
      <c r="C4910" s="6" t="s">
        <v>318</v>
      </c>
      <c r="D4910" s="2" t="s">
        <v>2470</v>
      </c>
      <c r="E4910" s="6" t="s">
        <v>503</v>
      </c>
      <c r="F4910" s="2" t="s">
        <v>2471</v>
      </c>
      <c r="G4910" s="6" t="s">
        <v>1795</v>
      </c>
      <c r="H4910" s="2" t="s">
        <v>1796</v>
      </c>
      <c r="I4910" s="6" t="s">
        <v>918</v>
      </c>
      <c r="J4910" s="2" t="s">
        <v>919</v>
      </c>
      <c r="K4910" s="6" t="s">
        <v>317</v>
      </c>
      <c r="L4910" s="2" t="s">
        <v>2276</v>
      </c>
      <c r="M4910" s="6" t="s">
        <v>937</v>
      </c>
      <c r="N4910" s="2" t="s">
        <v>938</v>
      </c>
      <c r="O4910" s="6" t="s">
        <v>1447</v>
      </c>
      <c r="P4910" s="2" t="s">
        <v>1448</v>
      </c>
      <c r="Q4910" s="6" t="s">
        <v>1449</v>
      </c>
      <c r="R4910" s="2" t="s">
        <v>1450</v>
      </c>
      <c r="S4910" s="6" t="s">
        <v>1451</v>
      </c>
      <c r="T4910" s="2" t="s">
        <v>1452</v>
      </c>
      <c r="U4910" s="7">
        <v>0</v>
      </c>
      <c r="V4910" s="7">
        <v>1600000</v>
      </c>
      <c r="W4910" s="7">
        <v>1600000</v>
      </c>
      <c r="X4910" s="7">
        <v>1600000</v>
      </c>
      <c r="Y4910" s="7">
        <v>1600000</v>
      </c>
      <c r="Z4910" s="7">
        <v>1600000</v>
      </c>
      <c r="AA4910" s="7">
        <v>1600000</v>
      </c>
      <c r="AB4910" s="7">
        <v>0</v>
      </c>
    </row>
    <row r="4911" spans="1:28" x14ac:dyDescent="0.2">
      <c r="A4911" s="6" t="s">
        <v>317</v>
      </c>
      <c r="B4911" s="2" t="s">
        <v>473</v>
      </c>
      <c r="C4911" s="6" t="s">
        <v>318</v>
      </c>
      <c r="D4911" s="2" t="s">
        <v>2470</v>
      </c>
      <c r="E4911" s="6" t="s">
        <v>503</v>
      </c>
      <c r="F4911" s="2" t="s">
        <v>2471</v>
      </c>
      <c r="G4911" s="6" t="s">
        <v>1797</v>
      </c>
      <c r="H4911" s="2" t="s">
        <v>1798</v>
      </c>
      <c r="I4911" s="6" t="s">
        <v>156</v>
      </c>
      <c r="J4911" s="2" t="s">
        <v>157</v>
      </c>
      <c r="K4911" s="6" t="s">
        <v>30</v>
      </c>
      <c r="L4911" s="2" t="s">
        <v>2250</v>
      </c>
      <c r="M4911" s="6" t="s">
        <v>421</v>
      </c>
      <c r="N4911" s="2" t="s">
        <v>422</v>
      </c>
      <c r="O4911" s="6" t="s">
        <v>926</v>
      </c>
      <c r="P4911" s="2" t="s">
        <v>927</v>
      </c>
      <c r="Q4911" s="6" t="s">
        <v>932</v>
      </c>
      <c r="R4911" s="2" t="s">
        <v>933</v>
      </c>
      <c r="S4911" s="6" t="s">
        <v>934</v>
      </c>
      <c r="T4911" s="2" t="s">
        <v>933</v>
      </c>
      <c r="U4911" s="7">
        <v>7447874.1600000001</v>
      </c>
      <c r="V4911" s="7">
        <v>0</v>
      </c>
      <c r="W4911" s="7">
        <v>7447874.1600000001</v>
      </c>
      <c r="X4911" s="7">
        <v>7447874.1600000001</v>
      </c>
      <c r="Y4911" s="7">
        <v>7447874.1600000001</v>
      </c>
      <c r="Z4911" s="7">
        <v>6500000</v>
      </c>
      <c r="AA4911" s="7">
        <v>5500000</v>
      </c>
      <c r="AB4911" s="7">
        <v>1000000</v>
      </c>
    </row>
    <row r="4912" spans="1:28" x14ac:dyDescent="0.2">
      <c r="A4912" s="6" t="s">
        <v>317</v>
      </c>
      <c r="B4912" s="2" t="s">
        <v>473</v>
      </c>
      <c r="C4912" s="6" t="s">
        <v>318</v>
      </c>
      <c r="D4912" s="2" t="s">
        <v>2470</v>
      </c>
      <c r="E4912" s="6" t="s">
        <v>503</v>
      </c>
      <c r="F4912" s="2" t="s">
        <v>2471</v>
      </c>
      <c r="G4912" s="6" t="s">
        <v>1797</v>
      </c>
      <c r="H4912" s="2" t="s">
        <v>1798</v>
      </c>
      <c r="I4912" s="6" t="s">
        <v>37</v>
      </c>
      <c r="J4912" s="2" t="s">
        <v>38</v>
      </c>
      <c r="K4912" s="6" t="s">
        <v>30</v>
      </c>
      <c r="L4912" s="2" t="s">
        <v>2250</v>
      </c>
      <c r="M4912" s="6" t="s">
        <v>421</v>
      </c>
      <c r="N4912" s="2" t="s">
        <v>422</v>
      </c>
      <c r="O4912" s="6" t="s">
        <v>926</v>
      </c>
      <c r="P4912" s="2" t="s">
        <v>927</v>
      </c>
      <c r="Q4912" s="6" t="s">
        <v>2093</v>
      </c>
      <c r="R4912" s="2" t="s">
        <v>2094</v>
      </c>
      <c r="S4912" s="6" t="s">
        <v>2095</v>
      </c>
      <c r="T4912" s="2" t="s">
        <v>2094</v>
      </c>
      <c r="U4912" s="7">
        <v>0</v>
      </c>
      <c r="V4912" s="7">
        <v>573851.39</v>
      </c>
      <c r="W4912" s="7">
        <v>573851.39</v>
      </c>
      <c r="X4912" s="7">
        <v>573851.39</v>
      </c>
      <c r="Y4912" s="7">
        <v>573851.39</v>
      </c>
      <c r="Z4912" s="7">
        <v>573851.39</v>
      </c>
      <c r="AA4912" s="7">
        <v>548184.52</v>
      </c>
      <c r="AB4912" s="7">
        <v>25666.87</v>
      </c>
    </row>
    <row r="4913" spans="1:28" x14ac:dyDescent="0.2">
      <c r="A4913" s="6" t="s">
        <v>317</v>
      </c>
      <c r="B4913" s="2" t="s">
        <v>473</v>
      </c>
      <c r="C4913" s="6" t="s">
        <v>318</v>
      </c>
      <c r="D4913" s="2" t="s">
        <v>2470</v>
      </c>
      <c r="E4913" s="6" t="s">
        <v>1799</v>
      </c>
      <c r="F4913" s="2" t="s">
        <v>2472</v>
      </c>
      <c r="G4913" s="6" t="s">
        <v>1800</v>
      </c>
      <c r="H4913" s="2" t="s">
        <v>1801</v>
      </c>
      <c r="I4913" s="6" t="s">
        <v>373</v>
      </c>
      <c r="J4913" s="2" t="s">
        <v>374</v>
      </c>
      <c r="K4913" s="6" t="s">
        <v>317</v>
      </c>
      <c r="L4913" s="2" t="s">
        <v>2276</v>
      </c>
      <c r="M4913" s="6" t="s">
        <v>937</v>
      </c>
      <c r="N4913" s="2" t="s">
        <v>938</v>
      </c>
      <c r="O4913" s="6" t="s">
        <v>1447</v>
      </c>
      <c r="P4913" s="2" t="s">
        <v>1448</v>
      </c>
      <c r="Q4913" s="6" t="s">
        <v>1449</v>
      </c>
      <c r="R4913" s="2" t="s">
        <v>1450</v>
      </c>
      <c r="S4913" s="6" t="s">
        <v>1451</v>
      </c>
      <c r="T4913" s="2" t="s">
        <v>1452</v>
      </c>
      <c r="U4913" s="7">
        <v>0</v>
      </c>
      <c r="V4913" s="7">
        <v>100000</v>
      </c>
      <c r="W4913" s="7">
        <v>100000</v>
      </c>
      <c r="X4913" s="7">
        <v>0</v>
      </c>
      <c r="Y4913" s="7">
        <v>0</v>
      </c>
      <c r="Z4913" s="7">
        <v>0</v>
      </c>
      <c r="AA4913" s="7">
        <v>0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318</v>
      </c>
      <c r="D4914" s="2" t="s">
        <v>2470</v>
      </c>
      <c r="E4914" s="6" t="s">
        <v>1799</v>
      </c>
      <c r="F4914" s="2" t="s">
        <v>2472</v>
      </c>
      <c r="G4914" s="6" t="s">
        <v>1800</v>
      </c>
      <c r="H4914" s="2" t="s">
        <v>1801</v>
      </c>
      <c r="I4914" s="6" t="s">
        <v>373</v>
      </c>
      <c r="J4914" s="2" t="s">
        <v>374</v>
      </c>
      <c r="K4914" s="6" t="s">
        <v>317</v>
      </c>
      <c r="L4914" s="2" t="s">
        <v>2276</v>
      </c>
      <c r="M4914" s="6" t="s">
        <v>937</v>
      </c>
      <c r="N4914" s="2" t="s">
        <v>938</v>
      </c>
      <c r="O4914" s="6" t="s">
        <v>1143</v>
      </c>
      <c r="P4914" s="2" t="s">
        <v>1144</v>
      </c>
      <c r="Q4914" s="6" t="s">
        <v>1145</v>
      </c>
      <c r="R4914" s="2" t="s">
        <v>1146</v>
      </c>
      <c r="S4914" s="6" t="s">
        <v>1147</v>
      </c>
      <c r="T4914" s="2" t="s">
        <v>1146</v>
      </c>
      <c r="U4914" s="7">
        <v>42003887.759999998</v>
      </c>
      <c r="V4914" s="7">
        <v>-1166233.7</v>
      </c>
      <c r="W4914" s="7">
        <v>40837654.060000002</v>
      </c>
      <c r="X4914" s="7">
        <v>38000000</v>
      </c>
      <c r="Y4914" s="7">
        <v>38000000</v>
      </c>
      <c r="Z4914" s="7">
        <v>38000000</v>
      </c>
      <c r="AA4914" s="7">
        <v>38000000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318</v>
      </c>
      <c r="D4915" s="2" t="s">
        <v>2470</v>
      </c>
      <c r="E4915" s="6" t="s">
        <v>1799</v>
      </c>
      <c r="F4915" s="2" t="s">
        <v>2472</v>
      </c>
      <c r="G4915" s="6" t="s">
        <v>1800</v>
      </c>
      <c r="H4915" s="2" t="s">
        <v>1801</v>
      </c>
      <c r="I4915" s="6" t="s">
        <v>375</v>
      </c>
      <c r="J4915" s="2" t="s">
        <v>376</v>
      </c>
      <c r="K4915" s="6" t="s">
        <v>317</v>
      </c>
      <c r="L4915" s="2" t="s">
        <v>2276</v>
      </c>
      <c r="M4915" s="6" t="s">
        <v>937</v>
      </c>
      <c r="N4915" s="2" t="s">
        <v>938</v>
      </c>
      <c r="O4915" s="6" t="s">
        <v>1143</v>
      </c>
      <c r="P4915" s="2" t="s">
        <v>1144</v>
      </c>
      <c r="Q4915" s="6" t="s">
        <v>1183</v>
      </c>
      <c r="R4915" s="2" t="s">
        <v>1184</v>
      </c>
      <c r="S4915" s="6" t="s">
        <v>1185</v>
      </c>
      <c r="T4915" s="2" t="s">
        <v>1186</v>
      </c>
      <c r="U4915" s="7">
        <v>966000</v>
      </c>
      <c r="V4915" s="7">
        <v>-966000</v>
      </c>
      <c r="W4915" s="7">
        <v>0</v>
      </c>
      <c r="X4915" s="7">
        <v>0</v>
      </c>
      <c r="Y4915" s="7">
        <v>0</v>
      </c>
      <c r="Z4915" s="7">
        <v>0</v>
      </c>
      <c r="AA4915" s="7">
        <v>0</v>
      </c>
      <c r="AB4915" s="7">
        <v>0</v>
      </c>
    </row>
    <row r="4916" spans="1:28" x14ac:dyDescent="0.2">
      <c r="A4916" s="6" t="s">
        <v>317</v>
      </c>
      <c r="B4916" s="2" t="s">
        <v>473</v>
      </c>
      <c r="C4916" s="6" t="s">
        <v>318</v>
      </c>
      <c r="D4916" s="2" t="s">
        <v>2470</v>
      </c>
      <c r="E4916" s="6" t="s">
        <v>1799</v>
      </c>
      <c r="F4916" s="2" t="s">
        <v>2472</v>
      </c>
      <c r="G4916" s="6" t="s">
        <v>2669</v>
      </c>
      <c r="H4916" s="2" t="s">
        <v>2670</v>
      </c>
      <c r="I4916" s="6" t="s">
        <v>373</v>
      </c>
      <c r="J4916" s="2" t="s">
        <v>374</v>
      </c>
      <c r="K4916" s="6" t="s">
        <v>317</v>
      </c>
      <c r="L4916" s="2" t="s">
        <v>2276</v>
      </c>
      <c r="M4916" s="6" t="s">
        <v>937</v>
      </c>
      <c r="N4916" s="2" t="s">
        <v>938</v>
      </c>
      <c r="O4916" s="6" t="s">
        <v>1143</v>
      </c>
      <c r="P4916" s="2" t="s">
        <v>1144</v>
      </c>
      <c r="Q4916" s="6" t="s">
        <v>1145</v>
      </c>
      <c r="R4916" s="2" t="s">
        <v>1146</v>
      </c>
      <c r="S4916" s="6" t="s">
        <v>1147</v>
      </c>
      <c r="T4916" s="2" t="s">
        <v>1146</v>
      </c>
      <c r="U4916" s="7">
        <v>0</v>
      </c>
      <c r="V4916" s="7">
        <v>776470.87</v>
      </c>
      <c r="W4916" s="7">
        <v>776470.87</v>
      </c>
      <c r="X4916" s="7">
        <v>130578.66</v>
      </c>
      <c r="Y4916" s="7">
        <v>130578.66</v>
      </c>
      <c r="Z4916" s="7">
        <v>130578.66</v>
      </c>
      <c r="AA4916" s="7">
        <v>0</v>
      </c>
      <c r="AB4916" s="7">
        <v>130578.66</v>
      </c>
    </row>
    <row r="4917" spans="1:28" x14ac:dyDescent="0.2">
      <c r="A4917" s="6" t="s">
        <v>317</v>
      </c>
      <c r="B4917" s="2" t="s">
        <v>473</v>
      </c>
      <c r="C4917" s="6" t="s">
        <v>318</v>
      </c>
      <c r="D4917" s="2" t="s">
        <v>2470</v>
      </c>
      <c r="E4917" s="6" t="s">
        <v>1799</v>
      </c>
      <c r="F4917" s="2" t="s">
        <v>2472</v>
      </c>
      <c r="G4917" s="6" t="s">
        <v>1802</v>
      </c>
      <c r="H4917" s="2" t="s">
        <v>1803</v>
      </c>
      <c r="I4917" s="6" t="s">
        <v>373</v>
      </c>
      <c r="J4917" s="2" t="s">
        <v>374</v>
      </c>
      <c r="K4917" s="6" t="s">
        <v>30</v>
      </c>
      <c r="L4917" s="2" t="s">
        <v>2250</v>
      </c>
      <c r="M4917" s="6" t="s">
        <v>421</v>
      </c>
      <c r="N4917" s="2" t="s">
        <v>422</v>
      </c>
      <c r="O4917" s="6" t="s">
        <v>747</v>
      </c>
      <c r="P4917" s="2" t="s">
        <v>748</v>
      </c>
      <c r="Q4917" s="6" t="s">
        <v>1506</v>
      </c>
      <c r="R4917" s="2" t="s">
        <v>1507</v>
      </c>
      <c r="S4917" s="6" t="s">
        <v>1508</v>
      </c>
      <c r="T4917" s="2" t="s">
        <v>1507</v>
      </c>
      <c r="U4917" s="7">
        <v>0</v>
      </c>
      <c r="V4917" s="7">
        <v>160000</v>
      </c>
      <c r="W4917" s="7">
        <v>160000</v>
      </c>
      <c r="X4917" s="7">
        <v>160000</v>
      </c>
      <c r="Y4917" s="7">
        <v>160000</v>
      </c>
      <c r="Z4917" s="7">
        <v>0</v>
      </c>
      <c r="AA4917" s="7">
        <v>0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318</v>
      </c>
      <c r="D4918" s="2" t="s">
        <v>2470</v>
      </c>
      <c r="E4918" s="6" t="s">
        <v>1799</v>
      </c>
      <c r="F4918" s="2" t="s">
        <v>2472</v>
      </c>
      <c r="G4918" s="6" t="s">
        <v>1802</v>
      </c>
      <c r="H4918" s="2" t="s">
        <v>1803</v>
      </c>
      <c r="I4918" s="6" t="s">
        <v>373</v>
      </c>
      <c r="J4918" s="2" t="s">
        <v>374</v>
      </c>
      <c r="K4918" s="6" t="s">
        <v>317</v>
      </c>
      <c r="L4918" s="2" t="s">
        <v>2276</v>
      </c>
      <c r="M4918" s="6" t="s">
        <v>937</v>
      </c>
      <c r="N4918" s="2" t="s">
        <v>938</v>
      </c>
      <c r="O4918" s="6" t="s">
        <v>1447</v>
      </c>
      <c r="P4918" s="2" t="s">
        <v>1448</v>
      </c>
      <c r="Q4918" s="6" t="s">
        <v>1449</v>
      </c>
      <c r="R4918" s="2" t="s">
        <v>1450</v>
      </c>
      <c r="S4918" s="6" t="s">
        <v>1451</v>
      </c>
      <c r="T4918" s="2" t="s">
        <v>1452</v>
      </c>
      <c r="U4918" s="7">
        <v>0</v>
      </c>
      <c r="V4918" s="7">
        <v>710000</v>
      </c>
      <c r="W4918" s="7">
        <v>710000</v>
      </c>
      <c r="X4918" s="7">
        <v>710000</v>
      </c>
      <c r="Y4918" s="7">
        <v>710000</v>
      </c>
      <c r="Z4918" s="7">
        <v>0</v>
      </c>
      <c r="AA4918" s="7">
        <v>0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318</v>
      </c>
      <c r="D4919" s="2" t="s">
        <v>2470</v>
      </c>
      <c r="E4919" s="6" t="s">
        <v>1799</v>
      </c>
      <c r="F4919" s="2" t="s">
        <v>2472</v>
      </c>
      <c r="G4919" s="6" t="s">
        <v>1802</v>
      </c>
      <c r="H4919" s="2" t="s">
        <v>1803</v>
      </c>
      <c r="I4919" s="6" t="s">
        <v>373</v>
      </c>
      <c r="J4919" s="2" t="s">
        <v>374</v>
      </c>
      <c r="K4919" s="6" t="s">
        <v>317</v>
      </c>
      <c r="L4919" s="2" t="s">
        <v>2276</v>
      </c>
      <c r="M4919" s="6" t="s">
        <v>937</v>
      </c>
      <c r="N4919" s="2" t="s">
        <v>938</v>
      </c>
      <c r="O4919" s="6" t="s">
        <v>1143</v>
      </c>
      <c r="P4919" s="2" t="s">
        <v>1144</v>
      </c>
      <c r="Q4919" s="6" t="s">
        <v>1145</v>
      </c>
      <c r="R4919" s="2" t="s">
        <v>1146</v>
      </c>
      <c r="S4919" s="6" t="s">
        <v>1804</v>
      </c>
      <c r="T4919" s="2" t="s">
        <v>1805</v>
      </c>
      <c r="U4919" s="7">
        <v>3100000</v>
      </c>
      <c r="V4919" s="7">
        <v>498098.62</v>
      </c>
      <c r="W4919" s="7">
        <v>3598098.62</v>
      </c>
      <c r="X4919" s="7">
        <v>3598098.62</v>
      </c>
      <c r="Y4919" s="7">
        <v>3598098.62</v>
      </c>
      <c r="Z4919" s="7">
        <v>708000</v>
      </c>
      <c r="AA4919" s="7">
        <v>0</v>
      </c>
      <c r="AB4919" s="7">
        <v>708000</v>
      </c>
    </row>
    <row r="4920" spans="1:28" x14ac:dyDescent="0.2">
      <c r="A4920" s="6" t="s">
        <v>317</v>
      </c>
      <c r="B4920" s="2" t="s">
        <v>473</v>
      </c>
      <c r="C4920" s="6" t="s">
        <v>318</v>
      </c>
      <c r="D4920" s="2" t="s">
        <v>2470</v>
      </c>
      <c r="E4920" s="6" t="s">
        <v>1799</v>
      </c>
      <c r="F4920" s="2" t="s">
        <v>2472</v>
      </c>
      <c r="G4920" s="6" t="s">
        <v>1806</v>
      </c>
      <c r="H4920" s="2" t="s">
        <v>1807</v>
      </c>
      <c r="I4920" s="6" t="s">
        <v>236</v>
      </c>
      <c r="J4920" s="2" t="s">
        <v>237</v>
      </c>
      <c r="K4920" s="6" t="s">
        <v>317</v>
      </c>
      <c r="L4920" s="2" t="s">
        <v>2276</v>
      </c>
      <c r="M4920" s="6" t="s">
        <v>588</v>
      </c>
      <c r="N4920" s="2" t="s">
        <v>951</v>
      </c>
      <c r="O4920" s="6" t="s">
        <v>589</v>
      </c>
      <c r="P4920" s="2" t="s">
        <v>1417</v>
      </c>
      <c r="Q4920" s="6" t="s">
        <v>1418</v>
      </c>
      <c r="R4920" s="2" t="s">
        <v>1419</v>
      </c>
      <c r="S4920" s="6" t="s">
        <v>1808</v>
      </c>
      <c r="T4920" s="2" t="s">
        <v>1809</v>
      </c>
      <c r="U4920" s="7">
        <v>18584620</v>
      </c>
      <c r="V4920" s="7">
        <v>162405.18</v>
      </c>
      <c r="W4920" s="7">
        <v>18747025.18</v>
      </c>
      <c r="X4920" s="7">
        <v>18714450</v>
      </c>
      <c r="Y4920" s="7">
        <v>18714450</v>
      </c>
      <c r="Z4920" s="7">
        <v>14500000</v>
      </c>
      <c r="AA4920" s="7">
        <v>12700000</v>
      </c>
      <c r="AB4920" s="7">
        <v>1800000</v>
      </c>
    </row>
    <row r="4921" spans="1:28" x14ac:dyDescent="0.2">
      <c r="A4921" s="6" t="s">
        <v>317</v>
      </c>
      <c r="B4921" s="2" t="s">
        <v>473</v>
      </c>
      <c r="C4921" s="6" t="s">
        <v>318</v>
      </c>
      <c r="D4921" s="2" t="s">
        <v>2470</v>
      </c>
      <c r="E4921" s="6" t="s">
        <v>1799</v>
      </c>
      <c r="F4921" s="2" t="s">
        <v>2472</v>
      </c>
      <c r="G4921" s="6" t="s">
        <v>2758</v>
      </c>
      <c r="H4921" s="2" t="s">
        <v>2759</v>
      </c>
      <c r="I4921" s="6" t="s">
        <v>373</v>
      </c>
      <c r="J4921" s="2" t="s">
        <v>374</v>
      </c>
      <c r="K4921" s="6" t="s">
        <v>317</v>
      </c>
      <c r="L4921" s="2" t="s">
        <v>2276</v>
      </c>
      <c r="M4921" s="6" t="s">
        <v>937</v>
      </c>
      <c r="N4921" s="2" t="s">
        <v>938</v>
      </c>
      <c r="O4921" s="6" t="s">
        <v>1143</v>
      </c>
      <c r="P4921" s="2" t="s">
        <v>1144</v>
      </c>
      <c r="Q4921" s="6" t="s">
        <v>1145</v>
      </c>
      <c r="R4921" s="2" t="s">
        <v>1146</v>
      </c>
      <c r="S4921" s="6" t="s">
        <v>1147</v>
      </c>
      <c r="T4921" s="2" t="s">
        <v>1146</v>
      </c>
      <c r="U4921" s="7">
        <v>0</v>
      </c>
      <c r="V4921" s="7">
        <v>13226223.43</v>
      </c>
      <c r="W4921" s="7">
        <v>13226223.43</v>
      </c>
      <c r="X4921" s="7">
        <v>12541168.050000001</v>
      </c>
      <c r="Y4921" s="7">
        <v>12541168.050000001</v>
      </c>
      <c r="Z4921" s="7">
        <v>12541168.050000001</v>
      </c>
      <c r="AA4921" s="7">
        <v>12412800</v>
      </c>
      <c r="AB4921" s="7">
        <v>128368.05</v>
      </c>
    </row>
    <row r="4922" spans="1:28" x14ac:dyDescent="0.2">
      <c r="A4922" s="6" t="s">
        <v>317</v>
      </c>
      <c r="B4922" s="2" t="s">
        <v>473</v>
      </c>
      <c r="C4922" s="6" t="s">
        <v>318</v>
      </c>
      <c r="D4922" s="2" t="s">
        <v>2470</v>
      </c>
      <c r="E4922" s="6" t="s">
        <v>1799</v>
      </c>
      <c r="F4922" s="2" t="s">
        <v>2472</v>
      </c>
      <c r="G4922" s="6" t="s">
        <v>1810</v>
      </c>
      <c r="H4922" s="2" t="s">
        <v>1811</v>
      </c>
      <c r="I4922" s="6" t="s">
        <v>365</v>
      </c>
      <c r="J4922" s="2" t="s">
        <v>366</v>
      </c>
      <c r="K4922" s="6" t="s">
        <v>39</v>
      </c>
      <c r="L4922" s="2" t="s">
        <v>2233</v>
      </c>
      <c r="M4922" s="6" t="s">
        <v>785</v>
      </c>
      <c r="N4922" s="2" t="s">
        <v>786</v>
      </c>
      <c r="O4922" s="6" t="s">
        <v>787</v>
      </c>
      <c r="P4922" s="2" t="s">
        <v>788</v>
      </c>
      <c r="Q4922" s="6" t="s">
        <v>789</v>
      </c>
      <c r="R4922" s="2" t="s">
        <v>790</v>
      </c>
      <c r="S4922" s="6" t="s">
        <v>791</v>
      </c>
      <c r="T4922" s="2" t="s">
        <v>788</v>
      </c>
      <c r="U4922" s="7">
        <v>40000</v>
      </c>
      <c r="V4922" s="7">
        <v>0</v>
      </c>
      <c r="W4922" s="7">
        <v>40000</v>
      </c>
      <c r="X4922" s="7">
        <v>40000</v>
      </c>
      <c r="Y4922" s="7">
        <v>40000</v>
      </c>
      <c r="Z4922" s="7">
        <v>40000</v>
      </c>
      <c r="AA4922" s="7">
        <v>0</v>
      </c>
      <c r="AB4922" s="7">
        <v>40000</v>
      </c>
    </row>
    <row r="4923" spans="1:28" x14ac:dyDescent="0.2">
      <c r="A4923" s="6" t="s">
        <v>317</v>
      </c>
      <c r="B4923" s="2" t="s">
        <v>473</v>
      </c>
      <c r="C4923" s="6" t="s">
        <v>318</v>
      </c>
      <c r="D4923" s="2" t="s">
        <v>2470</v>
      </c>
      <c r="E4923" s="6" t="s">
        <v>1799</v>
      </c>
      <c r="F4923" s="2" t="s">
        <v>2472</v>
      </c>
      <c r="G4923" s="6" t="s">
        <v>1810</v>
      </c>
      <c r="H4923" s="2" t="s">
        <v>1811</v>
      </c>
      <c r="I4923" s="6" t="s">
        <v>798</v>
      </c>
      <c r="J4923" s="2" t="s">
        <v>799</v>
      </c>
      <c r="K4923" s="6" t="s">
        <v>39</v>
      </c>
      <c r="L4923" s="2" t="s">
        <v>2233</v>
      </c>
      <c r="M4923" s="6" t="s">
        <v>785</v>
      </c>
      <c r="N4923" s="2" t="s">
        <v>786</v>
      </c>
      <c r="O4923" s="6" t="s">
        <v>838</v>
      </c>
      <c r="P4923" s="2" t="s">
        <v>839</v>
      </c>
      <c r="Q4923" s="6" t="s">
        <v>871</v>
      </c>
      <c r="R4923" s="2" t="s">
        <v>872</v>
      </c>
      <c r="S4923" s="6" t="s">
        <v>873</v>
      </c>
      <c r="T4923" s="2" t="s">
        <v>874</v>
      </c>
      <c r="U4923" s="7">
        <v>3621356</v>
      </c>
      <c r="V4923" s="7">
        <v>81818</v>
      </c>
      <c r="W4923" s="7">
        <v>3703174</v>
      </c>
      <c r="X4923" s="7">
        <v>3703174</v>
      </c>
      <c r="Y4923" s="7">
        <v>3703174</v>
      </c>
      <c r="Z4923" s="7">
        <v>3703174</v>
      </c>
      <c r="AA4923" s="7">
        <v>3621356</v>
      </c>
      <c r="AB4923" s="7">
        <v>81818</v>
      </c>
    </row>
    <row r="4924" spans="1:28" x14ac:dyDescent="0.2">
      <c r="A4924" s="6" t="s">
        <v>317</v>
      </c>
      <c r="B4924" s="2" t="s">
        <v>473</v>
      </c>
      <c r="C4924" s="6" t="s">
        <v>318</v>
      </c>
      <c r="D4924" s="2" t="s">
        <v>2470</v>
      </c>
      <c r="E4924" s="6" t="s">
        <v>1799</v>
      </c>
      <c r="F4924" s="2" t="s">
        <v>2472</v>
      </c>
      <c r="G4924" s="6" t="s">
        <v>1810</v>
      </c>
      <c r="H4924" s="2" t="s">
        <v>1811</v>
      </c>
      <c r="I4924" s="6" t="s">
        <v>37</v>
      </c>
      <c r="J4924" s="2" t="s">
        <v>38</v>
      </c>
      <c r="K4924" s="6" t="s">
        <v>30</v>
      </c>
      <c r="L4924" s="2" t="s">
        <v>2250</v>
      </c>
      <c r="M4924" s="6" t="s">
        <v>64</v>
      </c>
      <c r="N4924" s="2" t="s">
        <v>887</v>
      </c>
      <c r="O4924" s="6" t="s">
        <v>1812</v>
      </c>
      <c r="P4924" s="2" t="s">
        <v>1813</v>
      </c>
      <c r="Q4924" s="6" t="s">
        <v>1814</v>
      </c>
      <c r="R4924" s="2" t="s">
        <v>1815</v>
      </c>
      <c r="S4924" s="6" t="s">
        <v>1816</v>
      </c>
      <c r="T4924" s="2" t="s">
        <v>2473</v>
      </c>
      <c r="U4924" s="7">
        <v>54450847</v>
      </c>
      <c r="V4924" s="7">
        <v>0</v>
      </c>
      <c r="W4924" s="7">
        <v>54450847</v>
      </c>
      <c r="X4924" s="7">
        <v>0</v>
      </c>
      <c r="Y4924" s="7">
        <v>0</v>
      </c>
      <c r="Z4924" s="7">
        <v>0</v>
      </c>
      <c r="AA4924" s="7">
        <v>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318</v>
      </c>
      <c r="D4925" s="2" t="s">
        <v>2470</v>
      </c>
      <c r="E4925" s="6" t="s">
        <v>1799</v>
      </c>
      <c r="F4925" s="2" t="s">
        <v>2472</v>
      </c>
      <c r="G4925" s="6" t="s">
        <v>1817</v>
      </c>
      <c r="H4925" s="2" t="s">
        <v>1818</v>
      </c>
      <c r="I4925" s="6" t="s">
        <v>156</v>
      </c>
      <c r="J4925" s="2" t="s">
        <v>157</v>
      </c>
      <c r="K4925" s="6" t="s">
        <v>30</v>
      </c>
      <c r="L4925" s="2" t="s">
        <v>2250</v>
      </c>
      <c r="M4925" s="6" t="s">
        <v>421</v>
      </c>
      <c r="N4925" s="2" t="s">
        <v>422</v>
      </c>
      <c r="O4925" s="6" t="s">
        <v>423</v>
      </c>
      <c r="P4925" s="2" t="s">
        <v>424</v>
      </c>
      <c r="Q4925" s="6" t="s">
        <v>914</v>
      </c>
      <c r="R4925" s="2" t="s">
        <v>915</v>
      </c>
      <c r="S4925" s="6" t="s">
        <v>916</v>
      </c>
      <c r="T4925" s="2" t="s">
        <v>917</v>
      </c>
      <c r="U4925" s="7">
        <v>6292037</v>
      </c>
      <c r="V4925" s="7">
        <v>3979329.81</v>
      </c>
      <c r="W4925" s="7">
        <v>10271366.810000001</v>
      </c>
      <c r="X4925" s="7">
        <v>9278164.2300000004</v>
      </c>
      <c r="Y4925" s="7">
        <v>9278164.2300000004</v>
      </c>
      <c r="Z4925" s="7">
        <v>6000000</v>
      </c>
      <c r="AA4925" s="7">
        <v>3000000</v>
      </c>
      <c r="AB4925" s="7">
        <v>3000000</v>
      </c>
    </row>
    <row r="4926" spans="1:28" x14ac:dyDescent="0.2">
      <c r="A4926" s="6" t="s">
        <v>317</v>
      </c>
      <c r="B4926" s="2" t="s">
        <v>473</v>
      </c>
      <c r="C4926" s="6" t="s">
        <v>318</v>
      </c>
      <c r="D4926" s="2" t="s">
        <v>2470</v>
      </c>
      <c r="E4926" s="6" t="s">
        <v>1799</v>
      </c>
      <c r="F4926" s="2" t="s">
        <v>2472</v>
      </c>
      <c r="G4926" s="6" t="s">
        <v>1819</v>
      </c>
      <c r="H4926" s="2" t="s">
        <v>1820</v>
      </c>
      <c r="I4926" s="6" t="s">
        <v>365</v>
      </c>
      <c r="J4926" s="2" t="s">
        <v>366</v>
      </c>
      <c r="K4926" s="6" t="s">
        <v>30</v>
      </c>
      <c r="L4926" s="2" t="s">
        <v>2250</v>
      </c>
      <c r="M4926" s="6" t="s">
        <v>421</v>
      </c>
      <c r="N4926" s="2" t="s">
        <v>422</v>
      </c>
      <c r="O4926" s="6" t="s">
        <v>747</v>
      </c>
      <c r="P4926" s="2" t="s">
        <v>748</v>
      </c>
      <c r="Q4926" s="6" t="s">
        <v>1506</v>
      </c>
      <c r="R4926" s="2" t="s">
        <v>1507</v>
      </c>
      <c r="S4926" s="6" t="s">
        <v>1508</v>
      </c>
      <c r="T4926" s="2" t="s">
        <v>1507</v>
      </c>
      <c r="U4926" s="7">
        <v>0</v>
      </c>
      <c r="V4926" s="7">
        <v>8724399.0600000005</v>
      </c>
      <c r="W4926" s="7">
        <v>8724399.0600000005</v>
      </c>
      <c r="X4926" s="7">
        <v>7286633.3300000001</v>
      </c>
      <c r="Y4926" s="7">
        <v>7286633.3300000001</v>
      </c>
      <c r="Z4926" s="7">
        <v>7286633.3300000001</v>
      </c>
      <c r="AA4926" s="7">
        <v>3000000</v>
      </c>
      <c r="AB4926" s="7">
        <v>4286633.33</v>
      </c>
    </row>
    <row r="4927" spans="1:28" x14ac:dyDescent="0.2">
      <c r="A4927" s="6" t="s">
        <v>317</v>
      </c>
      <c r="B4927" s="2" t="s">
        <v>473</v>
      </c>
      <c r="C4927" s="6" t="s">
        <v>318</v>
      </c>
      <c r="D4927" s="2" t="s">
        <v>2470</v>
      </c>
      <c r="E4927" s="6" t="s">
        <v>1799</v>
      </c>
      <c r="F4927" s="2" t="s">
        <v>2472</v>
      </c>
      <c r="G4927" s="6" t="s">
        <v>1819</v>
      </c>
      <c r="H4927" s="2" t="s">
        <v>1820</v>
      </c>
      <c r="I4927" s="6" t="s">
        <v>365</v>
      </c>
      <c r="J4927" s="2" t="s">
        <v>366</v>
      </c>
      <c r="K4927" s="6" t="s">
        <v>317</v>
      </c>
      <c r="L4927" s="2" t="s">
        <v>2276</v>
      </c>
      <c r="M4927" s="6" t="s">
        <v>937</v>
      </c>
      <c r="N4927" s="2" t="s">
        <v>938</v>
      </c>
      <c r="O4927" s="6" t="s">
        <v>1447</v>
      </c>
      <c r="P4927" s="2" t="s">
        <v>1448</v>
      </c>
      <c r="Q4927" s="6" t="s">
        <v>1449</v>
      </c>
      <c r="R4927" s="2" t="s">
        <v>1450</v>
      </c>
      <c r="S4927" s="6" t="s">
        <v>1451</v>
      </c>
      <c r="T4927" s="2" t="s">
        <v>1452</v>
      </c>
      <c r="U4927" s="7">
        <v>0</v>
      </c>
      <c r="V4927" s="7">
        <v>593775</v>
      </c>
      <c r="W4927" s="7">
        <v>593775</v>
      </c>
      <c r="X4927" s="7">
        <v>0</v>
      </c>
      <c r="Y4927" s="7">
        <v>0</v>
      </c>
      <c r="Z4927" s="7">
        <v>0</v>
      </c>
      <c r="AA4927" s="7">
        <v>0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318</v>
      </c>
      <c r="D4928" s="2" t="s">
        <v>2470</v>
      </c>
      <c r="E4928" s="6" t="s">
        <v>1799</v>
      </c>
      <c r="F4928" s="2" t="s">
        <v>2472</v>
      </c>
      <c r="G4928" s="6" t="s">
        <v>1819</v>
      </c>
      <c r="H4928" s="2" t="s">
        <v>1820</v>
      </c>
      <c r="I4928" s="6" t="s">
        <v>365</v>
      </c>
      <c r="J4928" s="2" t="s">
        <v>366</v>
      </c>
      <c r="K4928" s="6" t="s">
        <v>317</v>
      </c>
      <c r="L4928" s="2" t="s">
        <v>2276</v>
      </c>
      <c r="M4928" s="6" t="s">
        <v>937</v>
      </c>
      <c r="N4928" s="2" t="s">
        <v>938</v>
      </c>
      <c r="O4928" s="6" t="s">
        <v>1143</v>
      </c>
      <c r="P4928" s="2" t="s">
        <v>1144</v>
      </c>
      <c r="Q4928" s="6" t="s">
        <v>1145</v>
      </c>
      <c r="R4928" s="2" t="s">
        <v>1146</v>
      </c>
      <c r="S4928" s="6" t="s">
        <v>1147</v>
      </c>
      <c r="T4928" s="2" t="s">
        <v>1146</v>
      </c>
      <c r="U4928" s="7">
        <v>0</v>
      </c>
      <c r="V4928" s="7">
        <v>125000</v>
      </c>
      <c r="W4928" s="7">
        <v>125000</v>
      </c>
      <c r="X4928" s="7">
        <v>125000</v>
      </c>
      <c r="Y4928" s="7">
        <v>125000</v>
      </c>
      <c r="Z4928" s="7">
        <v>125000</v>
      </c>
      <c r="AA4928" s="7">
        <v>0</v>
      </c>
      <c r="AB4928" s="7">
        <v>125000</v>
      </c>
    </row>
    <row r="4929" spans="1:28" x14ac:dyDescent="0.2">
      <c r="A4929" s="6" t="s">
        <v>317</v>
      </c>
      <c r="B4929" s="2" t="s">
        <v>473</v>
      </c>
      <c r="C4929" s="6" t="s">
        <v>318</v>
      </c>
      <c r="D4929" s="2" t="s">
        <v>2470</v>
      </c>
      <c r="E4929" s="6" t="s">
        <v>1799</v>
      </c>
      <c r="F4929" s="2" t="s">
        <v>2472</v>
      </c>
      <c r="G4929" s="6" t="s">
        <v>1819</v>
      </c>
      <c r="H4929" s="2" t="s">
        <v>1820</v>
      </c>
      <c r="I4929" s="6" t="s">
        <v>373</v>
      </c>
      <c r="J4929" s="2" t="s">
        <v>374</v>
      </c>
      <c r="K4929" s="6" t="s">
        <v>30</v>
      </c>
      <c r="L4929" s="2" t="s">
        <v>2250</v>
      </c>
      <c r="M4929" s="6" t="s">
        <v>421</v>
      </c>
      <c r="N4929" s="2" t="s">
        <v>422</v>
      </c>
      <c r="O4929" s="6" t="s">
        <v>747</v>
      </c>
      <c r="P4929" s="2" t="s">
        <v>748</v>
      </c>
      <c r="Q4929" s="6" t="s">
        <v>1506</v>
      </c>
      <c r="R4929" s="2" t="s">
        <v>1507</v>
      </c>
      <c r="S4929" s="6" t="s">
        <v>1508</v>
      </c>
      <c r="T4929" s="2" t="s">
        <v>1507</v>
      </c>
      <c r="U4929" s="7">
        <v>10298639.84</v>
      </c>
      <c r="V4929" s="7">
        <v>-7298639.8399999999</v>
      </c>
      <c r="W4929" s="7">
        <v>3000000</v>
      </c>
      <c r="X4929" s="7">
        <v>3000000</v>
      </c>
      <c r="Y4929" s="7">
        <v>3000000</v>
      </c>
      <c r="Z4929" s="7">
        <v>3000000</v>
      </c>
      <c r="AA4929" s="7">
        <v>3000000</v>
      </c>
      <c r="AB4929" s="7">
        <v>0</v>
      </c>
    </row>
    <row r="4930" spans="1:28" x14ac:dyDescent="0.2">
      <c r="A4930" s="6" t="s">
        <v>317</v>
      </c>
      <c r="B4930" s="2" t="s">
        <v>473</v>
      </c>
      <c r="C4930" s="6" t="s">
        <v>318</v>
      </c>
      <c r="D4930" s="2" t="s">
        <v>2470</v>
      </c>
      <c r="E4930" s="6" t="s">
        <v>1799</v>
      </c>
      <c r="F4930" s="2" t="s">
        <v>2472</v>
      </c>
      <c r="G4930" s="6" t="s">
        <v>1819</v>
      </c>
      <c r="H4930" s="2" t="s">
        <v>1820</v>
      </c>
      <c r="I4930" s="6" t="s">
        <v>121</v>
      </c>
      <c r="J4930" s="2" t="s">
        <v>122</v>
      </c>
      <c r="K4930" s="6" t="s">
        <v>30</v>
      </c>
      <c r="L4930" s="2" t="s">
        <v>2250</v>
      </c>
      <c r="M4930" s="6" t="s">
        <v>421</v>
      </c>
      <c r="N4930" s="2" t="s">
        <v>422</v>
      </c>
      <c r="O4930" s="6" t="s">
        <v>423</v>
      </c>
      <c r="P4930" s="2" t="s">
        <v>424</v>
      </c>
      <c r="Q4930" s="6" t="s">
        <v>914</v>
      </c>
      <c r="R4930" s="2" t="s">
        <v>915</v>
      </c>
      <c r="S4930" s="6" t="s">
        <v>916</v>
      </c>
      <c r="T4930" s="2" t="s">
        <v>917</v>
      </c>
      <c r="U4930" s="7">
        <v>1003969.48</v>
      </c>
      <c r="V4930" s="7">
        <v>0</v>
      </c>
      <c r="W4930" s="7">
        <v>1003969.48</v>
      </c>
      <c r="X4930" s="7">
        <v>911516</v>
      </c>
      <c r="Y4930" s="7">
        <v>911516</v>
      </c>
      <c r="Z4930" s="7">
        <v>911516</v>
      </c>
      <c r="AA4930" s="7">
        <v>0</v>
      </c>
      <c r="AB4930" s="7">
        <v>911516</v>
      </c>
    </row>
    <row r="4931" spans="1:28" x14ac:dyDescent="0.2">
      <c r="A4931" s="6" t="s">
        <v>317</v>
      </c>
      <c r="B4931" s="2" t="s">
        <v>473</v>
      </c>
      <c r="C4931" s="6" t="s">
        <v>318</v>
      </c>
      <c r="D4931" s="2" t="s">
        <v>2470</v>
      </c>
      <c r="E4931" s="6" t="s">
        <v>1799</v>
      </c>
      <c r="F4931" s="2" t="s">
        <v>2472</v>
      </c>
      <c r="G4931" s="6" t="s">
        <v>2708</v>
      </c>
      <c r="H4931" s="2" t="s">
        <v>2709</v>
      </c>
      <c r="I4931" s="6" t="s">
        <v>365</v>
      </c>
      <c r="J4931" s="2" t="s">
        <v>366</v>
      </c>
      <c r="K4931" s="6" t="s">
        <v>317</v>
      </c>
      <c r="L4931" s="2" t="s">
        <v>2276</v>
      </c>
      <c r="M4931" s="6" t="s">
        <v>937</v>
      </c>
      <c r="N4931" s="2" t="s">
        <v>938</v>
      </c>
      <c r="O4931" s="6" t="s">
        <v>1447</v>
      </c>
      <c r="P4931" s="2" t="s">
        <v>1448</v>
      </c>
      <c r="Q4931" s="6" t="s">
        <v>1449</v>
      </c>
      <c r="R4931" s="2" t="s">
        <v>1450</v>
      </c>
      <c r="S4931" s="6" t="s">
        <v>1451</v>
      </c>
      <c r="T4931" s="2" t="s">
        <v>1452</v>
      </c>
      <c r="U4931" s="7">
        <v>0</v>
      </c>
      <c r="V4931" s="7">
        <v>250000</v>
      </c>
      <c r="W4931" s="7">
        <v>250000</v>
      </c>
      <c r="X4931" s="7">
        <v>250000</v>
      </c>
      <c r="Y4931" s="7">
        <v>250000</v>
      </c>
      <c r="Z4931" s="7">
        <v>250000</v>
      </c>
      <c r="AA4931" s="7">
        <v>0</v>
      </c>
      <c r="AB4931" s="7">
        <v>250000</v>
      </c>
    </row>
    <row r="4932" spans="1:28" x14ac:dyDescent="0.2">
      <c r="A4932" s="6" t="s">
        <v>317</v>
      </c>
      <c r="B4932" s="2" t="s">
        <v>473</v>
      </c>
      <c r="C4932" s="6" t="s">
        <v>318</v>
      </c>
      <c r="D4932" s="2" t="s">
        <v>2470</v>
      </c>
      <c r="E4932" s="6" t="s">
        <v>1799</v>
      </c>
      <c r="F4932" s="2" t="s">
        <v>2472</v>
      </c>
      <c r="G4932" s="6" t="s">
        <v>1821</v>
      </c>
      <c r="H4932" s="2" t="s">
        <v>1822</v>
      </c>
      <c r="I4932" s="6" t="s">
        <v>123</v>
      </c>
      <c r="J4932" s="2" t="s">
        <v>124</v>
      </c>
      <c r="K4932" s="6" t="s">
        <v>30</v>
      </c>
      <c r="L4932" s="2" t="s">
        <v>2250</v>
      </c>
      <c r="M4932" s="6" t="s">
        <v>131</v>
      </c>
      <c r="N4932" s="2" t="s">
        <v>132</v>
      </c>
      <c r="O4932" s="6" t="s">
        <v>133</v>
      </c>
      <c r="P4932" s="2" t="s">
        <v>134</v>
      </c>
      <c r="Q4932" s="6" t="s">
        <v>135</v>
      </c>
      <c r="R4932" s="2" t="s">
        <v>136</v>
      </c>
      <c r="S4932" s="6" t="s">
        <v>137</v>
      </c>
      <c r="T4932" s="2" t="s">
        <v>136</v>
      </c>
      <c r="U4932" s="7">
        <v>8206000</v>
      </c>
      <c r="V4932" s="7">
        <v>3666459.5</v>
      </c>
      <c r="W4932" s="7">
        <v>11872459.5</v>
      </c>
      <c r="X4932" s="7">
        <v>11028459.5</v>
      </c>
      <c r="Y4932" s="7">
        <v>11028459.5</v>
      </c>
      <c r="Z4932" s="7">
        <v>10006000</v>
      </c>
      <c r="AA4932" s="7">
        <v>8206000</v>
      </c>
      <c r="AB4932" s="7">
        <v>1800000</v>
      </c>
    </row>
    <row r="4933" spans="1:28" x14ac:dyDescent="0.2">
      <c r="A4933" s="6" t="s">
        <v>317</v>
      </c>
      <c r="B4933" s="2" t="s">
        <v>473</v>
      </c>
      <c r="C4933" s="6" t="s">
        <v>506</v>
      </c>
      <c r="D4933" s="2" t="s">
        <v>2474</v>
      </c>
      <c r="E4933" s="6" t="s">
        <v>507</v>
      </c>
      <c r="F4933" s="2" t="s">
        <v>2710</v>
      </c>
      <c r="G4933" s="6" t="s">
        <v>2711</v>
      </c>
      <c r="H4933" s="2" t="s">
        <v>2712</v>
      </c>
      <c r="I4933" s="6" t="s">
        <v>170</v>
      </c>
      <c r="J4933" s="2" t="s">
        <v>171</v>
      </c>
      <c r="K4933" s="6" t="s">
        <v>39</v>
      </c>
      <c r="L4933" s="2" t="s">
        <v>2233</v>
      </c>
      <c r="M4933" s="6" t="s">
        <v>785</v>
      </c>
      <c r="N4933" s="2" t="s">
        <v>786</v>
      </c>
      <c r="O4933" s="6" t="s">
        <v>787</v>
      </c>
      <c r="P4933" s="2" t="s">
        <v>788</v>
      </c>
      <c r="Q4933" s="6" t="s">
        <v>867</v>
      </c>
      <c r="R4933" s="2" t="s">
        <v>868</v>
      </c>
      <c r="S4933" s="6" t="s">
        <v>869</v>
      </c>
      <c r="T4933" s="2" t="s">
        <v>870</v>
      </c>
      <c r="U4933" s="7">
        <v>0</v>
      </c>
      <c r="V4933" s="7">
        <v>373000</v>
      </c>
      <c r="W4933" s="7">
        <v>373000</v>
      </c>
      <c r="X4933" s="7">
        <v>373000</v>
      </c>
      <c r="Y4933" s="7">
        <v>373000</v>
      </c>
      <c r="Z4933" s="7">
        <v>0</v>
      </c>
      <c r="AA4933" s="7">
        <v>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506</v>
      </c>
      <c r="D4934" s="2" t="s">
        <v>2474</v>
      </c>
      <c r="E4934" s="6" t="s">
        <v>542</v>
      </c>
      <c r="F4934" s="2" t="s">
        <v>2475</v>
      </c>
      <c r="G4934" s="6" t="s">
        <v>1823</v>
      </c>
      <c r="H4934" s="2" t="s">
        <v>2476</v>
      </c>
      <c r="I4934" s="6" t="s">
        <v>375</v>
      </c>
      <c r="J4934" s="2" t="s">
        <v>376</v>
      </c>
      <c r="K4934" s="6" t="s">
        <v>317</v>
      </c>
      <c r="L4934" s="2" t="s">
        <v>2276</v>
      </c>
      <c r="M4934" s="6" t="s">
        <v>937</v>
      </c>
      <c r="N4934" s="2" t="s">
        <v>938</v>
      </c>
      <c r="O4934" s="6" t="s">
        <v>1143</v>
      </c>
      <c r="P4934" s="2" t="s">
        <v>1144</v>
      </c>
      <c r="Q4934" s="6" t="s">
        <v>1533</v>
      </c>
      <c r="R4934" s="2" t="s">
        <v>1534</v>
      </c>
      <c r="S4934" s="6" t="s">
        <v>1535</v>
      </c>
      <c r="T4934" s="2" t="s">
        <v>2426</v>
      </c>
      <c r="U4934" s="7">
        <v>325000</v>
      </c>
      <c r="V4934" s="7">
        <v>0</v>
      </c>
      <c r="W4934" s="7">
        <v>325000</v>
      </c>
      <c r="X4934" s="7">
        <v>301000</v>
      </c>
      <c r="Y4934" s="7">
        <v>301000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506</v>
      </c>
      <c r="D4935" s="2" t="s">
        <v>2474</v>
      </c>
      <c r="E4935" s="6" t="s">
        <v>551</v>
      </c>
      <c r="F4935" s="2" t="s">
        <v>2477</v>
      </c>
      <c r="G4935" s="6" t="s">
        <v>2760</v>
      </c>
      <c r="H4935" s="2" t="s">
        <v>2761</v>
      </c>
      <c r="I4935" s="6" t="s">
        <v>190</v>
      </c>
      <c r="J4935" s="2" t="s">
        <v>191</v>
      </c>
      <c r="K4935" s="6" t="s">
        <v>39</v>
      </c>
      <c r="L4935" s="2" t="s">
        <v>2233</v>
      </c>
      <c r="M4935" s="6" t="s">
        <v>785</v>
      </c>
      <c r="N4935" s="2" t="s">
        <v>786</v>
      </c>
      <c r="O4935" s="6" t="s">
        <v>875</v>
      </c>
      <c r="P4935" s="2" t="s">
        <v>876</v>
      </c>
      <c r="Q4935" s="6" t="s">
        <v>877</v>
      </c>
      <c r="R4935" s="2" t="s">
        <v>878</v>
      </c>
      <c r="S4935" s="6" t="s">
        <v>879</v>
      </c>
      <c r="T4935" s="2" t="s">
        <v>880</v>
      </c>
      <c r="U4935" s="7">
        <v>0</v>
      </c>
      <c r="V4935" s="7">
        <v>11050</v>
      </c>
      <c r="W4935" s="7">
        <v>11050</v>
      </c>
      <c r="X4935" s="7">
        <v>11050</v>
      </c>
      <c r="Y4935" s="7">
        <v>11050</v>
      </c>
      <c r="Z4935" s="7">
        <v>0</v>
      </c>
      <c r="AA4935" s="7">
        <v>0</v>
      </c>
      <c r="AB4935" s="7">
        <v>0</v>
      </c>
    </row>
    <row r="4936" spans="1:28" x14ac:dyDescent="0.2">
      <c r="A4936" s="6" t="s">
        <v>317</v>
      </c>
      <c r="B4936" s="2" t="s">
        <v>473</v>
      </c>
      <c r="C4936" s="6" t="s">
        <v>506</v>
      </c>
      <c r="D4936" s="2" t="s">
        <v>2474</v>
      </c>
      <c r="E4936" s="6" t="s">
        <v>551</v>
      </c>
      <c r="F4936" s="2" t="s">
        <v>2477</v>
      </c>
      <c r="G4936" s="6" t="s">
        <v>2760</v>
      </c>
      <c r="H4936" s="2" t="s">
        <v>2761</v>
      </c>
      <c r="I4936" s="6" t="s">
        <v>375</v>
      </c>
      <c r="J4936" s="2" t="s">
        <v>376</v>
      </c>
      <c r="K4936" s="6" t="s">
        <v>317</v>
      </c>
      <c r="L4936" s="2" t="s">
        <v>2276</v>
      </c>
      <c r="M4936" s="6" t="s">
        <v>937</v>
      </c>
      <c r="N4936" s="2" t="s">
        <v>938</v>
      </c>
      <c r="O4936" s="6" t="s">
        <v>1143</v>
      </c>
      <c r="P4936" s="2" t="s">
        <v>1144</v>
      </c>
      <c r="Q4936" s="6" t="s">
        <v>1456</v>
      </c>
      <c r="R4936" s="2" t="s">
        <v>1457</v>
      </c>
      <c r="S4936" s="6" t="s">
        <v>1591</v>
      </c>
      <c r="T4936" s="2" t="s">
        <v>1592</v>
      </c>
      <c r="U4936" s="7">
        <v>0</v>
      </c>
      <c r="V4936" s="7">
        <v>25000</v>
      </c>
      <c r="W4936" s="7">
        <v>25000</v>
      </c>
      <c r="X4936" s="7">
        <v>25000</v>
      </c>
      <c r="Y4936" s="7">
        <v>25000</v>
      </c>
      <c r="Z4936" s="7">
        <v>25000</v>
      </c>
      <c r="AA4936" s="7">
        <v>25000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506</v>
      </c>
      <c r="D4937" s="2" t="s">
        <v>2474</v>
      </c>
      <c r="E4937" s="6" t="s">
        <v>551</v>
      </c>
      <c r="F4937" s="2" t="s">
        <v>2477</v>
      </c>
      <c r="G4937" s="6" t="s">
        <v>2762</v>
      </c>
      <c r="H4937" s="2" t="s">
        <v>2763</v>
      </c>
      <c r="I4937" s="6" t="s">
        <v>156</v>
      </c>
      <c r="J4937" s="2" t="s">
        <v>157</v>
      </c>
      <c r="K4937" s="6" t="s">
        <v>30</v>
      </c>
      <c r="L4937" s="2" t="s">
        <v>2250</v>
      </c>
      <c r="M4937" s="6" t="s">
        <v>421</v>
      </c>
      <c r="N4937" s="2" t="s">
        <v>422</v>
      </c>
      <c r="O4937" s="6" t="s">
        <v>423</v>
      </c>
      <c r="P4937" s="2" t="s">
        <v>424</v>
      </c>
      <c r="Q4937" s="6" t="s">
        <v>914</v>
      </c>
      <c r="R4937" s="2" t="s">
        <v>915</v>
      </c>
      <c r="S4937" s="6" t="s">
        <v>916</v>
      </c>
      <c r="T4937" s="2" t="s">
        <v>917</v>
      </c>
      <c r="U4937" s="7">
        <v>0</v>
      </c>
      <c r="V4937" s="7">
        <v>10000</v>
      </c>
      <c r="W4937" s="7">
        <v>10000</v>
      </c>
      <c r="X4937" s="7">
        <v>0</v>
      </c>
      <c r="Y4937" s="7">
        <v>0</v>
      </c>
      <c r="Z4937" s="7">
        <v>0</v>
      </c>
      <c r="AA4937" s="7">
        <v>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506</v>
      </c>
      <c r="D4938" s="2" t="s">
        <v>2474</v>
      </c>
      <c r="E4938" s="6" t="s">
        <v>551</v>
      </c>
      <c r="F4938" s="2" t="s">
        <v>2477</v>
      </c>
      <c r="G4938" s="6" t="s">
        <v>2762</v>
      </c>
      <c r="H4938" s="2" t="s">
        <v>2763</v>
      </c>
      <c r="I4938" s="6" t="s">
        <v>373</v>
      </c>
      <c r="J4938" s="2" t="s">
        <v>374</v>
      </c>
      <c r="K4938" s="6" t="s">
        <v>317</v>
      </c>
      <c r="L4938" s="2" t="s">
        <v>2276</v>
      </c>
      <c r="M4938" s="6" t="s">
        <v>937</v>
      </c>
      <c r="N4938" s="2" t="s">
        <v>938</v>
      </c>
      <c r="O4938" s="6" t="s">
        <v>1143</v>
      </c>
      <c r="P4938" s="2" t="s">
        <v>1144</v>
      </c>
      <c r="Q4938" s="6" t="s">
        <v>1456</v>
      </c>
      <c r="R4938" s="2" t="s">
        <v>1457</v>
      </c>
      <c r="S4938" s="6" t="s">
        <v>1591</v>
      </c>
      <c r="T4938" s="2" t="s">
        <v>1592</v>
      </c>
      <c r="U4938" s="7">
        <v>0</v>
      </c>
      <c r="V4938" s="7">
        <v>57000</v>
      </c>
      <c r="W4938" s="7">
        <v>57000</v>
      </c>
      <c r="X4938" s="7">
        <v>57000</v>
      </c>
      <c r="Y4938" s="7">
        <v>57000</v>
      </c>
      <c r="Z4938" s="7">
        <v>50000</v>
      </c>
      <c r="AA4938" s="7">
        <v>50000</v>
      </c>
      <c r="AB4938" s="7">
        <v>0</v>
      </c>
    </row>
    <row r="4939" spans="1:28" x14ac:dyDescent="0.2">
      <c r="A4939" s="6" t="s">
        <v>317</v>
      </c>
      <c r="B4939" s="2" t="s">
        <v>473</v>
      </c>
      <c r="C4939" s="6" t="s">
        <v>506</v>
      </c>
      <c r="D4939" s="2" t="s">
        <v>2474</v>
      </c>
      <c r="E4939" s="6" t="s">
        <v>551</v>
      </c>
      <c r="F4939" s="2" t="s">
        <v>2477</v>
      </c>
      <c r="G4939" s="6" t="s">
        <v>2764</v>
      </c>
      <c r="H4939" s="2" t="s">
        <v>2765</v>
      </c>
      <c r="I4939" s="6" t="s">
        <v>373</v>
      </c>
      <c r="J4939" s="2" t="s">
        <v>374</v>
      </c>
      <c r="K4939" s="6" t="s">
        <v>317</v>
      </c>
      <c r="L4939" s="2" t="s">
        <v>2276</v>
      </c>
      <c r="M4939" s="6" t="s">
        <v>937</v>
      </c>
      <c r="N4939" s="2" t="s">
        <v>938</v>
      </c>
      <c r="O4939" s="6" t="s">
        <v>1143</v>
      </c>
      <c r="P4939" s="2" t="s">
        <v>1144</v>
      </c>
      <c r="Q4939" s="6" t="s">
        <v>1456</v>
      </c>
      <c r="R4939" s="2" t="s">
        <v>1457</v>
      </c>
      <c r="S4939" s="6" t="s">
        <v>1591</v>
      </c>
      <c r="T4939" s="2" t="s">
        <v>1592</v>
      </c>
      <c r="U4939" s="7">
        <v>0</v>
      </c>
      <c r="V4939" s="7">
        <v>8600</v>
      </c>
      <c r="W4939" s="7">
        <v>8600</v>
      </c>
      <c r="X4939" s="7">
        <v>8600</v>
      </c>
      <c r="Y4939" s="7">
        <v>8600</v>
      </c>
      <c r="Z4939" s="7">
        <v>8600</v>
      </c>
      <c r="AA4939" s="7">
        <v>0</v>
      </c>
      <c r="AB4939" s="7">
        <v>8600</v>
      </c>
    </row>
    <row r="4940" spans="1:28" x14ac:dyDescent="0.2">
      <c r="A4940" s="6" t="s">
        <v>317</v>
      </c>
      <c r="B4940" s="2" t="s">
        <v>473</v>
      </c>
      <c r="C4940" s="6" t="s">
        <v>506</v>
      </c>
      <c r="D4940" s="2" t="s">
        <v>2474</v>
      </c>
      <c r="E4940" s="6" t="s">
        <v>551</v>
      </c>
      <c r="F4940" s="2" t="s">
        <v>2477</v>
      </c>
      <c r="G4940" s="6" t="s">
        <v>1824</v>
      </c>
      <c r="H4940" s="2" t="s">
        <v>1825</v>
      </c>
      <c r="I4940" s="6" t="s">
        <v>365</v>
      </c>
      <c r="J4940" s="2" t="s">
        <v>366</v>
      </c>
      <c r="K4940" s="6" t="s">
        <v>317</v>
      </c>
      <c r="L4940" s="2" t="s">
        <v>2276</v>
      </c>
      <c r="M4940" s="6" t="s">
        <v>937</v>
      </c>
      <c r="N4940" s="2" t="s">
        <v>938</v>
      </c>
      <c r="O4940" s="6" t="s">
        <v>1143</v>
      </c>
      <c r="P4940" s="2" t="s">
        <v>1144</v>
      </c>
      <c r="Q4940" s="6" t="s">
        <v>1456</v>
      </c>
      <c r="R4940" s="2" t="s">
        <v>1457</v>
      </c>
      <c r="S4940" s="6" t="s">
        <v>1591</v>
      </c>
      <c r="T4940" s="2" t="s">
        <v>1592</v>
      </c>
      <c r="U4940" s="7">
        <v>550000</v>
      </c>
      <c r="V4940" s="7">
        <v>-113734.31</v>
      </c>
      <c r="W4940" s="7">
        <v>436265.69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506</v>
      </c>
      <c r="D4941" s="2" t="s">
        <v>2474</v>
      </c>
      <c r="E4941" s="6" t="s">
        <v>551</v>
      </c>
      <c r="F4941" s="2" t="s">
        <v>2477</v>
      </c>
      <c r="G4941" s="6" t="s">
        <v>1824</v>
      </c>
      <c r="H4941" s="2" t="s">
        <v>1825</v>
      </c>
      <c r="I4941" s="6" t="s">
        <v>266</v>
      </c>
      <c r="J4941" s="2" t="s">
        <v>267</v>
      </c>
      <c r="K4941" s="6" t="s">
        <v>125</v>
      </c>
      <c r="L4941" s="2" t="s">
        <v>2382</v>
      </c>
      <c r="M4941" s="6" t="s">
        <v>1212</v>
      </c>
      <c r="N4941" s="2" t="s">
        <v>1213</v>
      </c>
      <c r="O4941" s="6" t="s">
        <v>1904</v>
      </c>
      <c r="P4941" s="2" t="s">
        <v>1905</v>
      </c>
      <c r="Q4941" s="6" t="s">
        <v>1906</v>
      </c>
      <c r="R4941" s="2" t="s">
        <v>1907</v>
      </c>
      <c r="S4941" s="6" t="s">
        <v>1908</v>
      </c>
      <c r="T4941" s="2" t="s">
        <v>1907</v>
      </c>
      <c r="U4941" s="7">
        <v>0</v>
      </c>
      <c r="V4941" s="7">
        <v>841873.65</v>
      </c>
      <c r="W4941" s="7">
        <v>841873.65</v>
      </c>
      <c r="X4941" s="7">
        <v>841873.65</v>
      </c>
      <c r="Y4941" s="7">
        <v>841873.65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506</v>
      </c>
      <c r="D4942" s="2" t="s">
        <v>2474</v>
      </c>
      <c r="E4942" s="6" t="s">
        <v>551</v>
      </c>
      <c r="F4942" s="2" t="s">
        <v>2477</v>
      </c>
      <c r="G4942" s="6" t="s">
        <v>1824</v>
      </c>
      <c r="H4942" s="2" t="s">
        <v>1825</v>
      </c>
      <c r="I4942" s="6" t="s">
        <v>266</v>
      </c>
      <c r="J4942" s="2" t="s">
        <v>267</v>
      </c>
      <c r="K4942" s="6" t="s">
        <v>125</v>
      </c>
      <c r="L4942" s="2" t="s">
        <v>2382</v>
      </c>
      <c r="M4942" s="6" t="s">
        <v>1212</v>
      </c>
      <c r="N4942" s="2" t="s">
        <v>1213</v>
      </c>
      <c r="O4942" s="6" t="s">
        <v>1443</v>
      </c>
      <c r="P4942" s="2" t="s">
        <v>1444</v>
      </c>
      <c r="Q4942" s="6" t="s">
        <v>1445</v>
      </c>
      <c r="R4942" s="2" t="s">
        <v>1217</v>
      </c>
      <c r="S4942" s="6" t="s">
        <v>1446</v>
      </c>
      <c r="T4942" s="2" t="s">
        <v>1219</v>
      </c>
      <c r="U4942" s="7">
        <v>810084.58</v>
      </c>
      <c r="V4942" s="7">
        <v>351650.1</v>
      </c>
      <c r="W4942" s="7">
        <v>1161734.68</v>
      </c>
      <c r="X4942" s="7">
        <v>1161734.68</v>
      </c>
      <c r="Y4942" s="7">
        <v>1161734.68</v>
      </c>
      <c r="Z4942" s="7">
        <v>0</v>
      </c>
      <c r="AA4942" s="7">
        <v>0</v>
      </c>
      <c r="AB4942" s="7">
        <v>0</v>
      </c>
    </row>
    <row r="4943" spans="1:28" x14ac:dyDescent="0.2">
      <c r="A4943" s="6" t="s">
        <v>317</v>
      </c>
      <c r="B4943" s="2" t="s">
        <v>473</v>
      </c>
      <c r="C4943" s="6" t="s">
        <v>506</v>
      </c>
      <c r="D4943" s="2" t="s">
        <v>2474</v>
      </c>
      <c r="E4943" s="6" t="s">
        <v>551</v>
      </c>
      <c r="F4943" s="2" t="s">
        <v>2477</v>
      </c>
      <c r="G4943" s="6" t="s">
        <v>1824</v>
      </c>
      <c r="H4943" s="2" t="s">
        <v>1825</v>
      </c>
      <c r="I4943" s="6" t="s">
        <v>170</v>
      </c>
      <c r="J4943" s="2" t="s">
        <v>171</v>
      </c>
      <c r="K4943" s="6" t="s">
        <v>39</v>
      </c>
      <c r="L4943" s="2" t="s">
        <v>2233</v>
      </c>
      <c r="M4943" s="6" t="s">
        <v>785</v>
      </c>
      <c r="N4943" s="2" t="s">
        <v>786</v>
      </c>
      <c r="O4943" s="6" t="s">
        <v>787</v>
      </c>
      <c r="P4943" s="2" t="s">
        <v>788</v>
      </c>
      <c r="Q4943" s="6" t="s">
        <v>867</v>
      </c>
      <c r="R4943" s="2" t="s">
        <v>868</v>
      </c>
      <c r="S4943" s="6" t="s">
        <v>1000</v>
      </c>
      <c r="T4943" s="2" t="s">
        <v>1001</v>
      </c>
      <c r="U4943" s="7">
        <v>0</v>
      </c>
      <c r="V4943" s="7">
        <v>6000</v>
      </c>
      <c r="W4943" s="7">
        <v>6000</v>
      </c>
      <c r="X4943" s="7">
        <v>6000</v>
      </c>
      <c r="Y4943" s="7">
        <v>6000</v>
      </c>
      <c r="Z4943" s="7">
        <v>0</v>
      </c>
      <c r="AA4943" s="7">
        <v>0</v>
      </c>
      <c r="AB4943" s="7">
        <v>0</v>
      </c>
    </row>
    <row r="4944" spans="1:28" x14ac:dyDescent="0.2">
      <c r="A4944" s="6" t="s">
        <v>317</v>
      </c>
      <c r="B4944" s="2" t="s">
        <v>473</v>
      </c>
      <c r="C4944" s="6" t="s">
        <v>506</v>
      </c>
      <c r="D4944" s="2" t="s">
        <v>2474</v>
      </c>
      <c r="E4944" s="6" t="s">
        <v>551</v>
      </c>
      <c r="F4944" s="2" t="s">
        <v>2477</v>
      </c>
      <c r="G4944" s="6" t="s">
        <v>1824</v>
      </c>
      <c r="H4944" s="2" t="s">
        <v>1825</v>
      </c>
      <c r="I4944" s="6" t="s">
        <v>99</v>
      </c>
      <c r="J4944" s="2" t="s">
        <v>100</v>
      </c>
      <c r="K4944" s="6" t="s">
        <v>30</v>
      </c>
      <c r="L4944" s="2" t="s">
        <v>2250</v>
      </c>
      <c r="M4944" s="6" t="s">
        <v>421</v>
      </c>
      <c r="N4944" s="2" t="s">
        <v>422</v>
      </c>
      <c r="O4944" s="6" t="s">
        <v>926</v>
      </c>
      <c r="P4944" s="2" t="s">
        <v>927</v>
      </c>
      <c r="Q4944" s="6" t="s">
        <v>932</v>
      </c>
      <c r="R4944" s="2" t="s">
        <v>933</v>
      </c>
      <c r="S4944" s="6" t="s">
        <v>934</v>
      </c>
      <c r="T4944" s="2" t="s">
        <v>933</v>
      </c>
      <c r="U4944" s="7">
        <v>0</v>
      </c>
      <c r="V4944" s="7">
        <v>2036664.72</v>
      </c>
      <c r="W4944" s="7">
        <v>2036664.72</v>
      </c>
      <c r="X4944" s="7">
        <v>2036664.72</v>
      </c>
      <c r="Y4944" s="7">
        <v>2036664.72</v>
      </c>
      <c r="Z4944" s="7">
        <v>0</v>
      </c>
      <c r="AA4944" s="7">
        <v>0</v>
      </c>
      <c r="AB4944" s="7">
        <v>0</v>
      </c>
    </row>
    <row r="4945" spans="1:28" x14ac:dyDescent="0.2">
      <c r="A4945" s="6" t="s">
        <v>317</v>
      </c>
      <c r="B4945" s="2" t="s">
        <v>473</v>
      </c>
      <c r="C4945" s="6" t="s">
        <v>506</v>
      </c>
      <c r="D4945" s="2" t="s">
        <v>2474</v>
      </c>
      <c r="E4945" s="6" t="s">
        <v>551</v>
      </c>
      <c r="F4945" s="2" t="s">
        <v>2477</v>
      </c>
      <c r="G4945" s="6" t="s">
        <v>1824</v>
      </c>
      <c r="H4945" s="2" t="s">
        <v>1825</v>
      </c>
      <c r="I4945" s="6" t="s">
        <v>103</v>
      </c>
      <c r="J4945" s="2" t="s">
        <v>104</v>
      </c>
      <c r="K4945" s="6" t="s">
        <v>317</v>
      </c>
      <c r="L4945" s="2" t="s">
        <v>2276</v>
      </c>
      <c r="M4945" s="6" t="s">
        <v>937</v>
      </c>
      <c r="N4945" s="2" t="s">
        <v>938</v>
      </c>
      <c r="O4945" s="6" t="s">
        <v>1447</v>
      </c>
      <c r="P4945" s="2" t="s">
        <v>1448</v>
      </c>
      <c r="Q4945" s="6" t="s">
        <v>1449</v>
      </c>
      <c r="R4945" s="2" t="s">
        <v>1450</v>
      </c>
      <c r="S4945" s="6" t="s">
        <v>1451</v>
      </c>
      <c r="T4945" s="2" t="s">
        <v>1452</v>
      </c>
      <c r="U4945" s="7">
        <v>0</v>
      </c>
      <c r="V4945" s="7">
        <v>25000</v>
      </c>
      <c r="W4945" s="7">
        <v>25000</v>
      </c>
      <c r="X4945" s="7">
        <v>25000</v>
      </c>
      <c r="Y4945" s="7">
        <v>25000</v>
      </c>
      <c r="Z4945" s="7">
        <v>25000</v>
      </c>
      <c r="AA4945" s="7">
        <v>25000</v>
      </c>
      <c r="AB4945" s="7">
        <v>0</v>
      </c>
    </row>
    <row r="4946" spans="1:28" x14ac:dyDescent="0.2">
      <c r="A4946" s="6" t="s">
        <v>317</v>
      </c>
      <c r="B4946" s="2" t="s">
        <v>473</v>
      </c>
      <c r="C4946" s="6" t="s">
        <v>506</v>
      </c>
      <c r="D4946" s="2" t="s">
        <v>2474</v>
      </c>
      <c r="E4946" s="6" t="s">
        <v>551</v>
      </c>
      <c r="F4946" s="2" t="s">
        <v>2477</v>
      </c>
      <c r="G4946" s="6" t="s">
        <v>2478</v>
      </c>
      <c r="H4946" s="2" t="s">
        <v>2479</v>
      </c>
      <c r="I4946" s="6" t="s">
        <v>266</v>
      </c>
      <c r="J4946" s="2" t="s">
        <v>267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821</v>
      </c>
      <c r="P4946" s="2" t="s">
        <v>822</v>
      </c>
      <c r="Q4946" s="6" t="s">
        <v>1249</v>
      </c>
      <c r="R4946" s="2" t="s">
        <v>1250</v>
      </c>
      <c r="S4946" s="6" t="s">
        <v>1251</v>
      </c>
      <c r="T4946" s="2" t="s">
        <v>1252</v>
      </c>
      <c r="U4946" s="7">
        <v>50000</v>
      </c>
      <c r="V4946" s="7">
        <v>150000</v>
      </c>
      <c r="W4946" s="7">
        <v>200000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</row>
    <row r="4947" spans="1:28" x14ac:dyDescent="0.2">
      <c r="A4947" s="6" t="s">
        <v>317</v>
      </c>
      <c r="B4947" s="2" t="s">
        <v>473</v>
      </c>
      <c r="C4947" s="6" t="s">
        <v>506</v>
      </c>
      <c r="D4947" s="2" t="s">
        <v>2474</v>
      </c>
      <c r="E4947" s="6" t="s">
        <v>551</v>
      </c>
      <c r="F4947" s="2" t="s">
        <v>2477</v>
      </c>
      <c r="G4947" s="6" t="s">
        <v>1826</v>
      </c>
      <c r="H4947" s="2" t="s">
        <v>1827</v>
      </c>
      <c r="I4947" s="6" t="s">
        <v>170</v>
      </c>
      <c r="J4947" s="2" t="s">
        <v>171</v>
      </c>
      <c r="K4947" s="6" t="s">
        <v>39</v>
      </c>
      <c r="L4947" s="2" t="s">
        <v>2233</v>
      </c>
      <c r="M4947" s="6" t="s">
        <v>774</v>
      </c>
      <c r="N4947" s="2" t="s">
        <v>775</v>
      </c>
      <c r="O4947" s="6" t="s">
        <v>776</v>
      </c>
      <c r="P4947" s="2" t="s">
        <v>775</v>
      </c>
      <c r="Q4947" s="6" t="s">
        <v>859</v>
      </c>
      <c r="R4947" s="2" t="s">
        <v>860</v>
      </c>
      <c r="S4947" s="6" t="s">
        <v>1168</v>
      </c>
      <c r="T4947" s="2" t="s">
        <v>860</v>
      </c>
      <c r="U4947" s="7">
        <v>15000</v>
      </c>
      <c r="V4947" s="7">
        <v>0</v>
      </c>
      <c r="W4947" s="7">
        <v>15000</v>
      </c>
      <c r="X4947" s="7">
        <v>15000</v>
      </c>
      <c r="Y4947" s="7">
        <v>15000</v>
      </c>
      <c r="Z4947" s="7">
        <v>15000</v>
      </c>
      <c r="AA4947" s="7">
        <v>15000</v>
      </c>
      <c r="AB4947" s="7">
        <v>0</v>
      </c>
    </row>
    <row r="4948" spans="1:28" x14ac:dyDescent="0.2">
      <c r="A4948" s="6" t="s">
        <v>317</v>
      </c>
      <c r="B4948" s="2" t="s">
        <v>473</v>
      </c>
      <c r="C4948" s="6" t="s">
        <v>506</v>
      </c>
      <c r="D4948" s="2" t="s">
        <v>2474</v>
      </c>
      <c r="E4948" s="6" t="s">
        <v>551</v>
      </c>
      <c r="F4948" s="2" t="s">
        <v>2477</v>
      </c>
      <c r="G4948" s="6" t="s">
        <v>1828</v>
      </c>
      <c r="H4948" s="2" t="s">
        <v>1829</v>
      </c>
      <c r="I4948" s="6" t="s">
        <v>375</v>
      </c>
      <c r="J4948" s="2" t="s">
        <v>376</v>
      </c>
      <c r="K4948" s="6" t="s">
        <v>317</v>
      </c>
      <c r="L4948" s="2" t="s">
        <v>2276</v>
      </c>
      <c r="M4948" s="6" t="s">
        <v>937</v>
      </c>
      <c r="N4948" s="2" t="s">
        <v>938</v>
      </c>
      <c r="O4948" s="6" t="s">
        <v>1143</v>
      </c>
      <c r="P4948" s="2" t="s">
        <v>1144</v>
      </c>
      <c r="Q4948" s="6" t="s">
        <v>1533</v>
      </c>
      <c r="R4948" s="2" t="s">
        <v>1534</v>
      </c>
      <c r="S4948" s="6" t="s">
        <v>1535</v>
      </c>
      <c r="T4948" s="2" t="s">
        <v>2426</v>
      </c>
      <c r="U4948" s="7">
        <v>165000</v>
      </c>
      <c r="V4948" s="7">
        <v>-15000</v>
      </c>
      <c r="W4948" s="7">
        <v>150000</v>
      </c>
      <c r="X4948" s="7">
        <v>150000</v>
      </c>
      <c r="Y4948" s="7">
        <v>150000</v>
      </c>
      <c r="Z4948" s="7">
        <v>150000</v>
      </c>
      <c r="AA4948" s="7">
        <v>150000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506</v>
      </c>
      <c r="D4949" s="2" t="s">
        <v>2474</v>
      </c>
      <c r="E4949" s="6" t="s">
        <v>551</v>
      </c>
      <c r="F4949" s="2" t="s">
        <v>2477</v>
      </c>
      <c r="G4949" s="6" t="s">
        <v>1830</v>
      </c>
      <c r="H4949" s="2" t="s">
        <v>1831</v>
      </c>
      <c r="I4949" s="6" t="s">
        <v>99</v>
      </c>
      <c r="J4949" s="2" t="s">
        <v>100</v>
      </c>
      <c r="K4949" s="6" t="s">
        <v>317</v>
      </c>
      <c r="L4949" s="2" t="s">
        <v>2276</v>
      </c>
      <c r="M4949" s="6" t="s">
        <v>554</v>
      </c>
      <c r="N4949" s="2" t="s">
        <v>1832</v>
      </c>
      <c r="O4949" s="6" t="s">
        <v>1833</v>
      </c>
      <c r="P4949" s="2" t="s">
        <v>1834</v>
      </c>
      <c r="Q4949" s="6" t="s">
        <v>1835</v>
      </c>
      <c r="R4949" s="2" t="s">
        <v>1834</v>
      </c>
      <c r="S4949" s="6" t="s">
        <v>1836</v>
      </c>
      <c r="T4949" s="2" t="s">
        <v>1837</v>
      </c>
      <c r="U4949" s="7">
        <v>150000</v>
      </c>
      <c r="V4949" s="7">
        <v>0</v>
      </c>
      <c r="W4949" s="7">
        <v>150000</v>
      </c>
      <c r="X4949" s="7">
        <v>0</v>
      </c>
      <c r="Y4949" s="7">
        <v>0</v>
      </c>
      <c r="Z4949" s="7">
        <v>0</v>
      </c>
      <c r="AA4949" s="7">
        <v>0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506</v>
      </c>
      <c r="D4950" s="2" t="s">
        <v>2474</v>
      </c>
      <c r="E4950" s="6" t="s">
        <v>551</v>
      </c>
      <c r="F4950" s="2" t="s">
        <v>2477</v>
      </c>
      <c r="G4950" s="6" t="s">
        <v>1830</v>
      </c>
      <c r="H4950" s="2" t="s">
        <v>1831</v>
      </c>
      <c r="I4950" s="6" t="s">
        <v>373</v>
      </c>
      <c r="J4950" s="2" t="s">
        <v>374</v>
      </c>
      <c r="K4950" s="6" t="s">
        <v>317</v>
      </c>
      <c r="L4950" s="2" t="s">
        <v>2276</v>
      </c>
      <c r="M4950" s="6" t="s">
        <v>937</v>
      </c>
      <c r="N4950" s="2" t="s">
        <v>938</v>
      </c>
      <c r="O4950" s="6" t="s">
        <v>1143</v>
      </c>
      <c r="P4950" s="2" t="s">
        <v>1144</v>
      </c>
      <c r="Q4950" s="6" t="s">
        <v>1456</v>
      </c>
      <c r="R4950" s="2" t="s">
        <v>1457</v>
      </c>
      <c r="S4950" s="6" t="s">
        <v>1591</v>
      </c>
      <c r="T4950" s="2" t="s">
        <v>1592</v>
      </c>
      <c r="U4950" s="7">
        <v>15000</v>
      </c>
      <c r="V4950" s="7">
        <v>-15000</v>
      </c>
      <c r="W4950" s="7">
        <v>0</v>
      </c>
      <c r="X4950" s="7">
        <v>0</v>
      </c>
      <c r="Y4950" s="7">
        <v>0</v>
      </c>
      <c r="Z4950" s="7">
        <v>0</v>
      </c>
      <c r="AA4950" s="7">
        <v>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506</v>
      </c>
      <c r="D4951" s="2" t="s">
        <v>2474</v>
      </c>
      <c r="E4951" s="6" t="s">
        <v>551</v>
      </c>
      <c r="F4951" s="2" t="s">
        <v>2477</v>
      </c>
      <c r="G4951" s="6" t="s">
        <v>2480</v>
      </c>
      <c r="H4951" s="2" t="s">
        <v>2481</v>
      </c>
      <c r="I4951" s="6" t="s">
        <v>266</v>
      </c>
      <c r="J4951" s="2" t="s">
        <v>267</v>
      </c>
      <c r="K4951" s="6" t="s">
        <v>125</v>
      </c>
      <c r="L4951" s="2" t="s">
        <v>2382</v>
      </c>
      <c r="M4951" s="6" t="s">
        <v>1212</v>
      </c>
      <c r="N4951" s="2" t="s">
        <v>1213</v>
      </c>
      <c r="O4951" s="6" t="s">
        <v>1214</v>
      </c>
      <c r="P4951" s="2" t="s">
        <v>1215</v>
      </c>
      <c r="Q4951" s="6" t="s">
        <v>1216</v>
      </c>
      <c r="R4951" s="2" t="s">
        <v>1217</v>
      </c>
      <c r="S4951" s="6" t="s">
        <v>1911</v>
      </c>
      <c r="T4951" s="2" t="s">
        <v>1912</v>
      </c>
      <c r="U4951" s="7">
        <v>0</v>
      </c>
      <c r="V4951" s="7">
        <v>557.28</v>
      </c>
      <c r="W4951" s="7">
        <v>557.28</v>
      </c>
      <c r="X4951" s="7">
        <v>557.28</v>
      </c>
      <c r="Y4951" s="7">
        <v>557.28</v>
      </c>
      <c r="Z4951" s="7">
        <v>530.71</v>
      </c>
      <c r="AA4951" s="7">
        <v>0</v>
      </c>
      <c r="AB4951" s="7">
        <v>530.71</v>
      </c>
    </row>
    <row r="4952" spans="1:28" x14ac:dyDescent="0.2">
      <c r="A4952" s="6" t="s">
        <v>317</v>
      </c>
      <c r="B4952" s="2" t="s">
        <v>473</v>
      </c>
      <c r="C4952" s="6" t="s">
        <v>506</v>
      </c>
      <c r="D4952" s="2" t="s">
        <v>2474</v>
      </c>
      <c r="E4952" s="6" t="s">
        <v>551</v>
      </c>
      <c r="F4952" s="2" t="s">
        <v>2477</v>
      </c>
      <c r="G4952" s="6" t="s">
        <v>2766</v>
      </c>
      <c r="H4952" s="2" t="s">
        <v>2767</v>
      </c>
      <c r="I4952" s="6" t="s">
        <v>375</v>
      </c>
      <c r="J4952" s="2" t="s">
        <v>376</v>
      </c>
      <c r="K4952" s="6" t="s">
        <v>317</v>
      </c>
      <c r="L4952" s="2" t="s">
        <v>2276</v>
      </c>
      <c r="M4952" s="6" t="s">
        <v>937</v>
      </c>
      <c r="N4952" s="2" t="s">
        <v>938</v>
      </c>
      <c r="O4952" s="6" t="s">
        <v>1447</v>
      </c>
      <c r="P4952" s="2" t="s">
        <v>1448</v>
      </c>
      <c r="Q4952" s="6" t="s">
        <v>1449</v>
      </c>
      <c r="R4952" s="2" t="s">
        <v>1450</v>
      </c>
      <c r="S4952" s="6" t="s">
        <v>1451</v>
      </c>
      <c r="T4952" s="2" t="s">
        <v>1452</v>
      </c>
      <c r="U4952" s="7">
        <v>0</v>
      </c>
      <c r="V4952" s="7">
        <v>150000</v>
      </c>
      <c r="W4952" s="7">
        <v>150000</v>
      </c>
      <c r="X4952" s="7">
        <v>0</v>
      </c>
      <c r="Y4952" s="7">
        <v>0</v>
      </c>
      <c r="Z4952" s="7">
        <v>0</v>
      </c>
      <c r="AA4952" s="7">
        <v>0</v>
      </c>
      <c r="AB4952" s="7">
        <v>0</v>
      </c>
    </row>
    <row r="4953" spans="1:28" x14ac:dyDescent="0.2">
      <c r="A4953" s="6" t="s">
        <v>317</v>
      </c>
      <c r="B4953" s="2" t="s">
        <v>473</v>
      </c>
      <c r="C4953" s="6" t="s">
        <v>506</v>
      </c>
      <c r="D4953" s="2" t="s">
        <v>2474</v>
      </c>
      <c r="E4953" s="6" t="s">
        <v>551</v>
      </c>
      <c r="F4953" s="2" t="s">
        <v>2477</v>
      </c>
      <c r="G4953" s="6" t="s">
        <v>2766</v>
      </c>
      <c r="H4953" s="2" t="s">
        <v>2767</v>
      </c>
      <c r="I4953" s="6" t="s">
        <v>375</v>
      </c>
      <c r="J4953" s="2" t="s">
        <v>376</v>
      </c>
      <c r="K4953" s="6" t="s">
        <v>317</v>
      </c>
      <c r="L4953" s="2" t="s">
        <v>2276</v>
      </c>
      <c r="M4953" s="6" t="s">
        <v>937</v>
      </c>
      <c r="N4953" s="2" t="s">
        <v>938</v>
      </c>
      <c r="O4953" s="6" t="s">
        <v>1143</v>
      </c>
      <c r="P4953" s="2" t="s">
        <v>1144</v>
      </c>
      <c r="Q4953" s="6" t="s">
        <v>1533</v>
      </c>
      <c r="R4953" s="2" t="s">
        <v>1534</v>
      </c>
      <c r="S4953" s="6" t="s">
        <v>1535</v>
      </c>
      <c r="T4953" s="2" t="s">
        <v>2426</v>
      </c>
      <c r="U4953" s="7">
        <v>0</v>
      </c>
      <c r="V4953" s="7">
        <v>105125</v>
      </c>
      <c r="W4953" s="7">
        <v>105125</v>
      </c>
      <c r="X4953" s="7">
        <v>100000</v>
      </c>
      <c r="Y4953" s="7">
        <v>100000</v>
      </c>
      <c r="Z4953" s="7">
        <v>100000</v>
      </c>
      <c r="AA4953" s="7">
        <v>35000</v>
      </c>
      <c r="AB4953" s="7">
        <v>65000</v>
      </c>
    </row>
    <row r="4954" spans="1:28" x14ac:dyDescent="0.2">
      <c r="A4954" s="6" t="s">
        <v>317</v>
      </c>
      <c r="B4954" s="2" t="s">
        <v>473</v>
      </c>
      <c r="C4954" s="6" t="s">
        <v>506</v>
      </c>
      <c r="D4954" s="2" t="s">
        <v>2474</v>
      </c>
      <c r="E4954" s="6" t="s">
        <v>551</v>
      </c>
      <c r="F4954" s="2" t="s">
        <v>2477</v>
      </c>
      <c r="G4954" s="6" t="s">
        <v>2766</v>
      </c>
      <c r="H4954" s="2" t="s">
        <v>2767</v>
      </c>
      <c r="I4954" s="6" t="s">
        <v>375</v>
      </c>
      <c r="J4954" s="2" t="s">
        <v>376</v>
      </c>
      <c r="K4954" s="6" t="s">
        <v>317</v>
      </c>
      <c r="L4954" s="2" t="s">
        <v>2276</v>
      </c>
      <c r="M4954" s="6" t="s">
        <v>937</v>
      </c>
      <c r="N4954" s="2" t="s">
        <v>938</v>
      </c>
      <c r="O4954" s="6" t="s">
        <v>1143</v>
      </c>
      <c r="P4954" s="2" t="s">
        <v>1144</v>
      </c>
      <c r="Q4954" s="6" t="s">
        <v>1456</v>
      </c>
      <c r="R4954" s="2" t="s">
        <v>1457</v>
      </c>
      <c r="S4954" s="6" t="s">
        <v>1591</v>
      </c>
      <c r="T4954" s="2" t="s">
        <v>1592</v>
      </c>
      <c r="U4954" s="7">
        <v>0</v>
      </c>
      <c r="V4954" s="7">
        <v>16500</v>
      </c>
      <c r="W4954" s="7">
        <v>16500</v>
      </c>
      <c r="X4954" s="7">
        <v>0</v>
      </c>
      <c r="Y4954" s="7">
        <v>0</v>
      </c>
      <c r="Z4954" s="7">
        <v>0</v>
      </c>
      <c r="AA4954" s="7">
        <v>0</v>
      </c>
      <c r="AB4954" s="7">
        <v>0</v>
      </c>
    </row>
    <row r="4955" spans="1:28" x14ac:dyDescent="0.2">
      <c r="A4955" s="6" t="s">
        <v>317</v>
      </c>
      <c r="B4955" s="2" t="s">
        <v>473</v>
      </c>
      <c r="C4955" s="6" t="s">
        <v>554</v>
      </c>
      <c r="D4955" s="2" t="s">
        <v>2482</v>
      </c>
      <c r="E4955" s="6" t="s">
        <v>555</v>
      </c>
      <c r="F4955" s="2" t="s">
        <v>2483</v>
      </c>
      <c r="G4955" s="6" t="s">
        <v>1838</v>
      </c>
      <c r="H4955" s="2" t="s">
        <v>1839</v>
      </c>
      <c r="I4955" s="6" t="s">
        <v>101</v>
      </c>
      <c r="J4955" s="2" t="s">
        <v>102</v>
      </c>
      <c r="K4955" s="6" t="s">
        <v>125</v>
      </c>
      <c r="L4955" s="2" t="s">
        <v>2382</v>
      </c>
      <c r="M4955" s="6" t="s">
        <v>217</v>
      </c>
      <c r="N4955" s="2" t="s">
        <v>1056</v>
      </c>
      <c r="O4955" s="6" t="s">
        <v>226</v>
      </c>
      <c r="P4955" s="2" t="s">
        <v>1305</v>
      </c>
      <c r="Q4955" s="6" t="s">
        <v>1306</v>
      </c>
      <c r="R4955" s="2" t="s">
        <v>1307</v>
      </c>
      <c r="S4955" s="6" t="s">
        <v>1774</v>
      </c>
      <c r="T4955" s="2" t="s">
        <v>1307</v>
      </c>
      <c r="U4955" s="7">
        <v>72826.81</v>
      </c>
      <c r="V4955" s="7">
        <v>0</v>
      </c>
      <c r="W4955" s="7">
        <v>72826.81</v>
      </c>
      <c r="X4955" s="7">
        <v>63910.69</v>
      </c>
      <c r="Y4955" s="7">
        <v>63910.69</v>
      </c>
      <c r="Z4955" s="7">
        <v>39444.92</v>
      </c>
      <c r="AA4955" s="7">
        <v>39444.92</v>
      </c>
      <c r="AB4955" s="7">
        <v>0</v>
      </c>
    </row>
    <row r="4956" spans="1:28" x14ac:dyDescent="0.2">
      <c r="A4956" s="6" t="s">
        <v>317</v>
      </c>
      <c r="B4956" s="2" t="s">
        <v>473</v>
      </c>
      <c r="C4956" s="6" t="s">
        <v>554</v>
      </c>
      <c r="D4956" s="2" t="s">
        <v>2482</v>
      </c>
      <c r="E4956" s="6" t="s">
        <v>555</v>
      </c>
      <c r="F4956" s="2" t="s">
        <v>2483</v>
      </c>
      <c r="G4956" s="6" t="s">
        <v>1838</v>
      </c>
      <c r="H4956" s="2" t="s">
        <v>1839</v>
      </c>
      <c r="I4956" s="6" t="s">
        <v>121</v>
      </c>
      <c r="J4956" s="2" t="s">
        <v>122</v>
      </c>
      <c r="K4956" s="6" t="s">
        <v>30</v>
      </c>
      <c r="L4956" s="2" t="s">
        <v>2250</v>
      </c>
      <c r="M4956" s="6" t="s">
        <v>64</v>
      </c>
      <c r="N4956" s="2" t="s">
        <v>887</v>
      </c>
      <c r="O4956" s="6" t="s">
        <v>1036</v>
      </c>
      <c r="P4956" s="2" t="s">
        <v>1037</v>
      </c>
      <c r="Q4956" s="6" t="s">
        <v>1038</v>
      </c>
      <c r="R4956" s="2" t="s">
        <v>1039</v>
      </c>
      <c r="S4956" s="6" t="s">
        <v>1435</v>
      </c>
      <c r="T4956" s="2" t="s">
        <v>1436</v>
      </c>
      <c r="U4956" s="7">
        <v>18000</v>
      </c>
      <c r="V4956" s="7">
        <v>0</v>
      </c>
      <c r="W4956" s="7">
        <v>18000</v>
      </c>
      <c r="X4956" s="7">
        <v>0</v>
      </c>
      <c r="Y4956" s="7">
        <v>0</v>
      </c>
      <c r="Z4956" s="7">
        <v>0</v>
      </c>
      <c r="AA4956" s="7">
        <v>0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554</v>
      </c>
      <c r="D4957" s="2" t="s">
        <v>2482</v>
      </c>
      <c r="E4957" s="6" t="s">
        <v>565</v>
      </c>
      <c r="F4957" s="2" t="s">
        <v>2484</v>
      </c>
      <c r="G4957" s="6" t="s">
        <v>1840</v>
      </c>
      <c r="H4957" s="2" t="s">
        <v>1841</v>
      </c>
      <c r="I4957" s="6" t="s">
        <v>37</v>
      </c>
      <c r="J4957" s="2" t="s">
        <v>38</v>
      </c>
      <c r="K4957" s="6" t="s">
        <v>39</v>
      </c>
      <c r="L4957" s="2" t="s">
        <v>2233</v>
      </c>
      <c r="M4957" s="6" t="s">
        <v>757</v>
      </c>
      <c r="N4957" s="2" t="s">
        <v>1842</v>
      </c>
      <c r="O4957" s="6" t="s">
        <v>1843</v>
      </c>
      <c r="P4957" s="2" t="s">
        <v>1844</v>
      </c>
      <c r="Q4957" s="6" t="s">
        <v>1845</v>
      </c>
      <c r="R4957" s="2" t="s">
        <v>1844</v>
      </c>
      <c r="S4957" s="6" t="s">
        <v>1846</v>
      </c>
      <c r="T4957" s="2" t="s">
        <v>1844</v>
      </c>
      <c r="U4957" s="7">
        <v>123415959.7</v>
      </c>
      <c r="V4957" s="7">
        <v>1624412.39</v>
      </c>
      <c r="W4957" s="7">
        <v>125040372.09</v>
      </c>
      <c r="X4957" s="7">
        <v>125040372.09</v>
      </c>
      <c r="Y4957" s="7">
        <v>125040372.09</v>
      </c>
      <c r="Z4957" s="7">
        <v>99351626.75</v>
      </c>
      <c r="AA4957" s="7">
        <v>73662881.409999996</v>
      </c>
      <c r="AB4957" s="7">
        <v>25688745.34</v>
      </c>
    </row>
    <row r="4958" spans="1:28" x14ac:dyDescent="0.2">
      <c r="A4958" s="6" t="s">
        <v>317</v>
      </c>
      <c r="B4958" s="2" t="s">
        <v>473</v>
      </c>
      <c r="C4958" s="6" t="s">
        <v>554</v>
      </c>
      <c r="D4958" s="2" t="s">
        <v>2482</v>
      </c>
      <c r="E4958" s="6" t="s">
        <v>565</v>
      </c>
      <c r="F4958" s="2" t="s">
        <v>2484</v>
      </c>
      <c r="G4958" s="6" t="s">
        <v>1847</v>
      </c>
      <c r="H4958" s="2" t="s">
        <v>1848</v>
      </c>
      <c r="I4958" s="6" t="s">
        <v>37</v>
      </c>
      <c r="J4958" s="2" t="s">
        <v>38</v>
      </c>
      <c r="K4958" s="6" t="s">
        <v>39</v>
      </c>
      <c r="L4958" s="2" t="s">
        <v>2233</v>
      </c>
      <c r="M4958" s="6" t="s">
        <v>757</v>
      </c>
      <c r="N4958" s="2" t="s">
        <v>1842</v>
      </c>
      <c r="O4958" s="6" t="s">
        <v>1843</v>
      </c>
      <c r="P4958" s="2" t="s">
        <v>1844</v>
      </c>
      <c r="Q4958" s="6" t="s">
        <v>1845</v>
      </c>
      <c r="R4958" s="2" t="s">
        <v>1844</v>
      </c>
      <c r="S4958" s="6" t="s">
        <v>1846</v>
      </c>
      <c r="T4958" s="2" t="s">
        <v>1844</v>
      </c>
      <c r="U4958" s="7">
        <v>42639213.609999999</v>
      </c>
      <c r="V4958" s="7">
        <v>-2315101.6800000002</v>
      </c>
      <c r="W4958" s="7">
        <v>40324111.93</v>
      </c>
      <c r="X4958" s="7">
        <v>39319606.960000001</v>
      </c>
      <c r="Y4958" s="7">
        <v>39319606.960000001</v>
      </c>
      <c r="Z4958" s="7">
        <v>39319606.960000001</v>
      </c>
      <c r="AA4958" s="7">
        <v>32489705.219999999</v>
      </c>
      <c r="AB4958" s="7">
        <v>6829901.7400000002</v>
      </c>
    </row>
    <row r="4959" spans="1:28" x14ac:dyDescent="0.2">
      <c r="A4959" s="6" t="s">
        <v>317</v>
      </c>
      <c r="B4959" s="2" t="s">
        <v>473</v>
      </c>
      <c r="C4959" s="6" t="s">
        <v>554</v>
      </c>
      <c r="D4959" s="2" t="s">
        <v>2482</v>
      </c>
      <c r="E4959" s="6" t="s">
        <v>565</v>
      </c>
      <c r="F4959" s="2" t="s">
        <v>2484</v>
      </c>
      <c r="G4959" s="6" t="s">
        <v>1849</v>
      </c>
      <c r="H4959" s="2" t="s">
        <v>1850</v>
      </c>
      <c r="I4959" s="6" t="s">
        <v>121</v>
      </c>
      <c r="J4959" s="2" t="s">
        <v>122</v>
      </c>
      <c r="K4959" s="6" t="s">
        <v>30</v>
      </c>
      <c r="L4959" s="2" t="s">
        <v>2250</v>
      </c>
      <c r="M4959" s="6" t="s">
        <v>64</v>
      </c>
      <c r="N4959" s="2" t="s">
        <v>887</v>
      </c>
      <c r="O4959" s="6" t="s">
        <v>1036</v>
      </c>
      <c r="P4959" s="2" t="s">
        <v>1037</v>
      </c>
      <c r="Q4959" s="6" t="s">
        <v>1038</v>
      </c>
      <c r="R4959" s="2" t="s">
        <v>1039</v>
      </c>
      <c r="S4959" s="6" t="s">
        <v>1040</v>
      </c>
      <c r="T4959" s="2" t="s">
        <v>1041</v>
      </c>
      <c r="U4959" s="7">
        <v>45000</v>
      </c>
      <c r="V4959" s="7">
        <v>193000</v>
      </c>
      <c r="W4959" s="7">
        <v>238000</v>
      </c>
      <c r="X4959" s="7">
        <v>140000</v>
      </c>
      <c r="Y4959" s="7">
        <v>140000</v>
      </c>
      <c r="Z4959" s="7">
        <v>98000</v>
      </c>
      <c r="AA4959" s="7">
        <v>0</v>
      </c>
      <c r="AB4959" s="7">
        <v>98000</v>
      </c>
    </row>
    <row r="4960" spans="1:28" x14ac:dyDescent="0.2">
      <c r="A4960" s="6" t="s">
        <v>317</v>
      </c>
      <c r="B4960" s="2" t="s">
        <v>473</v>
      </c>
      <c r="C4960" s="6" t="s">
        <v>554</v>
      </c>
      <c r="D4960" s="2" t="s">
        <v>2482</v>
      </c>
      <c r="E4960" s="6" t="s">
        <v>565</v>
      </c>
      <c r="F4960" s="2" t="s">
        <v>2484</v>
      </c>
      <c r="G4960" s="6" t="s">
        <v>1849</v>
      </c>
      <c r="H4960" s="2" t="s">
        <v>1850</v>
      </c>
      <c r="I4960" s="6" t="s">
        <v>123</v>
      </c>
      <c r="J4960" s="2" t="s">
        <v>124</v>
      </c>
      <c r="K4960" s="6" t="s">
        <v>30</v>
      </c>
      <c r="L4960" s="2" t="s">
        <v>2250</v>
      </c>
      <c r="M4960" s="6" t="s">
        <v>1196</v>
      </c>
      <c r="N4960" s="2" t="s">
        <v>1197</v>
      </c>
      <c r="O4960" s="6" t="s">
        <v>1198</v>
      </c>
      <c r="P4960" s="2" t="s">
        <v>1199</v>
      </c>
      <c r="Q4960" s="6" t="s">
        <v>1200</v>
      </c>
      <c r="R4960" s="2" t="s">
        <v>1201</v>
      </c>
      <c r="S4960" s="6" t="s">
        <v>1202</v>
      </c>
      <c r="T4960" s="2" t="s">
        <v>1203</v>
      </c>
      <c r="U4960" s="7">
        <v>150000</v>
      </c>
      <c r="V4960" s="7">
        <v>0</v>
      </c>
      <c r="W4960" s="7">
        <v>150000</v>
      </c>
      <c r="X4960" s="7">
        <v>150000</v>
      </c>
      <c r="Y4960" s="7">
        <v>150000</v>
      </c>
      <c r="Z4960" s="7">
        <v>0</v>
      </c>
      <c r="AA4960" s="7">
        <v>0</v>
      </c>
      <c r="AB4960" s="7">
        <v>0</v>
      </c>
    </row>
    <row r="4961" spans="1:28" x14ac:dyDescent="0.2">
      <c r="A4961" s="6" t="s">
        <v>317</v>
      </c>
      <c r="B4961" s="2" t="s">
        <v>473</v>
      </c>
      <c r="C4961" s="6" t="s">
        <v>554</v>
      </c>
      <c r="D4961" s="2" t="s">
        <v>2482</v>
      </c>
      <c r="E4961" s="6" t="s">
        <v>565</v>
      </c>
      <c r="F4961" s="2" t="s">
        <v>2484</v>
      </c>
      <c r="G4961" s="6" t="s">
        <v>568</v>
      </c>
      <c r="H4961" s="2" t="s">
        <v>1851</v>
      </c>
      <c r="I4961" s="6" t="s">
        <v>123</v>
      </c>
      <c r="J4961" s="2" t="s">
        <v>124</v>
      </c>
      <c r="K4961" s="6" t="s">
        <v>30</v>
      </c>
      <c r="L4961" s="2" t="s">
        <v>2250</v>
      </c>
      <c r="M4961" s="6" t="s">
        <v>421</v>
      </c>
      <c r="N4961" s="2" t="s">
        <v>422</v>
      </c>
      <c r="O4961" s="6" t="s">
        <v>926</v>
      </c>
      <c r="P4961" s="2" t="s">
        <v>927</v>
      </c>
      <c r="Q4961" s="6" t="s">
        <v>971</v>
      </c>
      <c r="R4961" s="2" t="s">
        <v>972</v>
      </c>
      <c r="S4961" s="6" t="s">
        <v>1852</v>
      </c>
      <c r="T4961" s="2" t="s">
        <v>1853</v>
      </c>
      <c r="U4961" s="7">
        <v>5975872.1799999997</v>
      </c>
      <c r="V4961" s="7">
        <v>0</v>
      </c>
      <c r="W4961" s="7">
        <v>5975872.1799999997</v>
      </c>
      <c r="X4961" s="7">
        <v>5975872.0499999998</v>
      </c>
      <c r="Y4961" s="7">
        <v>5975872.0499999998</v>
      </c>
      <c r="Z4961" s="7">
        <v>0</v>
      </c>
      <c r="AA4961" s="7">
        <v>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554</v>
      </c>
      <c r="D4962" s="2" t="s">
        <v>2482</v>
      </c>
      <c r="E4962" s="6" t="s">
        <v>565</v>
      </c>
      <c r="F4962" s="2" t="s">
        <v>2484</v>
      </c>
      <c r="G4962" s="6" t="s">
        <v>1854</v>
      </c>
      <c r="H4962" s="2" t="s">
        <v>1855</v>
      </c>
      <c r="I4962" s="6" t="s">
        <v>274</v>
      </c>
      <c r="J4962" s="2" t="s">
        <v>275</v>
      </c>
      <c r="K4962" s="6" t="s">
        <v>72</v>
      </c>
      <c r="L4962" s="2" t="s">
        <v>2379</v>
      </c>
      <c r="M4962" s="6" t="s">
        <v>800</v>
      </c>
      <c r="N4962" s="2" t="s">
        <v>801</v>
      </c>
      <c r="O4962" s="6" t="s">
        <v>821</v>
      </c>
      <c r="P4962" s="2" t="s">
        <v>822</v>
      </c>
      <c r="Q4962" s="6" t="s">
        <v>1176</v>
      </c>
      <c r="R4962" s="2" t="s">
        <v>1177</v>
      </c>
      <c r="S4962" s="6" t="s">
        <v>1178</v>
      </c>
      <c r="T4962" s="2" t="s">
        <v>1177</v>
      </c>
      <c r="U4962" s="7">
        <v>800000</v>
      </c>
      <c r="V4962" s="7">
        <v>89438.66</v>
      </c>
      <c r="W4962" s="7">
        <v>889438.66</v>
      </c>
      <c r="X4962" s="7">
        <v>889438.66</v>
      </c>
      <c r="Y4962" s="7">
        <v>889438.66</v>
      </c>
      <c r="Z4962" s="7">
        <v>89438.66</v>
      </c>
      <c r="AA4962" s="7">
        <v>0</v>
      </c>
      <c r="AB4962" s="7">
        <v>89438.66</v>
      </c>
    </row>
    <row r="4963" spans="1:28" x14ac:dyDescent="0.2">
      <c r="A4963" s="6" t="s">
        <v>317</v>
      </c>
      <c r="B4963" s="2" t="s">
        <v>473</v>
      </c>
      <c r="C4963" s="6" t="s">
        <v>554</v>
      </c>
      <c r="D4963" s="2" t="s">
        <v>2482</v>
      </c>
      <c r="E4963" s="6" t="s">
        <v>569</v>
      </c>
      <c r="F4963" s="2" t="s">
        <v>2485</v>
      </c>
      <c r="G4963" s="6" t="s">
        <v>570</v>
      </c>
      <c r="H4963" s="2" t="s">
        <v>1856</v>
      </c>
      <c r="I4963" s="6" t="s">
        <v>123</v>
      </c>
      <c r="J4963" s="2" t="s">
        <v>124</v>
      </c>
      <c r="K4963" s="6" t="s">
        <v>30</v>
      </c>
      <c r="L4963" s="2" t="s">
        <v>2250</v>
      </c>
      <c r="M4963" s="6" t="s">
        <v>131</v>
      </c>
      <c r="N4963" s="2" t="s">
        <v>132</v>
      </c>
      <c r="O4963" s="6" t="s">
        <v>1129</v>
      </c>
      <c r="P4963" s="2" t="s">
        <v>1242</v>
      </c>
      <c r="Q4963" s="6" t="s">
        <v>1243</v>
      </c>
      <c r="R4963" s="2" t="s">
        <v>1244</v>
      </c>
      <c r="S4963" s="6" t="s">
        <v>1245</v>
      </c>
      <c r="T4963" s="2" t="s">
        <v>1244</v>
      </c>
      <c r="U4963" s="7">
        <v>19699</v>
      </c>
      <c r="V4963" s="7">
        <v>731.56</v>
      </c>
      <c r="W4963" s="7">
        <v>20430.560000000001</v>
      </c>
      <c r="X4963" s="7">
        <v>20430.560000000001</v>
      </c>
      <c r="Y4963" s="7">
        <v>20430.560000000001</v>
      </c>
      <c r="Z4963" s="7">
        <v>20430.560000000001</v>
      </c>
      <c r="AA4963" s="7">
        <v>20430.560000000001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554</v>
      </c>
      <c r="D4964" s="2" t="s">
        <v>2482</v>
      </c>
      <c r="E4964" s="6" t="s">
        <v>569</v>
      </c>
      <c r="F4964" s="2" t="s">
        <v>2485</v>
      </c>
      <c r="G4964" s="6" t="s">
        <v>1857</v>
      </c>
      <c r="H4964" s="2" t="s">
        <v>1858</v>
      </c>
      <c r="I4964" s="6" t="s">
        <v>121</v>
      </c>
      <c r="J4964" s="2" t="s">
        <v>122</v>
      </c>
      <c r="K4964" s="6" t="s">
        <v>30</v>
      </c>
      <c r="L4964" s="2" t="s">
        <v>2250</v>
      </c>
      <c r="M4964" s="6" t="s">
        <v>64</v>
      </c>
      <c r="N4964" s="2" t="s">
        <v>887</v>
      </c>
      <c r="O4964" s="6" t="s">
        <v>1036</v>
      </c>
      <c r="P4964" s="2" t="s">
        <v>1037</v>
      </c>
      <c r="Q4964" s="6" t="s">
        <v>1038</v>
      </c>
      <c r="R4964" s="2" t="s">
        <v>1039</v>
      </c>
      <c r="S4964" s="6" t="s">
        <v>1040</v>
      </c>
      <c r="T4964" s="2" t="s">
        <v>1041</v>
      </c>
      <c r="U4964" s="7">
        <v>0</v>
      </c>
      <c r="V4964" s="7">
        <v>26019.5</v>
      </c>
      <c r="W4964" s="7">
        <v>26019.5</v>
      </c>
      <c r="X4964" s="7">
        <v>26019.5</v>
      </c>
      <c r="Y4964" s="7">
        <v>26019.5</v>
      </c>
      <c r="Z4964" s="7">
        <v>26019.5</v>
      </c>
      <c r="AA4964" s="7">
        <v>0</v>
      </c>
      <c r="AB4964" s="7">
        <v>26019.5</v>
      </c>
    </row>
    <row r="4965" spans="1:28" x14ac:dyDescent="0.2">
      <c r="A4965" s="6" t="s">
        <v>317</v>
      </c>
      <c r="B4965" s="2" t="s">
        <v>473</v>
      </c>
      <c r="C4965" s="6" t="s">
        <v>554</v>
      </c>
      <c r="D4965" s="2" t="s">
        <v>2482</v>
      </c>
      <c r="E4965" s="6" t="s">
        <v>569</v>
      </c>
      <c r="F4965" s="2" t="s">
        <v>2485</v>
      </c>
      <c r="G4965" s="6" t="s">
        <v>1857</v>
      </c>
      <c r="H4965" s="2" t="s">
        <v>1858</v>
      </c>
      <c r="I4965" s="6" t="s">
        <v>121</v>
      </c>
      <c r="J4965" s="2" t="s">
        <v>122</v>
      </c>
      <c r="K4965" s="6" t="s">
        <v>317</v>
      </c>
      <c r="L4965" s="2" t="s">
        <v>2276</v>
      </c>
      <c r="M4965" s="6" t="s">
        <v>318</v>
      </c>
      <c r="N4965" s="2" t="s">
        <v>319</v>
      </c>
      <c r="O4965" s="6" t="s">
        <v>320</v>
      </c>
      <c r="P4965" s="2" t="s">
        <v>321</v>
      </c>
      <c r="Q4965" s="6" t="s">
        <v>1859</v>
      </c>
      <c r="R4965" s="2" t="s">
        <v>1860</v>
      </c>
      <c r="S4965" s="6" t="s">
        <v>1861</v>
      </c>
      <c r="T4965" s="2" t="s">
        <v>1862</v>
      </c>
      <c r="U4965" s="7">
        <v>169033290.31</v>
      </c>
      <c r="V4965" s="7">
        <v>50370887.649999999</v>
      </c>
      <c r="W4965" s="7">
        <v>219404177.96000001</v>
      </c>
      <c r="X4965" s="7">
        <v>169033290.31</v>
      </c>
      <c r="Y4965" s="7">
        <v>169033290.31</v>
      </c>
      <c r="Z4965" s="7">
        <v>154947182.83000001</v>
      </c>
      <c r="AA4965" s="7">
        <v>112688860.23999999</v>
      </c>
      <c r="AB4965" s="7">
        <v>42258322.590000004</v>
      </c>
    </row>
    <row r="4966" spans="1:28" x14ac:dyDescent="0.2">
      <c r="A4966" s="6" t="s">
        <v>317</v>
      </c>
      <c r="B4966" s="2" t="s">
        <v>473</v>
      </c>
      <c r="C4966" s="6" t="s">
        <v>554</v>
      </c>
      <c r="D4966" s="2" t="s">
        <v>2482</v>
      </c>
      <c r="E4966" s="6" t="s">
        <v>569</v>
      </c>
      <c r="F4966" s="2" t="s">
        <v>2485</v>
      </c>
      <c r="G4966" s="6" t="s">
        <v>1863</v>
      </c>
      <c r="H4966" s="2" t="s">
        <v>1864</v>
      </c>
      <c r="I4966" s="6" t="s">
        <v>266</v>
      </c>
      <c r="J4966" s="2" t="s">
        <v>267</v>
      </c>
      <c r="K4966" s="6" t="s">
        <v>72</v>
      </c>
      <c r="L4966" s="2" t="s">
        <v>2379</v>
      </c>
      <c r="M4966" s="6" t="s">
        <v>800</v>
      </c>
      <c r="N4966" s="2" t="s">
        <v>801</v>
      </c>
      <c r="O4966" s="6" t="s">
        <v>821</v>
      </c>
      <c r="P4966" s="2" t="s">
        <v>822</v>
      </c>
      <c r="Q4966" s="6" t="s">
        <v>992</v>
      </c>
      <c r="R4966" s="2" t="s">
        <v>993</v>
      </c>
      <c r="S4966" s="6" t="s">
        <v>994</v>
      </c>
      <c r="T4966" s="2" t="s">
        <v>995</v>
      </c>
      <c r="U4966" s="7">
        <v>33000</v>
      </c>
      <c r="V4966" s="7">
        <v>-6622.43</v>
      </c>
      <c r="W4966" s="7">
        <v>26377.57</v>
      </c>
      <c r="X4966" s="7">
        <v>18000</v>
      </c>
      <c r="Y4966" s="7">
        <v>18000</v>
      </c>
      <c r="Z4966" s="7">
        <v>18000</v>
      </c>
      <c r="AA4966" s="7">
        <v>18000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554</v>
      </c>
      <c r="D4967" s="2" t="s">
        <v>2482</v>
      </c>
      <c r="E4967" s="6" t="s">
        <v>569</v>
      </c>
      <c r="F4967" s="2" t="s">
        <v>2485</v>
      </c>
      <c r="G4967" s="6" t="s">
        <v>1863</v>
      </c>
      <c r="H4967" s="2" t="s">
        <v>1864</v>
      </c>
      <c r="I4967" s="6" t="s">
        <v>101</v>
      </c>
      <c r="J4967" s="2" t="s">
        <v>102</v>
      </c>
      <c r="K4967" s="6" t="s">
        <v>125</v>
      </c>
      <c r="L4967" s="2" t="s">
        <v>2382</v>
      </c>
      <c r="M4967" s="6" t="s">
        <v>152</v>
      </c>
      <c r="N4967" s="2" t="s">
        <v>961</v>
      </c>
      <c r="O4967" s="6" t="s">
        <v>172</v>
      </c>
      <c r="P4967" s="2" t="s">
        <v>962</v>
      </c>
      <c r="Q4967" s="6" t="s">
        <v>1317</v>
      </c>
      <c r="R4967" s="2" t="s">
        <v>962</v>
      </c>
      <c r="S4967" s="6" t="s">
        <v>1318</v>
      </c>
      <c r="T4967" s="2" t="s">
        <v>1319</v>
      </c>
      <c r="U4967" s="7">
        <v>57927.28</v>
      </c>
      <c r="V4967" s="7">
        <v>-12350</v>
      </c>
      <c r="W4967" s="7">
        <v>45577.279999999999</v>
      </c>
      <c r="X4967" s="7">
        <v>0</v>
      </c>
      <c r="Y4967" s="7">
        <v>0</v>
      </c>
      <c r="Z4967" s="7">
        <v>0</v>
      </c>
      <c r="AA4967" s="7">
        <v>0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554</v>
      </c>
      <c r="D4968" s="2" t="s">
        <v>2482</v>
      </c>
      <c r="E4968" s="6" t="s">
        <v>569</v>
      </c>
      <c r="F4968" s="2" t="s">
        <v>2485</v>
      </c>
      <c r="G4968" s="6" t="s">
        <v>1863</v>
      </c>
      <c r="H4968" s="2" t="s">
        <v>1864</v>
      </c>
      <c r="I4968" s="6" t="s">
        <v>119</v>
      </c>
      <c r="J4968" s="2" t="s">
        <v>120</v>
      </c>
      <c r="K4968" s="6" t="s">
        <v>125</v>
      </c>
      <c r="L4968" s="2" t="s">
        <v>2382</v>
      </c>
      <c r="M4968" s="6" t="s">
        <v>152</v>
      </c>
      <c r="N4968" s="2" t="s">
        <v>961</v>
      </c>
      <c r="O4968" s="6" t="s">
        <v>1464</v>
      </c>
      <c r="P4968" s="2" t="s">
        <v>1465</v>
      </c>
      <c r="Q4968" s="6" t="s">
        <v>1466</v>
      </c>
      <c r="R4968" s="2" t="s">
        <v>1465</v>
      </c>
      <c r="S4968" s="6" t="s">
        <v>1467</v>
      </c>
      <c r="T4968" s="2" t="s">
        <v>1465</v>
      </c>
      <c r="U4968" s="7">
        <v>6141</v>
      </c>
      <c r="V4968" s="7">
        <v>0</v>
      </c>
      <c r="W4968" s="7">
        <v>6141</v>
      </c>
      <c r="X4968" s="7">
        <v>6141</v>
      </c>
      <c r="Y4968" s="7">
        <v>6141</v>
      </c>
      <c r="Z4968" s="7">
        <v>6141</v>
      </c>
      <c r="AA4968" s="7">
        <v>6141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554</v>
      </c>
      <c r="D4969" s="2" t="s">
        <v>2482</v>
      </c>
      <c r="E4969" s="6" t="s">
        <v>569</v>
      </c>
      <c r="F4969" s="2" t="s">
        <v>2485</v>
      </c>
      <c r="G4969" s="6" t="s">
        <v>1863</v>
      </c>
      <c r="H4969" s="2" t="s">
        <v>1864</v>
      </c>
      <c r="I4969" s="6" t="s">
        <v>274</v>
      </c>
      <c r="J4969" s="2" t="s">
        <v>275</v>
      </c>
      <c r="K4969" s="6" t="s">
        <v>30</v>
      </c>
      <c r="L4969" s="2" t="s">
        <v>2250</v>
      </c>
      <c r="M4969" s="6" t="s">
        <v>421</v>
      </c>
      <c r="N4969" s="2" t="s">
        <v>422</v>
      </c>
      <c r="O4969" s="6" t="s">
        <v>747</v>
      </c>
      <c r="P4969" s="2" t="s">
        <v>748</v>
      </c>
      <c r="Q4969" s="6" t="s">
        <v>1506</v>
      </c>
      <c r="R4969" s="2" t="s">
        <v>1507</v>
      </c>
      <c r="S4969" s="6" t="s">
        <v>1508</v>
      </c>
      <c r="T4969" s="2" t="s">
        <v>1507</v>
      </c>
      <c r="U4969" s="7">
        <v>0</v>
      </c>
      <c r="V4969" s="7">
        <v>800000</v>
      </c>
      <c r="W4969" s="7">
        <v>800000</v>
      </c>
      <c r="X4969" s="7">
        <v>800000</v>
      </c>
      <c r="Y4969" s="7">
        <v>800000</v>
      </c>
      <c r="Z4969" s="7">
        <v>800000</v>
      </c>
      <c r="AA4969" s="7">
        <v>800000</v>
      </c>
      <c r="AB4969" s="7">
        <v>0</v>
      </c>
    </row>
    <row r="4970" spans="1:28" x14ac:dyDescent="0.2">
      <c r="A4970" s="6" t="s">
        <v>317</v>
      </c>
      <c r="B4970" s="2" t="s">
        <v>473</v>
      </c>
      <c r="C4970" s="6" t="s">
        <v>554</v>
      </c>
      <c r="D4970" s="2" t="s">
        <v>2482</v>
      </c>
      <c r="E4970" s="6" t="s">
        <v>569</v>
      </c>
      <c r="F4970" s="2" t="s">
        <v>2485</v>
      </c>
      <c r="G4970" s="6" t="s">
        <v>1863</v>
      </c>
      <c r="H4970" s="2" t="s">
        <v>1864</v>
      </c>
      <c r="I4970" s="6" t="s">
        <v>274</v>
      </c>
      <c r="J4970" s="2" t="s">
        <v>275</v>
      </c>
      <c r="K4970" s="6" t="s">
        <v>125</v>
      </c>
      <c r="L4970" s="2" t="s">
        <v>2382</v>
      </c>
      <c r="M4970" s="6" t="s">
        <v>152</v>
      </c>
      <c r="N4970" s="2" t="s">
        <v>961</v>
      </c>
      <c r="O4970" s="6" t="s">
        <v>1464</v>
      </c>
      <c r="P4970" s="2" t="s">
        <v>1465</v>
      </c>
      <c r="Q4970" s="6" t="s">
        <v>1466</v>
      </c>
      <c r="R4970" s="2" t="s">
        <v>1465</v>
      </c>
      <c r="S4970" s="6" t="s">
        <v>1467</v>
      </c>
      <c r="T4970" s="2" t="s">
        <v>1465</v>
      </c>
      <c r="U4970" s="7">
        <v>9976402</v>
      </c>
      <c r="V4970" s="7">
        <v>2209476.1</v>
      </c>
      <c r="W4970" s="7">
        <v>12185878.1</v>
      </c>
      <c r="X4970" s="7">
        <v>12185878.1</v>
      </c>
      <c r="Y4970" s="7">
        <v>12185878.1</v>
      </c>
      <c r="Z4970" s="7">
        <v>12185878.1</v>
      </c>
      <c r="AA4970" s="7">
        <v>9000000</v>
      </c>
      <c r="AB4970" s="7">
        <v>3185878.1</v>
      </c>
    </row>
    <row r="4971" spans="1:28" x14ac:dyDescent="0.2">
      <c r="A4971" s="6" t="s">
        <v>317</v>
      </c>
      <c r="B4971" s="2" t="s">
        <v>473</v>
      </c>
      <c r="C4971" s="6" t="s">
        <v>554</v>
      </c>
      <c r="D4971" s="2" t="s">
        <v>2482</v>
      </c>
      <c r="E4971" s="6" t="s">
        <v>569</v>
      </c>
      <c r="F4971" s="2" t="s">
        <v>2485</v>
      </c>
      <c r="G4971" s="6" t="s">
        <v>1863</v>
      </c>
      <c r="H4971" s="2" t="s">
        <v>1864</v>
      </c>
      <c r="I4971" s="6" t="s">
        <v>274</v>
      </c>
      <c r="J4971" s="2" t="s">
        <v>275</v>
      </c>
      <c r="K4971" s="6" t="s">
        <v>125</v>
      </c>
      <c r="L4971" s="2" t="s">
        <v>2382</v>
      </c>
      <c r="M4971" s="6" t="s">
        <v>152</v>
      </c>
      <c r="N4971" s="2" t="s">
        <v>961</v>
      </c>
      <c r="O4971" s="6" t="s">
        <v>1464</v>
      </c>
      <c r="P4971" s="2" t="s">
        <v>1465</v>
      </c>
      <c r="Q4971" s="6" t="s">
        <v>1865</v>
      </c>
      <c r="R4971" s="2" t="s">
        <v>1866</v>
      </c>
      <c r="S4971" s="6" t="s">
        <v>1867</v>
      </c>
      <c r="T4971" s="2" t="s">
        <v>1868</v>
      </c>
      <c r="U4971" s="7">
        <v>2053281.93</v>
      </c>
      <c r="V4971" s="7">
        <v>0</v>
      </c>
      <c r="W4971" s="7">
        <v>2053281.93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554</v>
      </c>
      <c r="D4972" s="2" t="s">
        <v>2482</v>
      </c>
      <c r="E4972" s="6" t="s">
        <v>569</v>
      </c>
      <c r="F4972" s="2" t="s">
        <v>2485</v>
      </c>
      <c r="G4972" s="6" t="s">
        <v>1863</v>
      </c>
      <c r="H4972" s="2" t="s">
        <v>1864</v>
      </c>
      <c r="I4972" s="6" t="s">
        <v>274</v>
      </c>
      <c r="J4972" s="2" t="s">
        <v>275</v>
      </c>
      <c r="K4972" s="6" t="s">
        <v>125</v>
      </c>
      <c r="L4972" s="2" t="s">
        <v>2382</v>
      </c>
      <c r="M4972" s="6" t="s">
        <v>152</v>
      </c>
      <c r="N4972" s="2" t="s">
        <v>961</v>
      </c>
      <c r="O4972" s="6" t="s">
        <v>1464</v>
      </c>
      <c r="P4972" s="2" t="s">
        <v>1465</v>
      </c>
      <c r="Q4972" s="6" t="s">
        <v>1865</v>
      </c>
      <c r="R4972" s="2" t="s">
        <v>1866</v>
      </c>
      <c r="S4972" s="6" t="s">
        <v>1869</v>
      </c>
      <c r="T4972" s="2" t="s">
        <v>1870</v>
      </c>
      <c r="U4972" s="7">
        <v>2300000</v>
      </c>
      <c r="V4972" s="7">
        <v>0</v>
      </c>
      <c r="W4972" s="7">
        <v>2300000</v>
      </c>
      <c r="X4972" s="7">
        <v>2090306.24</v>
      </c>
      <c r="Y4972" s="7">
        <v>2090306.24</v>
      </c>
      <c r="Z4972" s="7">
        <v>2090306.24</v>
      </c>
      <c r="AA4972" s="7">
        <v>0</v>
      </c>
      <c r="AB4972" s="7">
        <v>2090306.24</v>
      </c>
    </row>
    <row r="4973" spans="1:28" x14ac:dyDescent="0.2">
      <c r="A4973" s="6" t="s">
        <v>317</v>
      </c>
      <c r="B4973" s="2" t="s">
        <v>473</v>
      </c>
      <c r="C4973" s="6" t="s">
        <v>554</v>
      </c>
      <c r="D4973" s="2" t="s">
        <v>2482</v>
      </c>
      <c r="E4973" s="6" t="s">
        <v>569</v>
      </c>
      <c r="F4973" s="2" t="s">
        <v>2485</v>
      </c>
      <c r="G4973" s="6" t="s">
        <v>1863</v>
      </c>
      <c r="H4973" s="2" t="s">
        <v>1864</v>
      </c>
      <c r="I4973" s="6" t="s">
        <v>274</v>
      </c>
      <c r="J4973" s="2" t="s">
        <v>275</v>
      </c>
      <c r="K4973" s="6" t="s">
        <v>125</v>
      </c>
      <c r="L4973" s="2" t="s">
        <v>2382</v>
      </c>
      <c r="M4973" s="6" t="s">
        <v>152</v>
      </c>
      <c r="N4973" s="2" t="s">
        <v>961</v>
      </c>
      <c r="O4973" s="6" t="s">
        <v>160</v>
      </c>
      <c r="P4973" s="2" t="s">
        <v>1871</v>
      </c>
      <c r="Q4973" s="6" t="s">
        <v>1872</v>
      </c>
      <c r="R4973" s="2" t="s">
        <v>1873</v>
      </c>
      <c r="S4973" s="6" t="s">
        <v>1874</v>
      </c>
      <c r="T4973" s="2" t="s">
        <v>1875</v>
      </c>
      <c r="U4973" s="7">
        <v>1465063.08</v>
      </c>
      <c r="V4973" s="7">
        <v>0</v>
      </c>
      <c r="W4973" s="7">
        <v>1465063.08</v>
      </c>
      <c r="X4973" s="7">
        <v>0</v>
      </c>
      <c r="Y4973" s="7">
        <v>0</v>
      </c>
      <c r="Z4973" s="7">
        <v>0</v>
      </c>
      <c r="AA4973" s="7">
        <v>0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554</v>
      </c>
      <c r="D4974" s="2" t="s">
        <v>2482</v>
      </c>
      <c r="E4974" s="6" t="s">
        <v>569</v>
      </c>
      <c r="F4974" s="2" t="s">
        <v>2485</v>
      </c>
      <c r="G4974" s="6" t="s">
        <v>1863</v>
      </c>
      <c r="H4974" s="2" t="s">
        <v>1864</v>
      </c>
      <c r="I4974" s="6" t="s">
        <v>274</v>
      </c>
      <c r="J4974" s="2" t="s">
        <v>275</v>
      </c>
      <c r="K4974" s="6" t="s">
        <v>125</v>
      </c>
      <c r="L4974" s="2" t="s">
        <v>2382</v>
      </c>
      <c r="M4974" s="6" t="s">
        <v>152</v>
      </c>
      <c r="N4974" s="2" t="s">
        <v>961</v>
      </c>
      <c r="O4974" s="6" t="s">
        <v>160</v>
      </c>
      <c r="P4974" s="2" t="s">
        <v>1871</v>
      </c>
      <c r="Q4974" s="6" t="s">
        <v>1872</v>
      </c>
      <c r="R4974" s="2" t="s">
        <v>1873</v>
      </c>
      <c r="S4974" s="6" t="s">
        <v>1876</v>
      </c>
      <c r="T4974" s="2" t="s">
        <v>1877</v>
      </c>
      <c r="U4974" s="7">
        <v>31896770.469999999</v>
      </c>
      <c r="V4974" s="7">
        <v>0</v>
      </c>
      <c r="W4974" s="7">
        <v>31896770.469999999</v>
      </c>
      <c r="X4974" s="7">
        <v>31400000</v>
      </c>
      <c r="Y4974" s="7">
        <v>31400000</v>
      </c>
      <c r="Z4974" s="7">
        <v>31400000</v>
      </c>
      <c r="AA4974" s="7">
        <v>30000000</v>
      </c>
      <c r="AB4974" s="7">
        <v>1400000</v>
      </c>
    </row>
    <row r="4975" spans="1:28" x14ac:dyDescent="0.2">
      <c r="A4975" s="6" t="s">
        <v>317</v>
      </c>
      <c r="B4975" s="2" t="s">
        <v>473</v>
      </c>
      <c r="C4975" s="6" t="s">
        <v>554</v>
      </c>
      <c r="D4975" s="2" t="s">
        <v>2482</v>
      </c>
      <c r="E4975" s="6" t="s">
        <v>569</v>
      </c>
      <c r="F4975" s="2" t="s">
        <v>2485</v>
      </c>
      <c r="G4975" s="6" t="s">
        <v>1863</v>
      </c>
      <c r="H4975" s="2" t="s">
        <v>1864</v>
      </c>
      <c r="I4975" s="6" t="s">
        <v>274</v>
      </c>
      <c r="J4975" s="2" t="s">
        <v>275</v>
      </c>
      <c r="K4975" s="6" t="s">
        <v>125</v>
      </c>
      <c r="L4975" s="2" t="s">
        <v>2382</v>
      </c>
      <c r="M4975" s="6" t="s">
        <v>152</v>
      </c>
      <c r="N4975" s="2" t="s">
        <v>961</v>
      </c>
      <c r="O4975" s="6" t="s">
        <v>160</v>
      </c>
      <c r="P4975" s="2" t="s">
        <v>1871</v>
      </c>
      <c r="Q4975" s="6" t="s">
        <v>1878</v>
      </c>
      <c r="R4975" s="2" t="s">
        <v>1879</v>
      </c>
      <c r="S4975" s="6" t="s">
        <v>1880</v>
      </c>
      <c r="T4975" s="2" t="s">
        <v>1881</v>
      </c>
      <c r="U4975" s="7">
        <v>1633713.47</v>
      </c>
      <c r="V4975" s="7">
        <v>0</v>
      </c>
      <c r="W4975" s="7">
        <v>1633713.47</v>
      </c>
      <c r="X4975" s="7">
        <v>0</v>
      </c>
      <c r="Y4975" s="7">
        <v>0</v>
      </c>
      <c r="Z4975" s="7">
        <v>0</v>
      </c>
      <c r="AA4975" s="7">
        <v>0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554</v>
      </c>
      <c r="D4976" s="2" t="s">
        <v>2482</v>
      </c>
      <c r="E4976" s="6" t="s">
        <v>569</v>
      </c>
      <c r="F4976" s="2" t="s">
        <v>2485</v>
      </c>
      <c r="G4976" s="6" t="s">
        <v>1863</v>
      </c>
      <c r="H4976" s="2" t="s">
        <v>1864</v>
      </c>
      <c r="I4976" s="6" t="s">
        <v>274</v>
      </c>
      <c r="J4976" s="2" t="s">
        <v>275</v>
      </c>
      <c r="K4976" s="6" t="s">
        <v>125</v>
      </c>
      <c r="L4976" s="2" t="s">
        <v>2382</v>
      </c>
      <c r="M4976" s="6" t="s">
        <v>152</v>
      </c>
      <c r="N4976" s="2" t="s">
        <v>961</v>
      </c>
      <c r="O4976" s="6" t="s">
        <v>1882</v>
      </c>
      <c r="P4976" s="2" t="s">
        <v>1883</v>
      </c>
      <c r="Q4976" s="6" t="s">
        <v>1884</v>
      </c>
      <c r="R4976" s="2" t="s">
        <v>1885</v>
      </c>
      <c r="S4976" s="6" t="s">
        <v>1886</v>
      </c>
      <c r="T4976" s="2" t="s">
        <v>1887</v>
      </c>
      <c r="U4976" s="7">
        <v>2926257.48</v>
      </c>
      <c r="V4976" s="7">
        <v>0</v>
      </c>
      <c r="W4976" s="7">
        <v>2926257.48</v>
      </c>
      <c r="X4976" s="7">
        <v>2500000</v>
      </c>
      <c r="Y4976" s="7">
        <v>2500000</v>
      </c>
      <c r="Z4976" s="7">
        <v>2500000</v>
      </c>
      <c r="AA4976" s="7">
        <v>2500000</v>
      </c>
      <c r="AB4976" s="7">
        <v>0</v>
      </c>
    </row>
    <row r="4977" spans="1:28" x14ac:dyDescent="0.2">
      <c r="A4977" s="6" t="s">
        <v>317</v>
      </c>
      <c r="B4977" s="2" t="s">
        <v>473</v>
      </c>
      <c r="C4977" s="6" t="s">
        <v>554</v>
      </c>
      <c r="D4977" s="2" t="s">
        <v>2482</v>
      </c>
      <c r="E4977" s="6" t="s">
        <v>569</v>
      </c>
      <c r="F4977" s="2" t="s">
        <v>2485</v>
      </c>
      <c r="G4977" s="6" t="s">
        <v>1863</v>
      </c>
      <c r="H4977" s="2" t="s">
        <v>1864</v>
      </c>
      <c r="I4977" s="6" t="s">
        <v>274</v>
      </c>
      <c r="J4977" s="2" t="s">
        <v>275</v>
      </c>
      <c r="K4977" s="6" t="s">
        <v>125</v>
      </c>
      <c r="L4977" s="2" t="s">
        <v>2382</v>
      </c>
      <c r="M4977" s="6" t="s">
        <v>152</v>
      </c>
      <c r="N4977" s="2" t="s">
        <v>961</v>
      </c>
      <c r="O4977" s="6" t="s">
        <v>1882</v>
      </c>
      <c r="P4977" s="2" t="s">
        <v>1883</v>
      </c>
      <c r="Q4977" s="6" t="s">
        <v>1884</v>
      </c>
      <c r="R4977" s="2" t="s">
        <v>1885</v>
      </c>
      <c r="S4977" s="6" t="s">
        <v>1888</v>
      </c>
      <c r="T4977" s="2" t="s">
        <v>1877</v>
      </c>
      <c r="U4977" s="7">
        <v>5611526.1200000001</v>
      </c>
      <c r="V4977" s="7">
        <v>0</v>
      </c>
      <c r="W4977" s="7">
        <v>5611526.1200000001</v>
      </c>
      <c r="X4977" s="7">
        <v>5611526.1200000001</v>
      </c>
      <c r="Y4977" s="7">
        <v>5611526.1200000001</v>
      </c>
      <c r="Z4977" s="7">
        <v>5611526.1200000001</v>
      </c>
      <c r="AA4977" s="7">
        <v>5611526.1200000001</v>
      </c>
      <c r="AB4977" s="7">
        <v>0</v>
      </c>
    </row>
    <row r="4978" spans="1:28" x14ac:dyDescent="0.2">
      <c r="A4978" s="6" t="s">
        <v>317</v>
      </c>
      <c r="B4978" s="2" t="s">
        <v>473</v>
      </c>
      <c r="C4978" s="6" t="s">
        <v>554</v>
      </c>
      <c r="D4978" s="2" t="s">
        <v>2482</v>
      </c>
      <c r="E4978" s="6" t="s">
        <v>569</v>
      </c>
      <c r="F4978" s="2" t="s">
        <v>2485</v>
      </c>
      <c r="G4978" s="6" t="s">
        <v>1863</v>
      </c>
      <c r="H4978" s="2" t="s">
        <v>1864</v>
      </c>
      <c r="I4978" s="6" t="s">
        <v>274</v>
      </c>
      <c r="J4978" s="2" t="s">
        <v>275</v>
      </c>
      <c r="K4978" s="6" t="s">
        <v>125</v>
      </c>
      <c r="L4978" s="2" t="s">
        <v>2382</v>
      </c>
      <c r="M4978" s="6" t="s">
        <v>152</v>
      </c>
      <c r="N4978" s="2" t="s">
        <v>961</v>
      </c>
      <c r="O4978" s="6" t="s">
        <v>172</v>
      </c>
      <c r="P4978" s="2" t="s">
        <v>962</v>
      </c>
      <c r="Q4978" s="6" t="s">
        <v>1317</v>
      </c>
      <c r="R4978" s="2" t="s">
        <v>962</v>
      </c>
      <c r="S4978" s="6" t="s">
        <v>1889</v>
      </c>
      <c r="T4978" s="2" t="s">
        <v>1890</v>
      </c>
      <c r="U4978" s="7">
        <v>9253812</v>
      </c>
      <c r="V4978" s="7">
        <v>0</v>
      </c>
      <c r="W4978" s="7">
        <v>9253812</v>
      </c>
      <c r="X4978" s="7">
        <v>9000000</v>
      </c>
      <c r="Y4978" s="7">
        <v>9000000</v>
      </c>
      <c r="Z4978" s="7">
        <v>9000000</v>
      </c>
      <c r="AA4978" s="7">
        <v>9000000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554</v>
      </c>
      <c r="D4979" s="2" t="s">
        <v>2482</v>
      </c>
      <c r="E4979" s="6" t="s">
        <v>569</v>
      </c>
      <c r="F4979" s="2" t="s">
        <v>2485</v>
      </c>
      <c r="G4979" s="6" t="s">
        <v>1863</v>
      </c>
      <c r="H4979" s="2" t="s">
        <v>1864</v>
      </c>
      <c r="I4979" s="6" t="s">
        <v>274</v>
      </c>
      <c r="J4979" s="2" t="s">
        <v>275</v>
      </c>
      <c r="K4979" s="6" t="s">
        <v>125</v>
      </c>
      <c r="L4979" s="2" t="s">
        <v>2382</v>
      </c>
      <c r="M4979" s="6" t="s">
        <v>152</v>
      </c>
      <c r="N4979" s="2" t="s">
        <v>961</v>
      </c>
      <c r="O4979" s="6" t="s">
        <v>172</v>
      </c>
      <c r="P4979" s="2" t="s">
        <v>962</v>
      </c>
      <c r="Q4979" s="6" t="s">
        <v>1317</v>
      </c>
      <c r="R4979" s="2" t="s">
        <v>962</v>
      </c>
      <c r="S4979" s="6" t="s">
        <v>1318</v>
      </c>
      <c r="T4979" s="2" t="s">
        <v>1319</v>
      </c>
      <c r="U4979" s="7">
        <v>0</v>
      </c>
      <c r="V4979" s="7">
        <v>16500</v>
      </c>
      <c r="W4979" s="7">
        <v>16500</v>
      </c>
      <c r="X4979" s="7">
        <v>16500</v>
      </c>
      <c r="Y4979" s="7">
        <v>16500</v>
      </c>
      <c r="Z4979" s="7">
        <v>16500</v>
      </c>
      <c r="AA4979" s="7">
        <v>16500</v>
      </c>
      <c r="AB4979" s="7">
        <v>0</v>
      </c>
    </row>
    <row r="4980" spans="1:28" x14ac:dyDescent="0.2">
      <c r="A4980" s="6" t="s">
        <v>317</v>
      </c>
      <c r="B4980" s="2" t="s">
        <v>473</v>
      </c>
      <c r="C4980" s="6" t="s">
        <v>554</v>
      </c>
      <c r="D4980" s="2" t="s">
        <v>2482</v>
      </c>
      <c r="E4980" s="6" t="s">
        <v>569</v>
      </c>
      <c r="F4980" s="2" t="s">
        <v>2485</v>
      </c>
      <c r="G4980" s="6" t="s">
        <v>1863</v>
      </c>
      <c r="H4980" s="2" t="s">
        <v>1864</v>
      </c>
      <c r="I4980" s="6" t="s">
        <v>274</v>
      </c>
      <c r="J4980" s="2" t="s">
        <v>275</v>
      </c>
      <c r="K4980" s="6" t="s">
        <v>125</v>
      </c>
      <c r="L4980" s="2" t="s">
        <v>2382</v>
      </c>
      <c r="M4980" s="6" t="s">
        <v>152</v>
      </c>
      <c r="N4980" s="2" t="s">
        <v>961</v>
      </c>
      <c r="O4980" s="6" t="s">
        <v>172</v>
      </c>
      <c r="P4980" s="2" t="s">
        <v>962</v>
      </c>
      <c r="Q4980" s="6" t="s">
        <v>963</v>
      </c>
      <c r="R4980" s="2" t="s">
        <v>964</v>
      </c>
      <c r="S4980" s="6" t="s">
        <v>1891</v>
      </c>
      <c r="T4980" s="2" t="s">
        <v>1892</v>
      </c>
      <c r="U4980" s="7">
        <v>4640550.66</v>
      </c>
      <c r="V4980" s="7">
        <v>34700</v>
      </c>
      <c r="W4980" s="7">
        <v>4675250.66</v>
      </c>
      <c r="X4980" s="7">
        <v>4022200</v>
      </c>
      <c r="Y4980" s="7">
        <v>4022200</v>
      </c>
      <c r="Z4980" s="7">
        <v>4022200</v>
      </c>
      <c r="AA4980" s="7">
        <v>4022200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554</v>
      </c>
      <c r="D4981" s="2" t="s">
        <v>2482</v>
      </c>
      <c r="E4981" s="6" t="s">
        <v>569</v>
      </c>
      <c r="F4981" s="2" t="s">
        <v>2485</v>
      </c>
      <c r="G4981" s="6" t="s">
        <v>1863</v>
      </c>
      <c r="H4981" s="2" t="s">
        <v>1864</v>
      </c>
      <c r="I4981" s="6" t="s">
        <v>274</v>
      </c>
      <c r="J4981" s="2" t="s">
        <v>275</v>
      </c>
      <c r="K4981" s="6" t="s">
        <v>125</v>
      </c>
      <c r="L4981" s="2" t="s">
        <v>2382</v>
      </c>
      <c r="M4981" s="6" t="s">
        <v>152</v>
      </c>
      <c r="N4981" s="2" t="s">
        <v>961</v>
      </c>
      <c r="O4981" s="6" t="s">
        <v>1717</v>
      </c>
      <c r="P4981" s="2" t="s">
        <v>1718</v>
      </c>
      <c r="Q4981" s="6" t="s">
        <v>1771</v>
      </c>
      <c r="R4981" s="2" t="s">
        <v>1772</v>
      </c>
      <c r="S4981" s="6" t="s">
        <v>1773</v>
      </c>
      <c r="T4981" s="2" t="s">
        <v>1772</v>
      </c>
      <c r="U4981" s="7">
        <v>2610311.8199999998</v>
      </c>
      <c r="V4981" s="7">
        <v>0</v>
      </c>
      <c r="W4981" s="7">
        <v>2610311.8199999998</v>
      </c>
      <c r="X4981" s="7">
        <v>0</v>
      </c>
      <c r="Y4981" s="7">
        <v>0</v>
      </c>
      <c r="Z4981" s="7">
        <v>0</v>
      </c>
      <c r="AA4981" s="7">
        <v>0</v>
      </c>
      <c r="AB4981" s="7">
        <v>0</v>
      </c>
    </row>
    <row r="4982" spans="1:28" x14ac:dyDescent="0.2">
      <c r="A4982" s="6" t="s">
        <v>317</v>
      </c>
      <c r="B4982" s="2" t="s">
        <v>473</v>
      </c>
      <c r="C4982" s="6" t="s">
        <v>554</v>
      </c>
      <c r="D4982" s="2" t="s">
        <v>2482</v>
      </c>
      <c r="E4982" s="6" t="s">
        <v>569</v>
      </c>
      <c r="F4982" s="2" t="s">
        <v>2485</v>
      </c>
      <c r="G4982" s="6" t="s">
        <v>1863</v>
      </c>
      <c r="H4982" s="2" t="s">
        <v>1864</v>
      </c>
      <c r="I4982" s="6" t="s">
        <v>274</v>
      </c>
      <c r="J4982" s="2" t="s">
        <v>275</v>
      </c>
      <c r="K4982" s="6" t="s">
        <v>125</v>
      </c>
      <c r="L4982" s="2" t="s">
        <v>2382</v>
      </c>
      <c r="M4982" s="6" t="s">
        <v>152</v>
      </c>
      <c r="N4982" s="2" t="s">
        <v>961</v>
      </c>
      <c r="O4982" s="6" t="s">
        <v>1717</v>
      </c>
      <c r="P4982" s="2" t="s">
        <v>1718</v>
      </c>
      <c r="Q4982" s="6" t="s">
        <v>1893</v>
      </c>
      <c r="R4982" s="2" t="s">
        <v>1894</v>
      </c>
      <c r="S4982" s="6" t="s">
        <v>1895</v>
      </c>
      <c r="T4982" s="2" t="s">
        <v>1894</v>
      </c>
      <c r="U4982" s="7">
        <v>1374713.47</v>
      </c>
      <c r="V4982" s="7">
        <v>0</v>
      </c>
      <c r="W4982" s="7">
        <v>1374713.47</v>
      </c>
      <c r="X4982" s="7">
        <v>0</v>
      </c>
      <c r="Y4982" s="7">
        <v>0</v>
      </c>
      <c r="Z4982" s="7">
        <v>0</v>
      </c>
      <c r="AA4982" s="7">
        <v>0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554</v>
      </c>
      <c r="D4983" s="2" t="s">
        <v>2482</v>
      </c>
      <c r="E4983" s="6" t="s">
        <v>569</v>
      </c>
      <c r="F4983" s="2" t="s">
        <v>2485</v>
      </c>
      <c r="G4983" s="6" t="s">
        <v>1863</v>
      </c>
      <c r="H4983" s="2" t="s">
        <v>1864</v>
      </c>
      <c r="I4983" s="6" t="s">
        <v>274</v>
      </c>
      <c r="J4983" s="2" t="s">
        <v>275</v>
      </c>
      <c r="K4983" s="6" t="s">
        <v>125</v>
      </c>
      <c r="L4983" s="2" t="s">
        <v>2382</v>
      </c>
      <c r="M4983" s="6" t="s">
        <v>152</v>
      </c>
      <c r="N4983" s="2" t="s">
        <v>961</v>
      </c>
      <c r="O4983" s="6" t="s">
        <v>179</v>
      </c>
      <c r="P4983" s="2" t="s">
        <v>1723</v>
      </c>
      <c r="Q4983" s="6" t="s">
        <v>1724</v>
      </c>
      <c r="R4983" s="2" t="s">
        <v>1723</v>
      </c>
      <c r="S4983" s="6" t="s">
        <v>1725</v>
      </c>
      <c r="T4983" s="2" t="s">
        <v>1726</v>
      </c>
      <c r="U4983" s="7">
        <v>808294.63</v>
      </c>
      <c r="V4983" s="7">
        <v>0</v>
      </c>
      <c r="W4983" s="7">
        <v>808294.63</v>
      </c>
      <c r="X4983" s="7">
        <v>0</v>
      </c>
      <c r="Y4983" s="7">
        <v>0</v>
      </c>
      <c r="Z4983" s="7">
        <v>0</v>
      </c>
      <c r="AA4983" s="7">
        <v>0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554</v>
      </c>
      <c r="D4984" s="2" t="s">
        <v>2482</v>
      </c>
      <c r="E4984" s="6" t="s">
        <v>569</v>
      </c>
      <c r="F4984" s="2" t="s">
        <v>2485</v>
      </c>
      <c r="G4984" s="6" t="s">
        <v>1863</v>
      </c>
      <c r="H4984" s="2" t="s">
        <v>1864</v>
      </c>
      <c r="I4984" s="6" t="s">
        <v>274</v>
      </c>
      <c r="J4984" s="2" t="s">
        <v>275</v>
      </c>
      <c r="K4984" s="6" t="s">
        <v>317</v>
      </c>
      <c r="L4984" s="2" t="s">
        <v>2276</v>
      </c>
      <c r="M4984" s="6" t="s">
        <v>937</v>
      </c>
      <c r="N4984" s="2" t="s">
        <v>938</v>
      </c>
      <c r="O4984" s="6" t="s">
        <v>1143</v>
      </c>
      <c r="P4984" s="2" t="s">
        <v>1144</v>
      </c>
      <c r="Q4984" s="6" t="s">
        <v>1145</v>
      </c>
      <c r="R4984" s="2" t="s">
        <v>1146</v>
      </c>
      <c r="S4984" s="6" t="s">
        <v>1147</v>
      </c>
      <c r="T4984" s="2" t="s">
        <v>1146</v>
      </c>
      <c r="U4984" s="7">
        <v>0</v>
      </c>
      <c r="V4984" s="7">
        <v>1941500</v>
      </c>
      <c r="W4984" s="7">
        <v>1941500</v>
      </c>
      <c r="X4984" s="7">
        <v>1941500</v>
      </c>
      <c r="Y4984" s="7">
        <v>1941500</v>
      </c>
      <c r="Z4984" s="7">
        <v>1941500</v>
      </c>
      <c r="AA4984" s="7">
        <v>0</v>
      </c>
      <c r="AB4984" s="7">
        <v>1941500</v>
      </c>
    </row>
    <row r="4985" spans="1:28" x14ac:dyDescent="0.2">
      <c r="A4985" s="6" t="s">
        <v>317</v>
      </c>
      <c r="B4985" s="2" t="s">
        <v>473</v>
      </c>
      <c r="C4985" s="6" t="s">
        <v>554</v>
      </c>
      <c r="D4985" s="2" t="s">
        <v>2482</v>
      </c>
      <c r="E4985" s="6" t="s">
        <v>569</v>
      </c>
      <c r="F4985" s="2" t="s">
        <v>2485</v>
      </c>
      <c r="G4985" s="6" t="s">
        <v>1863</v>
      </c>
      <c r="H4985" s="2" t="s">
        <v>1864</v>
      </c>
      <c r="I4985" s="6" t="s">
        <v>123</v>
      </c>
      <c r="J4985" s="2" t="s">
        <v>124</v>
      </c>
      <c r="K4985" s="6" t="s">
        <v>30</v>
      </c>
      <c r="L4985" s="2" t="s">
        <v>2250</v>
      </c>
      <c r="M4985" s="6" t="s">
        <v>421</v>
      </c>
      <c r="N4985" s="2" t="s">
        <v>422</v>
      </c>
      <c r="O4985" s="6" t="s">
        <v>747</v>
      </c>
      <c r="P4985" s="2" t="s">
        <v>748</v>
      </c>
      <c r="Q4985" s="6" t="s">
        <v>749</v>
      </c>
      <c r="R4985" s="2" t="s">
        <v>750</v>
      </c>
      <c r="S4985" s="6" t="s">
        <v>2322</v>
      </c>
      <c r="T4985" s="2" t="s">
        <v>2323</v>
      </c>
      <c r="U4985" s="7">
        <v>0</v>
      </c>
      <c r="V4985" s="7">
        <v>364899.04</v>
      </c>
      <c r="W4985" s="7">
        <v>364899.04</v>
      </c>
      <c r="X4985" s="7">
        <v>0</v>
      </c>
      <c r="Y4985" s="7">
        <v>0</v>
      </c>
      <c r="Z4985" s="7">
        <v>0</v>
      </c>
      <c r="AA4985" s="7">
        <v>0</v>
      </c>
      <c r="AB4985" s="7">
        <v>0</v>
      </c>
    </row>
    <row r="4986" spans="1:28" x14ac:dyDescent="0.2">
      <c r="A4986" s="6" t="s">
        <v>317</v>
      </c>
      <c r="B4986" s="2" t="s">
        <v>473</v>
      </c>
      <c r="C4986" s="6" t="s">
        <v>554</v>
      </c>
      <c r="D4986" s="2" t="s">
        <v>2482</v>
      </c>
      <c r="E4986" s="6" t="s">
        <v>569</v>
      </c>
      <c r="F4986" s="2" t="s">
        <v>2485</v>
      </c>
      <c r="G4986" s="6" t="s">
        <v>1896</v>
      </c>
      <c r="H4986" s="2" t="s">
        <v>1897</v>
      </c>
      <c r="I4986" s="6" t="s">
        <v>375</v>
      </c>
      <c r="J4986" s="2" t="s">
        <v>376</v>
      </c>
      <c r="K4986" s="6" t="s">
        <v>317</v>
      </c>
      <c r="L4986" s="2" t="s">
        <v>2276</v>
      </c>
      <c r="M4986" s="6" t="s">
        <v>937</v>
      </c>
      <c r="N4986" s="2" t="s">
        <v>938</v>
      </c>
      <c r="O4986" s="6" t="s">
        <v>1447</v>
      </c>
      <c r="P4986" s="2" t="s">
        <v>1448</v>
      </c>
      <c r="Q4986" s="6" t="s">
        <v>1449</v>
      </c>
      <c r="R4986" s="2" t="s">
        <v>1450</v>
      </c>
      <c r="S4986" s="6" t="s">
        <v>1451</v>
      </c>
      <c r="T4986" s="2" t="s">
        <v>1452</v>
      </c>
      <c r="U4986" s="7">
        <v>4500000</v>
      </c>
      <c r="V4986" s="7">
        <v>0</v>
      </c>
      <c r="W4986" s="7">
        <v>4500000</v>
      </c>
      <c r="X4986" s="7">
        <v>4500000</v>
      </c>
      <c r="Y4986" s="7">
        <v>4500000</v>
      </c>
      <c r="Z4986" s="7">
        <v>4500000</v>
      </c>
      <c r="AA4986" s="7">
        <v>2250000</v>
      </c>
      <c r="AB4986" s="7">
        <v>2250000</v>
      </c>
    </row>
    <row r="4987" spans="1:28" x14ac:dyDescent="0.2">
      <c r="A4987" s="6" t="s">
        <v>317</v>
      </c>
      <c r="B4987" s="2" t="s">
        <v>473</v>
      </c>
      <c r="C4987" s="6" t="s">
        <v>554</v>
      </c>
      <c r="D4987" s="2" t="s">
        <v>2482</v>
      </c>
      <c r="E4987" s="6" t="s">
        <v>569</v>
      </c>
      <c r="F4987" s="2" t="s">
        <v>2485</v>
      </c>
      <c r="G4987" s="6" t="s">
        <v>1898</v>
      </c>
      <c r="H4987" s="2" t="s">
        <v>1899</v>
      </c>
      <c r="I4987" s="6" t="s">
        <v>375</v>
      </c>
      <c r="J4987" s="2" t="s">
        <v>376</v>
      </c>
      <c r="K4987" s="6" t="s">
        <v>317</v>
      </c>
      <c r="L4987" s="2" t="s">
        <v>2276</v>
      </c>
      <c r="M4987" s="6" t="s">
        <v>937</v>
      </c>
      <c r="N4987" s="2" t="s">
        <v>938</v>
      </c>
      <c r="O4987" s="6" t="s">
        <v>1390</v>
      </c>
      <c r="P4987" s="2" t="s">
        <v>1391</v>
      </c>
      <c r="Q4987" s="6" t="s">
        <v>1392</v>
      </c>
      <c r="R4987" s="2" t="s">
        <v>1393</v>
      </c>
      <c r="S4987" s="6" t="s">
        <v>1396</v>
      </c>
      <c r="T4987" s="2" t="s">
        <v>1397</v>
      </c>
      <c r="U4987" s="7">
        <v>0</v>
      </c>
      <c r="V4987" s="7">
        <v>18150</v>
      </c>
      <c r="W4987" s="7">
        <v>18150</v>
      </c>
      <c r="X4987" s="7">
        <v>0</v>
      </c>
      <c r="Y4987" s="7">
        <v>0</v>
      </c>
      <c r="Z4987" s="7">
        <v>0</v>
      </c>
      <c r="AA4987" s="7">
        <v>0</v>
      </c>
      <c r="AB4987" s="7">
        <v>0</v>
      </c>
    </row>
    <row r="4988" spans="1:28" x14ac:dyDescent="0.2">
      <c r="A4988" s="6" t="s">
        <v>317</v>
      </c>
      <c r="B4988" s="2" t="s">
        <v>473</v>
      </c>
      <c r="C4988" s="6" t="s">
        <v>554</v>
      </c>
      <c r="D4988" s="2" t="s">
        <v>2482</v>
      </c>
      <c r="E4988" s="6" t="s">
        <v>569</v>
      </c>
      <c r="F4988" s="2" t="s">
        <v>2485</v>
      </c>
      <c r="G4988" s="6" t="s">
        <v>1898</v>
      </c>
      <c r="H4988" s="2" t="s">
        <v>1899</v>
      </c>
      <c r="I4988" s="6" t="s">
        <v>375</v>
      </c>
      <c r="J4988" s="2" t="s">
        <v>376</v>
      </c>
      <c r="K4988" s="6" t="s">
        <v>317</v>
      </c>
      <c r="L4988" s="2" t="s">
        <v>2276</v>
      </c>
      <c r="M4988" s="6" t="s">
        <v>937</v>
      </c>
      <c r="N4988" s="2" t="s">
        <v>938</v>
      </c>
      <c r="O4988" s="6" t="s">
        <v>1447</v>
      </c>
      <c r="P4988" s="2" t="s">
        <v>1448</v>
      </c>
      <c r="Q4988" s="6" t="s">
        <v>1449</v>
      </c>
      <c r="R4988" s="2" t="s">
        <v>1450</v>
      </c>
      <c r="S4988" s="6" t="s">
        <v>1900</v>
      </c>
      <c r="T4988" s="2" t="s">
        <v>1901</v>
      </c>
      <c r="U4988" s="7">
        <v>1386623</v>
      </c>
      <c r="V4988" s="7">
        <v>660000</v>
      </c>
      <c r="W4988" s="7">
        <v>2046623</v>
      </c>
      <c r="X4988" s="7">
        <v>1386623</v>
      </c>
      <c r="Y4988" s="7">
        <v>1386623</v>
      </c>
      <c r="Z4988" s="7">
        <v>1386623</v>
      </c>
      <c r="AA4988" s="7">
        <v>1386623</v>
      </c>
      <c r="AB4988" s="7">
        <v>0</v>
      </c>
    </row>
    <row r="4989" spans="1:28" x14ac:dyDescent="0.2">
      <c r="A4989" s="6" t="s">
        <v>317</v>
      </c>
      <c r="B4989" s="2" t="s">
        <v>473</v>
      </c>
      <c r="C4989" s="6" t="s">
        <v>554</v>
      </c>
      <c r="D4989" s="2" t="s">
        <v>2482</v>
      </c>
      <c r="E4989" s="6" t="s">
        <v>569</v>
      </c>
      <c r="F4989" s="2" t="s">
        <v>2485</v>
      </c>
      <c r="G4989" s="6" t="s">
        <v>1898</v>
      </c>
      <c r="H4989" s="2" t="s">
        <v>1899</v>
      </c>
      <c r="I4989" s="6" t="s">
        <v>274</v>
      </c>
      <c r="J4989" s="2" t="s">
        <v>275</v>
      </c>
      <c r="K4989" s="6" t="s">
        <v>72</v>
      </c>
      <c r="L4989" s="2" t="s">
        <v>2379</v>
      </c>
      <c r="M4989" s="6" t="s">
        <v>800</v>
      </c>
      <c r="N4989" s="2" t="s">
        <v>801</v>
      </c>
      <c r="O4989" s="6" t="s">
        <v>821</v>
      </c>
      <c r="P4989" s="2" t="s">
        <v>822</v>
      </c>
      <c r="Q4989" s="6" t="s">
        <v>992</v>
      </c>
      <c r="R4989" s="2" t="s">
        <v>993</v>
      </c>
      <c r="S4989" s="6" t="s">
        <v>1179</v>
      </c>
      <c r="T4989" s="2" t="s">
        <v>1180</v>
      </c>
      <c r="U4989" s="7">
        <v>0</v>
      </c>
      <c r="V4989" s="7">
        <v>200000</v>
      </c>
      <c r="W4989" s="7">
        <v>200000</v>
      </c>
      <c r="X4989" s="7">
        <v>200000</v>
      </c>
      <c r="Y4989" s="7">
        <v>200000</v>
      </c>
      <c r="Z4989" s="7">
        <v>200000</v>
      </c>
      <c r="AA4989" s="7">
        <v>0</v>
      </c>
      <c r="AB4989" s="7">
        <v>200000</v>
      </c>
    </row>
    <row r="4990" spans="1:28" x14ac:dyDescent="0.2">
      <c r="A4990" s="6" t="s">
        <v>317</v>
      </c>
      <c r="B4990" s="2" t="s">
        <v>473</v>
      </c>
      <c r="C4990" s="6" t="s">
        <v>554</v>
      </c>
      <c r="D4990" s="2" t="s">
        <v>2482</v>
      </c>
      <c r="E4990" s="6" t="s">
        <v>569</v>
      </c>
      <c r="F4990" s="2" t="s">
        <v>2485</v>
      </c>
      <c r="G4990" s="6" t="s">
        <v>1898</v>
      </c>
      <c r="H4990" s="2" t="s">
        <v>1899</v>
      </c>
      <c r="I4990" s="6" t="s">
        <v>274</v>
      </c>
      <c r="J4990" s="2" t="s">
        <v>275</v>
      </c>
      <c r="K4990" s="6" t="s">
        <v>317</v>
      </c>
      <c r="L4990" s="2" t="s">
        <v>2276</v>
      </c>
      <c r="M4990" s="6" t="s">
        <v>937</v>
      </c>
      <c r="N4990" s="2" t="s">
        <v>938</v>
      </c>
      <c r="O4990" s="6" t="s">
        <v>1447</v>
      </c>
      <c r="P4990" s="2" t="s">
        <v>1448</v>
      </c>
      <c r="Q4990" s="6" t="s">
        <v>1449</v>
      </c>
      <c r="R4990" s="2" t="s">
        <v>1450</v>
      </c>
      <c r="S4990" s="6" t="s">
        <v>1451</v>
      </c>
      <c r="T4990" s="2" t="s">
        <v>1452</v>
      </c>
      <c r="U4990" s="7">
        <v>0</v>
      </c>
      <c r="V4990" s="7">
        <v>150000</v>
      </c>
      <c r="W4990" s="7">
        <v>150000</v>
      </c>
      <c r="X4990" s="7">
        <v>150000</v>
      </c>
      <c r="Y4990" s="7">
        <v>150000</v>
      </c>
      <c r="Z4990" s="7">
        <v>150000</v>
      </c>
      <c r="AA4990" s="7">
        <v>0</v>
      </c>
      <c r="AB4990" s="7">
        <v>150000</v>
      </c>
    </row>
    <row r="4991" spans="1:28" x14ac:dyDescent="0.2">
      <c r="A4991" s="6" t="s">
        <v>317</v>
      </c>
      <c r="B4991" s="2" t="s">
        <v>473</v>
      </c>
      <c r="C4991" s="6" t="s">
        <v>554</v>
      </c>
      <c r="D4991" s="2" t="s">
        <v>2482</v>
      </c>
      <c r="E4991" s="6" t="s">
        <v>569</v>
      </c>
      <c r="F4991" s="2" t="s">
        <v>2485</v>
      </c>
      <c r="G4991" s="6" t="s">
        <v>1902</v>
      </c>
      <c r="H4991" s="2" t="s">
        <v>1903</v>
      </c>
      <c r="I4991" s="6" t="s">
        <v>266</v>
      </c>
      <c r="J4991" s="2" t="s">
        <v>267</v>
      </c>
      <c r="K4991" s="6" t="s">
        <v>125</v>
      </c>
      <c r="L4991" s="2" t="s">
        <v>2382</v>
      </c>
      <c r="M4991" s="6" t="s">
        <v>1212</v>
      </c>
      <c r="N4991" s="2" t="s">
        <v>1213</v>
      </c>
      <c r="O4991" s="6" t="s">
        <v>1214</v>
      </c>
      <c r="P4991" s="2" t="s">
        <v>1215</v>
      </c>
      <c r="Q4991" s="6" t="s">
        <v>1216</v>
      </c>
      <c r="R4991" s="2" t="s">
        <v>1217</v>
      </c>
      <c r="S4991" s="6" t="s">
        <v>1218</v>
      </c>
      <c r="T4991" s="2" t="s">
        <v>1219</v>
      </c>
      <c r="U4991" s="7">
        <v>271003.62</v>
      </c>
      <c r="V4991" s="7">
        <v>0</v>
      </c>
      <c r="W4991" s="7">
        <v>271003.62</v>
      </c>
      <c r="X4991" s="7">
        <v>271003.62</v>
      </c>
      <c r="Y4991" s="7">
        <v>271003.62</v>
      </c>
      <c r="Z4991" s="7">
        <v>271003.62</v>
      </c>
      <c r="AA4991" s="7">
        <v>271003.62</v>
      </c>
      <c r="AB4991" s="7">
        <v>0</v>
      </c>
    </row>
    <row r="4992" spans="1:28" x14ac:dyDescent="0.2">
      <c r="A4992" s="6" t="s">
        <v>317</v>
      </c>
      <c r="B4992" s="2" t="s">
        <v>473</v>
      </c>
      <c r="C4992" s="6" t="s">
        <v>554</v>
      </c>
      <c r="D4992" s="2" t="s">
        <v>2482</v>
      </c>
      <c r="E4992" s="6" t="s">
        <v>569</v>
      </c>
      <c r="F4992" s="2" t="s">
        <v>2485</v>
      </c>
      <c r="G4992" s="6" t="s">
        <v>1902</v>
      </c>
      <c r="H4992" s="2" t="s">
        <v>1903</v>
      </c>
      <c r="I4992" s="6" t="s">
        <v>266</v>
      </c>
      <c r="J4992" s="2" t="s">
        <v>267</v>
      </c>
      <c r="K4992" s="6" t="s">
        <v>125</v>
      </c>
      <c r="L4992" s="2" t="s">
        <v>2382</v>
      </c>
      <c r="M4992" s="6" t="s">
        <v>1212</v>
      </c>
      <c r="N4992" s="2" t="s">
        <v>1213</v>
      </c>
      <c r="O4992" s="6" t="s">
        <v>1904</v>
      </c>
      <c r="P4992" s="2" t="s">
        <v>1905</v>
      </c>
      <c r="Q4992" s="6" t="s">
        <v>1906</v>
      </c>
      <c r="R4992" s="2" t="s">
        <v>1907</v>
      </c>
      <c r="S4992" s="6" t="s">
        <v>1908</v>
      </c>
      <c r="T4992" s="2" t="s">
        <v>1907</v>
      </c>
      <c r="U4992" s="7">
        <v>860525.6</v>
      </c>
      <c r="V4992" s="7">
        <v>-860525.6</v>
      </c>
      <c r="W4992" s="7">
        <v>0</v>
      </c>
      <c r="X4992" s="7">
        <v>0</v>
      </c>
      <c r="Y4992" s="7">
        <v>0</v>
      </c>
      <c r="Z4992" s="7">
        <v>0</v>
      </c>
      <c r="AA4992" s="7">
        <v>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554</v>
      </c>
      <c r="D4993" s="2" t="s">
        <v>2482</v>
      </c>
      <c r="E4993" s="6" t="s">
        <v>569</v>
      </c>
      <c r="F4993" s="2" t="s">
        <v>2485</v>
      </c>
      <c r="G4993" s="6" t="s">
        <v>1909</v>
      </c>
      <c r="H4993" s="2" t="s">
        <v>1910</v>
      </c>
      <c r="I4993" s="6" t="s">
        <v>266</v>
      </c>
      <c r="J4993" s="2" t="s">
        <v>267</v>
      </c>
      <c r="K4993" s="6" t="s">
        <v>125</v>
      </c>
      <c r="L4993" s="2" t="s">
        <v>2382</v>
      </c>
      <c r="M4993" s="6" t="s">
        <v>1212</v>
      </c>
      <c r="N4993" s="2" t="s">
        <v>1213</v>
      </c>
      <c r="O4993" s="6" t="s">
        <v>1214</v>
      </c>
      <c r="P4993" s="2" t="s">
        <v>1215</v>
      </c>
      <c r="Q4993" s="6" t="s">
        <v>1216</v>
      </c>
      <c r="R4993" s="2" t="s">
        <v>1217</v>
      </c>
      <c r="S4993" s="6" t="s">
        <v>1911</v>
      </c>
      <c r="T4993" s="2" t="s">
        <v>1912</v>
      </c>
      <c r="U4993" s="7">
        <v>23012999.050000001</v>
      </c>
      <c r="V4993" s="7">
        <v>-1824550.65</v>
      </c>
      <c r="W4993" s="7">
        <v>21188448.399999999</v>
      </c>
      <c r="X4993" s="7">
        <v>21188448.399999999</v>
      </c>
      <c r="Y4993" s="7">
        <v>21188448.399999999</v>
      </c>
      <c r="Z4993" s="7">
        <v>16828326.32</v>
      </c>
      <c r="AA4993" s="7">
        <v>16828326.32</v>
      </c>
      <c r="AB4993" s="7">
        <v>0</v>
      </c>
    </row>
    <row r="4994" spans="1:28" x14ac:dyDescent="0.2">
      <c r="A4994" s="6" t="s">
        <v>317</v>
      </c>
      <c r="B4994" s="2" t="s">
        <v>473</v>
      </c>
      <c r="C4994" s="6" t="s">
        <v>554</v>
      </c>
      <c r="D4994" s="2" t="s">
        <v>2482</v>
      </c>
      <c r="E4994" s="6" t="s">
        <v>569</v>
      </c>
      <c r="F4994" s="2" t="s">
        <v>2485</v>
      </c>
      <c r="G4994" s="6" t="s">
        <v>1909</v>
      </c>
      <c r="H4994" s="2" t="s">
        <v>1910</v>
      </c>
      <c r="I4994" s="6" t="s">
        <v>170</v>
      </c>
      <c r="J4994" s="2" t="s">
        <v>171</v>
      </c>
      <c r="K4994" s="6" t="s">
        <v>39</v>
      </c>
      <c r="L4994" s="2" t="s">
        <v>2233</v>
      </c>
      <c r="M4994" s="6" t="s">
        <v>785</v>
      </c>
      <c r="N4994" s="2" t="s">
        <v>786</v>
      </c>
      <c r="O4994" s="6" t="s">
        <v>787</v>
      </c>
      <c r="P4994" s="2" t="s">
        <v>788</v>
      </c>
      <c r="Q4994" s="6" t="s">
        <v>867</v>
      </c>
      <c r="R4994" s="2" t="s">
        <v>868</v>
      </c>
      <c r="S4994" s="6" t="s">
        <v>869</v>
      </c>
      <c r="T4994" s="2" t="s">
        <v>870</v>
      </c>
      <c r="U4994" s="7">
        <v>9545</v>
      </c>
      <c r="V4994" s="7">
        <v>869</v>
      </c>
      <c r="W4994" s="7">
        <v>10414</v>
      </c>
      <c r="X4994" s="7">
        <v>10414</v>
      </c>
      <c r="Y4994" s="7">
        <v>10414</v>
      </c>
      <c r="Z4994" s="7">
        <v>10414</v>
      </c>
      <c r="AA4994" s="7">
        <v>10414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554</v>
      </c>
      <c r="D4995" s="2" t="s">
        <v>2482</v>
      </c>
      <c r="E4995" s="6" t="s">
        <v>569</v>
      </c>
      <c r="F4995" s="2" t="s">
        <v>2485</v>
      </c>
      <c r="G4995" s="6" t="s">
        <v>1909</v>
      </c>
      <c r="H4995" s="2" t="s">
        <v>1910</v>
      </c>
      <c r="I4995" s="6" t="s">
        <v>373</v>
      </c>
      <c r="J4995" s="2" t="s">
        <v>374</v>
      </c>
      <c r="K4995" s="6" t="s">
        <v>30</v>
      </c>
      <c r="L4995" s="2" t="s">
        <v>2250</v>
      </c>
      <c r="M4995" s="6" t="s">
        <v>421</v>
      </c>
      <c r="N4995" s="2" t="s">
        <v>422</v>
      </c>
      <c r="O4995" s="6" t="s">
        <v>747</v>
      </c>
      <c r="P4995" s="2" t="s">
        <v>748</v>
      </c>
      <c r="Q4995" s="6" t="s">
        <v>1506</v>
      </c>
      <c r="R4995" s="2" t="s">
        <v>1507</v>
      </c>
      <c r="S4995" s="6" t="s">
        <v>1508</v>
      </c>
      <c r="T4995" s="2" t="s">
        <v>1507</v>
      </c>
      <c r="U4995" s="7">
        <v>0</v>
      </c>
      <c r="V4995" s="7">
        <v>18058.57</v>
      </c>
      <c r="W4995" s="7">
        <v>18058.57</v>
      </c>
      <c r="X4995" s="7">
        <v>0</v>
      </c>
      <c r="Y4995" s="7">
        <v>0</v>
      </c>
      <c r="Z4995" s="7">
        <v>0</v>
      </c>
      <c r="AA4995" s="7">
        <v>0</v>
      </c>
      <c r="AB4995" s="7">
        <v>0</v>
      </c>
    </row>
    <row r="4996" spans="1:28" x14ac:dyDescent="0.2">
      <c r="A4996" s="6" t="s">
        <v>317</v>
      </c>
      <c r="B4996" s="2" t="s">
        <v>473</v>
      </c>
      <c r="C4996" s="6" t="s">
        <v>554</v>
      </c>
      <c r="D4996" s="2" t="s">
        <v>2482</v>
      </c>
      <c r="E4996" s="6" t="s">
        <v>569</v>
      </c>
      <c r="F4996" s="2" t="s">
        <v>2485</v>
      </c>
      <c r="G4996" s="6" t="s">
        <v>1909</v>
      </c>
      <c r="H4996" s="2" t="s">
        <v>1910</v>
      </c>
      <c r="I4996" s="6" t="s">
        <v>123</v>
      </c>
      <c r="J4996" s="2" t="s">
        <v>124</v>
      </c>
      <c r="K4996" s="6" t="s">
        <v>30</v>
      </c>
      <c r="L4996" s="2" t="s">
        <v>2250</v>
      </c>
      <c r="M4996" s="6" t="s">
        <v>1196</v>
      </c>
      <c r="N4996" s="2" t="s">
        <v>1197</v>
      </c>
      <c r="O4996" s="6" t="s">
        <v>1198</v>
      </c>
      <c r="P4996" s="2" t="s">
        <v>1199</v>
      </c>
      <c r="Q4996" s="6" t="s">
        <v>1200</v>
      </c>
      <c r="R4996" s="2" t="s">
        <v>1201</v>
      </c>
      <c r="S4996" s="6" t="s">
        <v>1202</v>
      </c>
      <c r="T4996" s="2" t="s">
        <v>1203</v>
      </c>
      <c r="U4996" s="7">
        <v>1000000</v>
      </c>
      <c r="V4996" s="7">
        <v>-1000000</v>
      </c>
      <c r="W4996" s="7">
        <v>0</v>
      </c>
      <c r="X4996" s="7">
        <v>0</v>
      </c>
      <c r="Y4996" s="7">
        <v>0</v>
      </c>
      <c r="Z4996" s="7">
        <v>0</v>
      </c>
      <c r="AA4996" s="7">
        <v>0</v>
      </c>
      <c r="AB4996" s="7">
        <v>0</v>
      </c>
    </row>
    <row r="4997" spans="1:28" x14ac:dyDescent="0.2">
      <c r="A4997" s="6" t="s">
        <v>317</v>
      </c>
      <c r="B4997" s="2" t="s">
        <v>473</v>
      </c>
      <c r="C4997" s="6" t="s">
        <v>554</v>
      </c>
      <c r="D4997" s="2" t="s">
        <v>2482</v>
      </c>
      <c r="E4997" s="6" t="s">
        <v>569</v>
      </c>
      <c r="F4997" s="2" t="s">
        <v>2485</v>
      </c>
      <c r="G4997" s="6" t="s">
        <v>1913</v>
      </c>
      <c r="H4997" s="2" t="s">
        <v>1914</v>
      </c>
      <c r="I4997" s="6" t="s">
        <v>190</v>
      </c>
      <c r="J4997" s="2" t="s">
        <v>191</v>
      </c>
      <c r="K4997" s="6" t="s">
        <v>39</v>
      </c>
      <c r="L4997" s="2" t="s">
        <v>2233</v>
      </c>
      <c r="M4997" s="6" t="s">
        <v>785</v>
      </c>
      <c r="N4997" s="2" t="s">
        <v>786</v>
      </c>
      <c r="O4997" s="6" t="s">
        <v>875</v>
      </c>
      <c r="P4997" s="2" t="s">
        <v>876</v>
      </c>
      <c r="Q4997" s="6" t="s">
        <v>877</v>
      </c>
      <c r="R4997" s="2" t="s">
        <v>878</v>
      </c>
      <c r="S4997" s="6" t="s">
        <v>1006</v>
      </c>
      <c r="T4997" s="2" t="s">
        <v>1007</v>
      </c>
      <c r="U4997" s="7">
        <v>0</v>
      </c>
      <c r="V4997" s="7">
        <v>90336.25</v>
      </c>
      <c r="W4997" s="7">
        <v>90336.25</v>
      </c>
      <c r="X4997" s="7">
        <v>24563</v>
      </c>
      <c r="Y4997" s="7">
        <v>24563</v>
      </c>
      <c r="Z4997" s="7">
        <v>24563</v>
      </c>
      <c r="AA4997" s="7">
        <v>0</v>
      </c>
      <c r="AB4997" s="7">
        <v>24563</v>
      </c>
    </row>
    <row r="4998" spans="1:28" x14ac:dyDescent="0.2">
      <c r="A4998" s="6" t="s">
        <v>317</v>
      </c>
      <c r="B4998" s="2" t="s">
        <v>473</v>
      </c>
      <c r="C4998" s="6" t="s">
        <v>554</v>
      </c>
      <c r="D4998" s="2" t="s">
        <v>2482</v>
      </c>
      <c r="E4998" s="6" t="s">
        <v>569</v>
      </c>
      <c r="F4998" s="2" t="s">
        <v>2485</v>
      </c>
      <c r="G4998" s="6" t="s">
        <v>1913</v>
      </c>
      <c r="H4998" s="2" t="s">
        <v>1914</v>
      </c>
      <c r="I4998" s="6" t="s">
        <v>146</v>
      </c>
      <c r="J4998" s="2" t="s">
        <v>147</v>
      </c>
      <c r="K4998" s="6" t="s">
        <v>125</v>
      </c>
      <c r="L4998" s="2" t="s">
        <v>2382</v>
      </c>
      <c r="M4998" s="6" t="s">
        <v>1212</v>
      </c>
      <c r="N4998" s="2" t="s">
        <v>1213</v>
      </c>
      <c r="O4998" s="6" t="s">
        <v>1443</v>
      </c>
      <c r="P4998" s="2" t="s">
        <v>1444</v>
      </c>
      <c r="Q4998" s="6" t="s">
        <v>1445</v>
      </c>
      <c r="R4998" s="2" t="s">
        <v>1217</v>
      </c>
      <c r="S4998" s="6" t="s">
        <v>1446</v>
      </c>
      <c r="T4998" s="2" t="s">
        <v>1219</v>
      </c>
      <c r="U4998" s="7">
        <v>160000</v>
      </c>
      <c r="V4998" s="7">
        <v>-160000</v>
      </c>
      <c r="W4998" s="7">
        <v>0</v>
      </c>
      <c r="X4998" s="7">
        <v>0</v>
      </c>
      <c r="Y4998" s="7">
        <v>0</v>
      </c>
      <c r="Z4998" s="7">
        <v>0</v>
      </c>
      <c r="AA4998" s="7">
        <v>0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554</v>
      </c>
      <c r="D4999" s="2" t="s">
        <v>2482</v>
      </c>
      <c r="E4999" s="6" t="s">
        <v>569</v>
      </c>
      <c r="F4999" s="2" t="s">
        <v>2485</v>
      </c>
      <c r="G4999" s="6" t="s">
        <v>1915</v>
      </c>
      <c r="H4999" s="2" t="s">
        <v>1916</v>
      </c>
      <c r="I4999" s="6" t="s">
        <v>266</v>
      </c>
      <c r="J4999" s="2" t="s">
        <v>267</v>
      </c>
      <c r="K4999" s="6" t="s">
        <v>72</v>
      </c>
      <c r="L4999" s="2" t="s">
        <v>2379</v>
      </c>
      <c r="M4999" s="6" t="s">
        <v>800</v>
      </c>
      <c r="N4999" s="2" t="s">
        <v>801</v>
      </c>
      <c r="O4999" s="6" t="s">
        <v>802</v>
      </c>
      <c r="P4999" s="2" t="s">
        <v>803</v>
      </c>
      <c r="Q4999" s="6" t="s">
        <v>807</v>
      </c>
      <c r="R4999" s="2" t="s">
        <v>808</v>
      </c>
      <c r="S4999" s="6" t="s">
        <v>1166</v>
      </c>
      <c r="T4999" s="2" t="s">
        <v>1167</v>
      </c>
      <c r="U4999" s="7">
        <v>100956.74</v>
      </c>
      <c r="V4999" s="7">
        <v>-75000</v>
      </c>
      <c r="W4999" s="7">
        <v>25956.74</v>
      </c>
      <c r="X4999" s="7">
        <v>0</v>
      </c>
      <c r="Y4999" s="7">
        <v>0</v>
      </c>
      <c r="Z4999" s="7">
        <v>0</v>
      </c>
      <c r="AA4999" s="7">
        <v>0</v>
      </c>
      <c r="AB4999" s="7">
        <v>0</v>
      </c>
    </row>
    <row r="5000" spans="1:28" x14ac:dyDescent="0.2">
      <c r="A5000" s="6" t="s">
        <v>317</v>
      </c>
      <c r="B5000" s="2" t="s">
        <v>473</v>
      </c>
      <c r="C5000" s="6" t="s">
        <v>554</v>
      </c>
      <c r="D5000" s="2" t="s">
        <v>2482</v>
      </c>
      <c r="E5000" s="6" t="s">
        <v>569</v>
      </c>
      <c r="F5000" s="2" t="s">
        <v>2485</v>
      </c>
      <c r="G5000" s="6" t="s">
        <v>1915</v>
      </c>
      <c r="H5000" s="2" t="s">
        <v>1916</v>
      </c>
      <c r="I5000" s="6" t="s">
        <v>121</v>
      </c>
      <c r="J5000" s="2" t="s">
        <v>122</v>
      </c>
      <c r="K5000" s="6" t="s">
        <v>30</v>
      </c>
      <c r="L5000" s="2" t="s">
        <v>2250</v>
      </c>
      <c r="M5000" s="6" t="s">
        <v>421</v>
      </c>
      <c r="N5000" s="2" t="s">
        <v>422</v>
      </c>
      <c r="O5000" s="6" t="s">
        <v>423</v>
      </c>
      <c r="P5000" s="2" t="s">
        <v>424</v>
      </c>
      <c r="Q5000" s="6" t="s">
        <v>914</v>
      </c>
      <c r="R5000" s="2" t="s">
        <v>915</v>
      </c>
      <c r="S5000" s="6" t="s">
        <v>916</v>
      </c>
      <c r="T5000" s="2" t="s">
        <v>917</v>
      </c>
      <c r="U5000" s="7">
        <v>750979.21</v>
      </c>
      <c r="V5000" s="7">
        <v>0</v>
      </c>
      <c r="W5000" s="7">
        <v>750979.21</v>
      </c>
      <c r="X5000" s="7">
        <v>0</v>
      </c>
      <c r="Y5000" s="7">
        <v>0</v>
      </c>
      <c r="Z5000" s="7">
        <v>0</v>
      </c>
      <c r="AA5000" s="7">
        <v>0</v>
      </c>
      <c r="AB5000" s="7">
        <v>0</v>
      </c>
    </row>
    <row r="5001" spans="1:28" x14ac:dyDescent="0.2">
      <c r="A5001" s="6" t="s">
        <v>317</v>
      </c>
      <c r="B5001" s="2" t="s">
        <v>473</v>
      </c>
      <c r="C5001" s="6" t="s">
        <v>554</v>
      </c>
      <c r="D5001" s="2" t="s">
        <v>2482</v>
      </c>
      <c r="E5001" s="6" t="s">
        <v>569</v>
      </c>
      <c r="F5001" s="2" t="s">
        <v>2485</v>
      </c>
      <c r="G5001" s="6" t="s">
        <v>1915</v>
      </c>
      <c r="H5001" s="2" t="s">
        <v>1916</v>
      </c>
      <c r="I5001" s="6" t="s">
        <v>121</v>
      </c>
      <c r="J5001" s="2" t="s">
        <v>122</v>
      </c>
      <c r="K5001" s="6" t="s">
        <v>39</v>
      </c>
      <c r="L5001" s="2" t="s">
        <v>2233</v>
      </c>
      <c r="M5001" s="6" t="s">
        <v>785</v>
      </c>
      <c r="N5001" s="2" t="s">
        <v>786</v>
      </c>
      <c r="O5001" s="6" t="s">
        <v>787</v>
      </c>
      <c r="P5001" s="2" t="s">
        <v>788</v>
      </c>
      <c r="Q5001" s="6" t="s">
        <v>789</v>
      </c>
      <c r="R5001" s="2" t="s">
        <v>790</v>
      </c>
      <c r="S5001" s="6" t="s">
        <v>791</v>
      </c>
      <c r="T5001" s="2" t="s">
        <v>788</v>
      </c>
      <c r="U5001" s="7">
        <v>201000.3</v>
      </c>
      <c r="V5001" s="7">
        <v>-201000</v>
      </c>
      <c r="W5001" s="7">
        <v>0.3</v>
      </c>
      <c r="X5001" s="7">
        <v>0</v>
      </c>
      <c r="Y5001" s="7">
        <v>0</v>
      </c>
      <c r="Z5001" s="7">
        <v>0</v>
      </c>
      <c r="AA5001" s="7">
        <v>0</v>
      </c>
      <c r="AB5001" s="7">
        <v>0</v>
      </c>
    </row>
    <row r="5002" spans="1:28" x14ac:dyDescent="0.2">
      <c r="A5002" s="6" t="s">
        <v>317</v>
      </c>
      <c r="B5002" s="2" t="s">
        <v>473</v>
      </c>
      <c r="C5002" s="6" t="s">
        <v>554</v>
      </c>
      <c r="D5002" s="2" t="s">
        <v>2482</v>
      </c>
      <c r="E5002" s="6" t="s">
        <v>569</v>
      </c>
      <c r="F5002" s="2" t="s">
        <v>2485</v>
      </c>
      <c r="G5002" s="6" t="s">
        <v>1915</v>
      </c>
      <c r="H5002" s="2" t="s">
        <v>1916</v>
      </c>
      <c r="I5002" s="6" t="s">
        <v>123</v>
      </c>
      <c r="J5002" s="2" t="s">
        <v>124</v>
      </c>
      <c r="K5002" s="6" t="s">
        <v>30</v>
      </c>
      <c r="L5002" s="2" t="s">
        <v>2250</v>
      </c>
      <c r="M5002" s="6" t="s">
        <v>131</v>
      </c>
      <c r="N5002" s="2" t="s">
        <v>132</v>
      </c>
      <c r="O5002" s="6" t="s">
        <v>1042</v>
      </c>
      <c r="P5002" s="2" t="s">
        <v>1043</v>
      </c>
      <c r="Q5002" s="6" t="s">
        <v>1558</v>
      </c>
      <c r="R5002" s="2" t="s">
        <v>1559</v>
      </c>
      <c r="S5002" s="6" t="s">
        <v>1560</v>
      </c>
      <c r="T5002" s="2" t="s">
        <v>1559</v>
      </c>
      <c r="U5002" s="7">
        <v>375675</v>
      </c>
      <c r="V5002" s="7">
        <v>39560.31</v>
      </c>
      <c r="W5002" s="7">
        <v>415235.31</v>
      </c>
      <c r="X5002" s="7">
        <v>415235.31</v>
      </c>
      <c r="Y5002" s="7">
        <v>415235.31</v>
      </c>
      <c r="Z5002" s="7">
        <v>207617.66</v>
      </c>
      <c r="AA5002" s="7">
        <v>0</v>
      </c>
      <c r="AB5002" s="7">
        <v>207617.66</v>
      </c>
    </row>
    <row r="5003" spans="1:28" x14ac:dyDescent="0.2">
      <c r="A5003" s="6" t="s">
        <v>317</v>
      </c>
      <c r="B5003" s="2" t="s">
        <v>473</v>
      </c>
      <c r="C5003" s="6" t="s">
        <v>554</v>
      </c>
      <c r="D5003" s="2" t="s">
        <v>2482</v>
      </c>
      <c r="E5003" s="6" t="s">
        <v>569</v>
      </c>
      <c r="F5003" s="2" t="s">
        <v>2485</v>
      </c>
      <c r="G5003" s="6" t="s">
        <v>1915</v>
      </c>
      <c r="H5003" s="2" t="s">
        <v>1916</v>
      </c>
      <c r="I5003" s="6" t="s">
        <v>123</v>
      </c>
      <c r="J5003" s="2" t="s">
        <v>124</v>
      </c>
      <c r="K5003" s="6" t="s">
        <v>39</v>
      </c>
      <c r="L5003" s="2" t="s">
        <v>2233</v>
      </c>
      <c r="M5003" s="6" t="s">
        <v>785</v>
      </c>
      <c r="N5003" s="2" t="s">
        <v>786</v>
      </c>
      <c r="O5003" s="6" t="s">
        <v>787</v>
      </c>
      <c r="P5003" s="2" t="s">
        <v>788</v>
      </c>
      <c r="Q5003" s="6" t="s">
        <v>789</v>
      </c>
      <c r="R5003" s="2" t="s">
        <v>790</v>
      </c>
      <c r="S5003" s="6" t="s">
        <v>791</v>
      </c>
      <c r="T5003" s="2" t="s">
        <v>788</v>
      </c>
      <c r="U5003" s="7">
        <v>0</v>
      </c>
      <c r="V5003" s="7">
        <v>225000</v>
      </c>
      <c r="W5003" s="7">
        <v>225000</v>
      </c>
      <c r="X5003" s="7">
        <v>225000</v>
      </c>
      <c r="Y5003" s="7">
        <v>225000</v>
      </c>
      <c r="Z5003" s="7">
        <v>0</v>
      </c>
      <c r="AA5003" s="7">
        <v>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554</v>
      </c>
      <c r="D5004" s="2" t="s">
        <v>2482</v>
      </c>
      <c r="E5004" s="6" t="s">
        <v>569</v>
      </c>
      <c r="F5004" s="2" t="s">
        <v>2485</v>
      </c>
      <c r="G5004" s="6" t="s">
        <v>1917</v>
      </c>
      <c r="H5004" s="2" t="s">
        <v>1918</v>
      </c>
      <c r="I5004" s="6" t="s">
        <v>170</v>
      </c>
      <c r="J5004" s="2" t="s">
        <v>171</v>
      </c>
      <c r="K5004" s="6" t="s">
        <v>39</v>
      </c>
      <c r="L5004" s="2" t="s">
        <v>2233</v>
      </c>
      <c r="M5004" s="6" t="s">
        <v>785</v>
      </c>
      <c r="N5004" s="2" t="s">
        <v>786</v>
      </c>
      <c r="O5004" s="6" t="s">
        <v>787</v>
      </c>
      <c r="P5004" s="2" t="s">
        <v>788</v>
      </c>
      <c r="Q5004" s="6" t="s">
        <v>789</v>
      </c>
      <c r="R5004" s="2" t="s">
        <v>790</v>
      </c>
      <c r="S5004" s="6" t="s">
        <v>791</v>
      </c>
      <c r="T5004" s="2" t="s">
        <v>788</v>
      </c>
      <c r="U5004" s="7">
        <v>191434.58</v>
      </c>
      <c r="V5004" s="7">
        <v>2799.69</v>
      </c>
      <c r="W5004" s="7">
        <v>194234.27</v>
      </c>
      <c r="X5004" s="7">
        <v>194234.27</v>
      </c>
      <c r="Y5004" s="7">
        <v>194234.27</v>
      </c>
      <c r="Z5004" s="7">
        <v>194234.27</v>
      </c>
      <c r="AA5004" s="7">
        <v>0</v>
      </c>
      <c r="AB5004" s="7">
        <v>194234.27</v>
      </c>
    </row>
    <row r="5005" spans="1:28" x14ac:dyDescent="0.2">
      <c r="A5005" s="6" t="s">
        <v>317</v>
      </c>
      <c r="B5005" s="2" t="s">
        <v>473</v>
      </c>
      <c r="C5005" s="6" t="s">
        <v>554</v>
      </c>
      <c r="D5005" s="2" t="s">
        <v>2482</v>
      </c>
      <c r="E5005" s="6" t="s">
        <v>569</v>
      </c>
      <c r="F5005" s="2" t="s">
        <v>2485</v>
      </c>
      <c r="G5005" s="6" t="s">
        <v>1919</v>
      </c>
      <c r="H5005" s="2" t="s">
        <v>1920</v>
      </c>
      <c r="I5005" s="6" t="s">
        <v>375</v>
      </c>
      <c r="J5005" s="2" t="s">
        <v>376</v>
      </c>
      <c r="K5005" s="6" t="s">
        <v>125</v>
      </c>
      <c r="L5005" s="2" t="s">
        <v>2382</v>
      </c>
      <c r="M5005" s="6" t="s">
        <v>152</v>
      </c>
      <c r="N5005" s="2" t="s">
        <v>961</v>
      </c>
      <c r="O5005" s="6" t="s">
        <v>172</v>
      </c>
      <c r="P5005" s="2" t="s">
        <v>962</v>
      </c>
      <c r="Q5005" s="6" t="s">
        <v>963</v>
      </c>
      <c r="R5005" s="2" t="s">
        <v>964</v>
      </c>
      <c r="S5005" s="6" t="s">
        <v>1028</v>
      </c>
      <c r="T5005" s="2" t="s">
        <v>1029</v>
      </c>
      <c r="U5005" s="7">
        <v>120713</v>
      </c>
      <c r="V5005" s="7">
        <v>0</v>
      </c>
      <c r="W5005" s="7">
        <v>120713</v>
      </c>
      <c r="X5005" s="7">
        <v>120713</v>
      </c>
      <c r="Y5005" s="7">
        <v>120713</v>
      </c>
      <c r="Z5005" s="7">
        <v>120713</v>
      </c>
      <c r="AA5005" s="7">
        <v>120713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554</v>
      </c>
      <c r="D5006" s="2" t="s">
        <v>2482</v>
      </c>
      <c r="E5006" s="6" t="s">
        <v>569</v>
      </c>
      <c r="F5006" s="2" t="s">
        <v>2485</v>
      </c>
      <c r="G5006" s="6" t="s">
        <v>1921</v>
      </c>
      <c r="H5006" s="2" t="s">
        <v>1922</v>
      </c>
      <c r="I5006" s="6" t="s">
        <v>109</v>
      </c>
      <c r="J5006" s="2" t="s">
        <v>110</v>
      </c>
      <c r="K5006" s="6" t="s">
        <v>39</v>
      </c>
      <c r="L5006" s="2" t="s">
        <v>2233</v>
      </c>
      <c r="M5006" s="6" t="s">
        <v>785</v>
      </c>
      <c r="N5006" s="2" t="s">
        <v>786</v>
      </c>
      <c r="O5006" s="6" t="s">
        <v>787</v>
      </c>
      <c r="P5006" s="2" t="s">
        <v>788</v>
      </c>
      <c r="Q5006" s="6" t="s">
        <v>789</v>
      </c>
      <c r="R5006" s="2" t="s">
        <v>790</v>
      </c>
      <c r="S5006" s="6" t="s">
        <v>791</v>
      </c>
      <c r="T5006" s="2" t="s">
        <v>788</v>
      </c>
      <c r="U5006" s="7">
        <v>4000</v>
      </c>
      <c r="V5006" s="7">
        <v>500</v>
      </c>
      <c r="W5006" s="7">
        <v>4500</v>
      </c>
      <c r="X5006" s="7">
        <v>0</v>
      </c>
      <c r="Y5006" s="7">
        <v>0</v>
      </c>
      <c r="Z5006" s="7">
        <v>0</v>
      </c>
      <c r="AA5006" s="7">
        <v>0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554</v>
      </c>
      <c r="D5007" s="2" t="s">
        <v>2482</v>
      </c>
      <c r="E5007" s="6" t="s">
        <v>569</v>
      </c>
      <c r="F5007" s="2" t="s">
        <v>2485</v>
      </c>
      <c r="G5007" s="6" t="s">
        <v>1921</v>
      </c>
      <c r="H5007" s="2" t="s">
        <v>1922</v>
      </c>
      <c r="I5007" s="6" t="s">
        <v>123</v>
      </c>
      <c r="J5007" s="2" t="s">
        <v>124</v>
      </c>
      <c r="K5007" s="6" t="s">
        <v>30</v>
      </c>
      <c r="L5007" s="2" t="s">
        <v>2250</v>
      </c>
      <c r="M5007" s="6" t="s">
        <v>421</v>
      </c>
      <c r="N5007" s="2" t="s">
        <v>422</v>
      </c>
      <c r="O5007" s="6" t="s">
        <v>423</v>
      </c>
      <c r="P5007" s="2" t="s">
        <v>424</v>
      </c>
      <c r="Q5007" s="6" t="s">
        <v>914</v>
      </c>
      <c r="R5007" s="2" t="s">
        <v>915</v>
      </c>
      <c r="S5007" s="6" t="s">
        <v>916</v>
      </c>
      <c r="T5007" s="2" t="s">
        <v>917</v>
      </c>
      <c r="U5007" s="7">
        <v>374000</v>
      </c>
      <c r="V5007" s="7">
        <v>0</v>
      </c>
      <c r="W5007" s="7">
        <v>374000</v>
      </c>
      <c r="X5007" s="7">
        <v>374000</v>
      </c>
      <c r="Y5007" s="7">
        <v>374000</v>
      </c>
      <c r="Z5007" s="7">
        <v>374000</v>
      </c>
      <c r="AA5007" s="7">
        <v>374000</v>
      </c>
      <c r="AB5007" s="7">
        <v>0</v>
      </c>
    </row>
    <row r="5008" spans="1:28" x14ac:dyDescent="0.2">
      <c r="A5008" s="6" t="s">
        <v>317</v>
      </c>
      <c r="B5008" s="2" t="s">
        <v>473</v>
      </c>
      <c r="C5008" s="6" t="s">
        <v>554</v>
      </c>
      <c r="D5008" s="2" t="s">
        <v>2482</v>
      </c>
      <c r="E5008" s="6" t="s">
        <v>569</v>
      </c>
      <c r="F5008" s="2" t="s">
        <v>2485</v>
      </c>
      <c r="G5008" s="6" t="s">
        <v>1923</v>
      </c>
      <c r="H5008" s="2" t="s">
        <v>1924</v>
      </c>
      <c r="I5008" s="6" t="s">
        <v>123</v>
      </c>
      <c r="J5008" s="2" t="s">
        <v>124</v>
      </c>
      <c r="K5008" s="6" t="s">
        <v>30</v>
      </c>
      <c r="L5008" s="2" t="s">
        <v>2250</v>
      </c>
      <c r="M5008" s="6" t="s">
        <v>1196</v>
      </c>
      <c r="N5008" s="2" t="s">
        <v>1197</v>
      </c>
      <c r="O5008" s="6" t="s">
        <v>1470</v>
      </c>
      <c r="P5008" s="2" t="s">
        <v>1471</v>
      </c>
      <c r="Q5008" s="6" t="s">
        <v>1472</v>
      </c>
      <c r="R5008" s="2" t="s">
        <v>1473</v>
      </c>
      <c r="S5008" s="6" t="s">
        <v>1925</v>
      </c>
      <c r="T5008" s="2" t="s">
        <v>1926</v>
      </c>
      <c r="U5008" s="7">
        <v>1143669.6399999999</v>
      </c>
      <c r="V5008" s="7">
        <v>182645</v>
      </c>
      <c r="W5008" s="7">
        <v>1326314.6399999999</v>
      </c>
      <c r="X5008" s="7">
        <v>1313852.22</v>
      </c>
      <c r="Y5008" s="7">
        <v>1313852.22</v>
      </c>
      <c r="Z5008" s="7">
        <v>1080000</v>
      </c>
      <c r="AA5008" s="7">
        <v>1080000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554</v>
      </c>
      <c r="D5009" s="2" t="s">
        <v>2482</v>
      </c>
      <c r="E5009" s="6" t="s">
        <v>569</v>
      </c>
      <c r="F5009" s="2" t="s">
        <v>2485</v>
      </c>
      <c r="G5009" s="6" t="s">
        <v>1927</v>
      </c>
      <c r="H5009" s="2" t="s">
        <v>2671</v>
      </c>
      <c r="I5009" s="6" t="s">
        <v>266</v>
      </c>
      <c r="J5009" s="2" t="s">
        <v>267</v>
      </c>
      <c r="K5009" s="6" t="s">
        <v>72</v>
      </c>
      <c r="L5009" s="2" t="s">
        <v>2379</v>
      </c>
      <c r="M5009" s="6" t="s">
        <v>800</v>
      </c>
      <c r="N5009" s="2" t="s">
        <v>801</v>
      </c>
      <c r="O5009" s="6" t="s">
        <v>802</v>
      </c>
      <c r="P5009" s="2" t="s">
        <v>803</v>
      </c>
      <c r="Q5009" s="6" t="s">
        <v>807</v>
      </c>
      <c r="R5009" s="2" t="s">
        <v>808</v>
      </c>
      <c r="S5009" s="6" t="s">
        <v>1166</v>
      </c>
      <c r="T5009" s="2" t="s">
        <v>1167</v>
      </c>
      <c r="U5009" s="7">
        <v>923000</v>
      </c>
      <c r="V5009" s="7">
        <v>0</v>
      </c>
      <c r="W5009" s="7">
        <v>923000</v>
      </c>
      <c r="X5009" s="7">
        <v>904003.9</v>
      </c>
      <c r="Y5009" s="7">
        <v>904003.9</v>
      </c>
      <c r="Z5009" s="7">
        <v>904003.9</v>
      </c>
      <c r="AA5009" s="7">
        <v>904003.9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554</v>
      </c>
      <c r="D5010" s="2" t="s">
        <v>2482</v>
      </c>
      <c r="E5010" s="6" t="s">
        <v>569</v>
      </c>
      <c r="F5010" s="2" t="s">
        <v>2485</v>
      </c>
      <c r="G5010" s="6" t="s">
        <v>1927</v>
      </c>
      <c r="H5010" s="2" t="s">
        <v>2671</v>
      </c>
      <c r="I5010" s="6" t="s">
        <v>170</v>
      </c>
      <c r="J5010" s="2" t="s">
        <v>171</v>
      </c>
      <c r="K5010" s="6" t="s">
        <v>39</v>
      </c>
      <c r="L5010" s="2" t="s">
        <v>2233</v>
      </c>
      <c r="M5010" s="6" t="s">
        <v>785</v>
      </c>
      <c r="N5010" s="2" t="s">
        <v>786</v>
      </c>
      <c r="O5010" s="6" t="s">
        <v>787</v>
      </c>
      <c r="P5010" s="2" t="s">
        <v>788</v>
      </c>
      <c r="Q5010" s="6" t="s">
        <v>789</v>
      </c>
      <c r="R5010" s="2" t="s">
        <v>790</v>
      </c>
      <c r="S5010" s="6" t="s">
        <v>791</v>
      </c>
      <c r="T5010" s="2" t="s">
        <v>788</v>
      </c>
      <c r="U5010" s="7">
        <v>73970</v>
      </c>
      <c r="V5010" s="7">
        <v>0</v>
      </c>
      <c r="W5010" s="7">
        <v>73970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554</v>
      </c>
      <c r="D5011" s="2" t="s">
        <v>2482</v>
      </c>
      <c r="E5011" s="6" t="s">
        <v>569</v>
      </c>
      <c r="F5011" s="2" t="s">
        <v>2485</v>
      </c>
      <c r="G5011" s="6" t="s">
        <v>1927</v>
      </c>
      <c r="H5011" s="2" t="s">
        <v>2671</v>
      </c>
      <c r="I5011" s="6" t="s">
        <v>146</v>
      </c>
      <c r="J5011" s="2" t="s">
        <v>147</v>
      </c>
      <c r="K5011" s="6" t="s">
        <v>30</v>
      </c>
      <c r="L5011" s="2" t="s">
        <v>2250</v>
      </c>
      <c r="M5011" s="6" t="s">
        <v>64</v>
      </c>
      <c r="N5011" s="2" t="s">
        <v>887</v>
      </c>
      <c r="O5011" s="6" t="s">
        <v>893</v>
      </c>
      <c r="P5011" s="2" t="s">
        <v>894</v>
      </c>
      <c r="Q5011" s="6" t="s">
        <v>899</v>
      </c>
      <c r="R5011" s="2" t="s">
        <v>900</v>
      </c>
      <c r="S5011" s="6" t="s">
        <v>901</v>
      </c>
      <c r="T5011" s="2" t="s">
        <v>900</v>
      </c>
      <c r="U5011" s="7">
        <v>35000</v>
      </c>
      <c r="V5011" s="7">
        <v>0</v>
      </c>
      <c r="W5011" s="7">
        <v>35000</v>
      </c>
      <c r="X5011" s="7">
        <v>0</v>
      </c>
      <c r="Y5011" s="7">
        <v>0</v>
      </c>
      <c r="Z5011" s="7">
        <v>0</v>
      </c>
      <c r="AA5011" s="7">
        <v>0</v>
      </c>
      <c r="AB5011" s="7">
        <v>0</v>
      </c>
    </row>
    <row r="5012" spans="1:28" x14ac:dyDescent="0.2">
      <c r="A5012" s="6" t="s">
        <v>317</v>
      </c>
      <c r="B5012" s="2" t="s">
        <v>473</v>
      </c>
      <c r="C5012" s="6" t="s">
        <v>554</v>
      </c>
      <c r="D5012" s="2" t="s">
        <v>2482</v>
      </c>
      <c r="E5012" s="6" t="s">
        <v>569</v>
      </c>
      <c r="F5012" s="2" t="s">
        <v>2485</v>
      </c>
      <c r="G5012" s="6" t="s">
        <v>1927</v>
      </c>
      <c r="H5012" s="2" t="s">
        <v>2671</v>
      </c>
      <c r="I5012" s="6" t="s">
        <v>274</v>
      </c>
      <c r="J5012" s="2" t="s">
        <v>275</v>
      </c>
      <c r="K5012" s="6" t="s">
        <v>72</v>
      </c>
      <c r="L5012" s="2" t="s">
        <v>2379</v>
      </c>
      <c r="M5012" s="6" t="s">
        <v>800</v>
      </c>
      <c r="N5012" s="2" t="s">
        <v>801</v>
      </c>
      <c r="O5012" s="6" t="s">
        <v>821</v>
      </c>
      <c r="P5012" s="2" t="s">
        <v>822</v>
      </c>
      <c r="Q5012" s="6" t="s">
        <v>1370</v>
      </c>
      <c r="R5012" s="2" t="s">
        <v>1371</v>
      </c>
      <c r="S5012" s="6" t="s">
        <v>1372</v>
      </c>
      <c r="T5012" s="2" t="s">
        <v>1373</v>
      </c>
      <c r="U5012" s="7">
        <v>0</v>
      </c>
      <c r="V5012" s="7">
        <v>8366</v>
      </c>
      <c r="W5012" s="7">
        <v>8366</v>
      </c>
      <c r="X5012" s="7">
        <v>8366</v>
      </c>
      <c r="Y5012" s="7">
        <v>8366</v>
      </c>
      <c r="Z5012" s="7">
        <v>8366</v>
      </c>
      <c r="AA5012" s="7">
        <v>0</v>
      </c>
      <c r="AB5012" s="7">
        <v>8366</v>
      </c>
    </row>
    <row r="5013" spans="1:28" x14ac:dyDescent="0.2">
      <c r="A5013" s="6" t="s">
        <v>317</v>
      </c>
      <c r="B5013" s="2" t="s">
        <v>473</v>
      </c>
      <c r="C5013" s="6" t="s">
        <v>554</v>
      </c>
      <c r="D5013" s="2" t="s">
        <v>2482</v>
      </c>
      <c r="E5013" s="6" t="s">
        <v>569</v>
      </c>
      <c r="F5013" s="2" t="s">
        <v>2485</v>
      </c>
      <c r="G5013" s="6" t="s">
        <v>1927</v>
      </c>
      <c r="H5013" s="2" t="s">
        <v>2671</v>
      </c>
      <c r="I5013" s="6" t="s">
        <v>274</v>
      </c>
      <c r="J5013" s="2" t="s">
        <v>275</v>
      </c>
      <c r="K5013" s="6" t="s">
        <v>125</v>
      </c>
      <c r="L5013" s="2" t="s">
        <v>2382</v>
      </c>
      <c r="M5013" s="6" t="s">
        <v>152</v>
      </c>
      <c r="N5013" s="2" t="s">
        <v>961</v>
      </c>
      <c r="O5013" s="6" t="s">
        <v>172</v>
      </c>
      <c r="P5013" s="2" t="s">
        <v>962</v>
      </c>
      <c r="Q5013" s="6" t="s">
        <v>963</v>
      </c>
      <c r="R5013" s="2" t="s">
        <v>964</v>
      </c>
      <c r="S5013" s="6" t="s">
        <v>965</v>
      </c>
      <c r="T5013" s="2" t="s">
        <v>966</v>
      </c>
      <c r="U5013" s="7">
        <v>76100</v>
      </c>
      <c r="V5013" s="7">
        <v>0</v>
      </c>
      <c r="W5013" s="7">
        <v>76100</v>
      </c>
      <c r="X5013" s="7">
        <v>67926.52</v>
      </c>
      <c r="Y5013" s="7">
        <v>67926.52</v>
      </c>
      <c r="Z5013" s="7">
        <v>67926.52</v>
      </c>
      <c r="AA5013" s="7">
        <v>0</v>
      </c>
      <c r="AB5013" s="7">
        <v>67926.52</v>
      </c>
    </row>
    <row r="5014" spans="1:28" x14ac:dyDescent="0.2">
      <c r="A5014" s="6" t="s">
        <v>317</v>
      </c>
      <c r="B5014" s="2" t="s">
        <v>473</v>
      </c>
      <c r="C5014" s="6" t="s">
        <v>554</v>
      </c>
      <c r="D5014" s="2" t="s">
        <v>2482</v>
      </c>
      <c r="E5014" s="6" t="s">
        <v>569</v>
      </c>
      <c r="F5014" s="2" t="s">
        <v>2485</v>
      </c>
      <c r="G5014" s="6" t="s">
        <v>1928</v>
      </c>
      <c r="H5014" s="2" t="s">
        <v>1929</v>
      </c>
      <c r="I5014" s="6" t="s">
        <v>266</v>
      </c>
      <c r="J5014" s="2" t="s">
        <v>267</v>
      </c>
      <c r="K5014" s="6" t="s">
        <v>72</v>
      </c>
      <c r="L5014" s="2" t="s">
        <v>2379</v>
      </c>
      <c r="M5014" s="6" t="s">
        <v>800</v>
      </c>
      <c r="N5014" s="2" t="s">
        <v>801</v>
      </c>
      <c r="O5014" s="6" t="s">
        <v>821</v>
      </c>
      <c r="P5014" s="2" t="s">
        <v>822</v>
      </c>
      <c r="Q5014" s="6" t="s">
        <v>1249</v>
      </c>
      <c r="R5014" s="2" t="s">
        <v>1250</v>
      </c>
      <c r="S5014" s="6" t="s">
        <v>1251</v>
      </c>
      <c r="T5014" s="2" t="s">
        <v>1252</v>
      </c>
      <c r="U5014" s="7">
        <v>0</v>
      </c>
      <c r="V5014" s="7">
        <v>50000</v>
      </c>
      <c r="W5014" s="7">
        <v>50000</v>
      </c>
      <c r="X5014" s="7">
        <v>50000</v>
      </c>
      <c r="Y5014" s="7">
        <v>50000</v>
      </c>
      <c r="Z5014" s="7">
        <v>50000</v>
      </c>
      <c r="AA5014" s="7">
        <v>50000</v>
      </c>
      <c r="AB5014" s="7">
        <v>0</v>
      </c>
    </row>
    <row r="5015" spans="1:28" x14ac:dyDescent="0.2">
      <c r="A5015" s="6" t="s">
        <v>317</v>
      </c>
      <c r="B5015" s="2" t="s">
        <v>473</v>
      </c>
      <c r="C5015" s="6" t="s">
        <v>554</v>
      </c>
      <c r="D5015" s="2" t="s">
        <v>2482</v>
      </c>
      <c r="E5015" s="6" t="s">
        <v>569</v>
      </c>
      <c r="F5015" s="2" t="s">
        <v>2485</v>
      </c>
      <c r="G5015" s="6" t="s">
        <v>1928</v>
      </c>
      <c r="H5015" s="2" t="s">
        <v>1929</v>
      </c>
      <c r="I5015" s="6" t="s">
        <v>170</v>
      </c>
      <c r="J5015" s="2" t="s">
        <v>171</v>
      </c>
      <c r="K5015" s="6" t="s">
        <v>39</v>
      </c>
      <c r="L5015" s="2" t="s">
        <v>2233</v>
      </c>
      <c r="M5015" s="6" t="s">
        <v>774</v>
      </c>
      <c r="N5015" s="2" t="s">
        <v>775</v>
      </c>
      <c r="O5015" s="6" t="s">
        <v>776</v>
      </c>
      <c r="P5015" s="2" t="s">
        <v>775</v>
      </c>
      <c r="Q5015" s="6" t="s">
        <v>859</v>
      </c>
      <c r="R5015" s="2" t="s">
        <v>860</v>
      </c>
      <c r="S5015" s="6" t="s">
        <v>967</v>
      </c>
      <c r="T5015" s="2" t="s">
        <v>968</v>
      </c>
      <c r="U5015" s="7">
        <v>0</v>
      </c>
      <c r="V5015" s="7">
        <v>300398.58</v>
      </c>
      <c r="W5015" s="7">
        <v>300398.58</v>
      </c>
      <c r="X5015" s="7">
        <v>300398.58</v>
      </c>
      <c r="Y5015" s="7">
        <v>300398.58</v>
      </c>
      <c r="Z5015" s="7">
        <v>300398.58</v>
      </c>
      <c r="AA5015" s="7">
        <v>300398.58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554</v>
      </c>
      <c r="D5016" s="2" t="s">
        <v>2482</v>
      </c>
      <c r="E5016" s="6" t="s">
        <v>569</v>
      </c>
      <c r="F5016" s="2" t="s">
        <v>2485</v>
      </c>
      <c r="G5016" s="6" t="s">
        <v>1928</v>
      </c>
      <c r="H5016" s="2" t="s">
        <v>1929</v>
      </c>
      <c r="I5016" s="6" t="s">
        <v>274</v>
      </c>
      <c r="J5016" s="2" t="s">
        <v>275</v>
      </c>
      <c r="K5016" s="6" t="s">
        <v>39</v>
      </c>
      <c r="L5016" s="2" t="s">
        <v>2233</v>
      </c>
      <c r="M5016" s="6" t="s">
        <v>774</v>
      </c>
      <c r="N5016" s="2" t="s">
        <v>775</v>
      </c>
      <c r="O5016" s="6" t="s">
        <v>776</v>
      </c>
      <c r="P5016" s="2" t="s">
        <v>775</v>
      </c>
      <c r="Q5016" s="6" t="s">
        <v>859</v>
      </c>
      <c r="R5016" s="2" t="s">
        <v>860</v>
      </c>
      <c r="S5016" s="6" t="s">
        <v>967</v>
      </c>
      <c r="T5016" s="2" t="s">
        <v>968</v>
      </c>
      <c r="U5016" s="7">
        <v>300398.58</v>
      </c>
      <c r="V5016" s="7">
        <v>-300398.58</v>
      </c>
      <c r="W5016" s="7">
        <v>0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554</v>
      </c>
      <c r="D5017" s="2" t="s">
        <v>2482</v>
      </c>
      <c r="E5017" s="6" t="s">
        <v>569</v>
      </c>
      <c r="F5017" s="2" t="s">
        <v>2485</v>
      </c>
      <c r="G5017" s="6" t="s">
        <v>1930</v>
      </c>
      <c r="H5017" s="2" t="s">
        <v>1931</v>
      </c>
      <c r="I5017" s="6" t="s">
        <v>170</v>
      </c>
      <c r="J5017" s="2" t="s">
        <v>171</v>
      </c>
      <c r="K5017" s="6" t="s">
        <v>39</v>
      </c>
      <c r="L5017" s="2" t="s">
        <v>2233</v>
      </c>
      <c r="M5017" s="6" t="s">
        <v>774</v>
      </c>
      <c r="N5017" s="2" t="s">
        <v>775</v>
      </c>
      <c r="O5017" s="6" t="s">
        <v>776</v>
      </c>
      <c r="P5017" s="2" t="s">
        <v>775</v>
      </c>
      <c r="Q5017" s="6" t="s">
        <v>859</v>
      </c>
      <c r="R5017" s="2" t="s">
        <v>860</v>
      </c>
      <c r="S5017" s="6" t="s">
        <v>967</v>
      </c>
      <c r="T5017" s="2" t="s">
        <v>968</v>
      </c>
      <c r="U5017" s="7">
        <v>0</v>
      </c>
      <c r="V5017" s="7">
        <v>485000</v>
      </c>
      <c r="W5017" s="7">
        <v>485000</v>
      </c>
      <c r="X5017" s="7">
        <v>485000</v>
      </c>
      <c r="Y5017" s="7">
        <v>485000</v>
      </c>
      <c r="Z5017" s="7">
        <v>485000</v>
      </c>
      <c r="AA5017" s="7">
        <v>485000</v>
      </c>
      <c r="AB5017" s="7">
        <v>0</v>
      </c>
    </row>
    <row r="5018" spans="1:28" x14ac:dyDescent="0.2">
      <c r="A5018" s="6" t="s">
        <v>317</v>
      </c>
      <c r="B5018" s="2" t="s">
        <v>473</v>
      </c>
      <c r="C5018" s="6" t="s">
        <v>554</v>
      </c>
      <c r="D5018" s="2" t="s">
        <v>2482</v>
      </c>
      <c r="E5018" s="6" t="s">
        <v>569</v>
      </c>
      <c r="F5018" s="2" t="s">
        <v>2485</v>
      </c>
      <c r="G5018" s="6" t="s">
        <v>1930</v>
      </c>
      <c r="H5018" s="2" t="s">
        <v>1931</v>
      </c>
      <c r="I5018" s="6" t="s">
        <v>274</v>
      </c>
      <c r="J5018" s="2" t="s">
        <v>275</v>
      </c>
      <c r="K5018" s="6" t="s">
        <v>39</v>
      </c>
      <c r="L5018" s="2" t="s">
        <v>2233</v>
      </c>
      <c r="M5018" s="6" t="s">
        <v>774</v>
      </c>
      <c r="N5018" s="2" t="s">
        <v>775</v>
      </c>
      <c r="O5018" s="6" t="s">
        <v>776</v>
      </c>
      <c r="P5018" s="2" t="s">
        <v>775</v>
      </c>
      <c r="Q5018" s="6" t="s">
        <v>859</v>
      </c>
      <c r="R5018" s="2" t="s">
        <v>860</v>
      </c>
      <c r="S5018" s="6" t="s">
        <v>967</v>
      </c>
      <c r="T5018" s="2" t="s">
        <v>968</v>
      </c>
      <c r="U5018" s="7">
        <v>485000</v>
      </c>
      <c r="V5018" s="7">
        <v>-485000</v>
      </c>
      <c r="W5018" s="7">
        <v>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554</v>
      </c>
      <c r="D5019" s="2" t="s">
        <v>2482</v>
      </c>
      <c r="E5019" s="6" t="s">
        <v>569</v>
      </c>
      <c r="F5019" s="2" t="s">
        <v>2485</v>
      </c>
      <c r="G5019" s="6" t="s">
        <v>1932</v>
      </c>
      <c r="H5019" s="2" t="s">
        <v>1933</v>
      </c>
      <c r="I5019" s="6" t="s">
        <v>37</v>
      </c>
      <c r="J5019" s="2" t="s">
        <v>38</v>
      </c>
      <c r="K5019" s="6" t="s">
        <v>39</v>
      </c>
      <c r="L5019" s="2" t="s">
        <v>2233</v>
      </c>
      <c r="M5019" s="6" t="s">
        <v>785</v>
      </c>
      <c r="N5019" s="2" t="s">
        <v>786</v>
      </c>
      <c r="O5019" s="6" t="s">
        <v>787</v>
      </c>
      <c r="P5019" s="2" t="s">
        <v>788</v>
      </c>
      <c r="Q5019" s="6" t="s">
        <v>789</v>
      </c>
      <c r="R5019" s="2" t="s">
        <v>790</v>
      </c>
      <c r="S5019" s="6" t="s">
        <v>791</v>
      </c>
      <c r="T5019" s="2" t="s">
        <v>788</v>
      </c>
      <c r="U5019" s="7">
        <v>85332</v>
      </c>
      <c r="V5019" s="7">
        <v>0</v>
      </c>
      <c r="W5019" s="7">
        <v>85332</v>
      </c>
      <c r="X5019" s="7">
        <v>85332</v>
      </c>
      <c r="Y5019" s="7">
        <v>85332</v>
      </c>
      <c r="Z5019" s="7">
        <v>85332</v>
      </c>
      <c r="AA5019" s="7">
        <v>85332</v>
      </c>
      <c r="AB5019" s="7">
        <v>0</v>
      </c>
    </row>
    <row r="5020" spans="1:28" x14ac:dyDescent="0.2">
      <c r="A5020" s="6" t="s">
        <v>317</v>
      </c>
      <c r="B5020" s="2" t="s">
        <v>473</v>
      </c>
      <c r="C5020" s="6" t="s">
        <v>554</v>
      </c>
      <c r="D5020" s="2" t="s">
        <v>2482</v>
      </c>
      <c r="E5020" s="6" t="s">
        <v>569</v>
      </c>
      <c r="F5020" s="2" t="s">
        <v>2485</v>
      </c>
      <c r="G5020" s="6" t="s">
        <v>1934</v>
      </c>
      <c r="H5020" s="2" t="s">
        <v>1935</v>
      </c>
      <c r="I5020" s="6" t="s">
        <v>99</v>
      </c>
      <c r="J5020" s="2" t="s">
        <v>100</v>
      </c>
      <c r="K5020" s="6" t="s">
        <v>30</v>
      </c>
      <c r="L5020" s="2" t="s">
        <v>2250</v>
      </c>
      <c r="M5020" s="6" t="s">
        <v>421</v>
      </c>
      <c r="N5020" s="2" t="s">
        <v>422</v>
      </c>
      <c r="O5020" s="6" t="s">
        <v>1364</v>
      </c>
      <c r="P5020" s="2" t="s">
        <v>1365</v>
      </c>
      <c r="Q5020" s="6" t="s">
        <v>1366</v>
      </c>
      <c r="R5020" s="2" t="s">
        <v>1367</v>
      </c>
      <c r="S5020" s="6" t="s">
        <v>1368</v>
      </c>
      <c r="T5020" s="2" t="s">
        <v>1369</v>
      </c>
      <c r="U5020" s="7">
        <v>8403178.7699999996</v>
      </c>
      <c r="V5020" s="7">
        <v>7843000</v>
      </c>
      <c r="W5020" s="7">
        <v>16246178.77</v>
      </c>
      <c r="X5020" s="7">
        <v>5843102.7400000002</v>
      </c>
      <c r="Y5020" s="7">
        <v>5843102.7400000002</v>
      </c>
      <c r="Z5020" s="7">
        <v>5843102.7400000002</v>
      </c>
      <c r="AA5020" s="7">
        <v>0</v>
      </c>
      <c r="AB5020" s="7">
        <v>5843102.7400000002</v>
      </c>
    </row>
    <row r="5021" spans="1:28" x14ac:dyDescent="0.2">
      <c r="A5021" s="6" t="s">
        <v>317</v>
      </c>
      <c r="B5021" s="2" t="s">
        <v>473</v>
      </c>
      <c r="C5021" s="6" t="s">
        <v>554</v>
      </c>
      <c r="D5021" s="2" t="s">
        <v>2482</v>
      </c>
      <c r="E5021" s="6" t="s">
        <v>569</v>
      </c>
      <c r="F5021" s="2" t="s">
        <v>2485</v>
      </c>
      <c r="G5021" s="6" t="s">
        <v>1936</v>
      </c>
      <c r="H5021" s="2" t="s">
        <v>1937</v>
      </c>
      <c r="I5021" s="6" t="s">
        <v>266</v>
      </c>
      <c r="J5021" s="2" t="s">
        <v>267</v>
      </c>
      <c r="K5021" s="6" t="s">
        <v>72</v>
      </c>
      <c r="L5021" s="2" t="s">
        <v>2379</v>
      </c>
      <c r="M5021" s="6" t="s">
        <v>800</v>
      </c>
      <c r="N5021" s="2" t="s">
        <v>801</v>
      </c>
      <c r="O5021" s="6" t="s">
        <v>802</v>
      </c>
      <c r="P5021" s="2" t="s">
        <v>803</v>
      </c>
      <c r="Q5021" s="6" t="s">
        <v>804</v>
      </c>
      <c r="R5021" s="2" t="s">
        <v>803</v>
      </c>
      <c r="S5021" s="6" t="s">
        <v>805</v>
      </c>
      <c r="T5021" s="2" t="s">
        <v>806</v>
      </c>
      <c r="U5021" s="7">
        <v>575000</v>
      </c>
      <c r="V5021" s="7">
        <v>0</v>
      </c>
      <c r="W5021" s="7">
        <v>575000</v>
      </c>
      <c r="X5021" s="7">
        <v>0</v>
      </c>
      <c r="Y5021" s="7">
        <v>0</v>
      </c>
      <c r="Z5021" s="7">
        <v>0</v>
      </c>
      <c r="AA5021" s="7">
        <v>0</v>
      </c>
      <c r="AB5021" s="7">
        <v>0</v>
      </c>
    </row>
    <row r="5022" spans="1:28" x14ac:dyDescent="0.2">
      <c r="A5022" s="6" t="s">
        <v>317</v>
      </c>
      <c r="B5022" s="2" t="s">
        <v>473</v>
      </c>
      <c r="C5022" s="6" t="s">
        <v>554</v>
      </c>
      <c r="D5022" s="2" t="s">
        <v>2482</v>
      </c>
      <c r="E5022" s="6" t="s">
        <v>569</v>
      </c>
      <c r="F5022" s="2" t="s">
        <v>2485</v>
      </c>
      <c r="G5022" s="6" t="s">
        <v>1936</v>
      </c>
      <c r="H5022" s="2" t="s">
        <v>1937</v>
      </c>
      <c r="I5022" s="6" t="s">
        <v>266</v>
      </c>
      <c r="J5022" s="2" t="s">
        <v>267</v>
      </c>
      <c r="K5022" s="6" t="s">
        <v>72</v>
      </c>
      <c r="L5022" s="2" t="s">
        <v>2379</v>
      </c>
      <c r="M5022" s="6" t="s">
        <v>800</v>
      </c>
      <c r="N5022" s="2" t="s">
        <v>801</v>
      </c>
      <c r="O5022" s="6" t="s">
        <v>811</v>
      </c>
      <c r="P5022" s="2" t="s">
        <v>812</v>
      </c>
      <c r="Q5022" s="6" t="s">
        <v>1737</v>
      </c>
      <c r="R5022" s="2" t="s">
        <v>1738</v>
      </c>
      <c r="S5022" s="6" t="s">
        <v>1739</v>
      </c>
      <c r="T5022" s="2" t="s">
        <v>1738</v>
      </c>
      <c r="U5022" s="7">
        <v>541358.96</v>
      </c>
      <c r="V5022" s="7">
        <v>1498894.71</v>
      </c>
      <c r="W5022" s="7">
        <v>2040253.67</v>
      </c>
      <c r="X5022" s="7">
        <v>1500000</v>
      </c>
      <c r="Y5022" s="7">
        <v>1500000</v>
      </c>
      <c r="Z5022" s="7">
        <v>1500000</v>
      </c>
      <c r="AA5022" s="7">
        <v>1500000</v>
      </c>
      <c r="AB5022" s="7">
        <v>0</v>
      </c>
    </row>
    <row r="5023" spans="1:28" x14ac:dyDescent="0.2">
      <c r="A5023" s="6" t="s">
        <v>317</v>
      </c>
      <c r="B5023" s="2" t="s">
        <v>473</v>
      </c>
      <c r="C5023" s="6" t="s">
        <v>554</v>
      </c>
      <c r="D5023" s="2" t="s">
        <v>2482</v>
      </c>
      <c r="E5023" s="6" t="s">
        <v>569</v>
      </c>
      <c r="F5023" s="2" t="s">
        <v>2485</v>
      </c>
      <c r="G5023" s="6" t="s">
        <v>1936</v>
      </c>
      <c r="H5023" s="2" t="s">
        <v>1937</v>
      </c>
      <c r="I5023" s="6" t="s">
        <v>266</v>
      </c>
      <c r="J5023" s="2" t="s">
        <v>267</v>
      </c>
      <c r="K5023" s="6" t="s">
        <v>72</v>
      </c>
      <c r="L5023" s="2" t="s">
        <v>2379</v>
      </c>
      <c r="M5023" s="6" t="s">
        <v>800</v>
      </c>
      <c r="N5023" s="2" t="s">
        <v>801</v>
      </c>
      <c r="O5023" s="6" t="s">
        <v>821</v>
      </c>
      <c r="P5023" s="2" t="s">
        <v>822</v>
      </c>
      <c r="Q5023" s="6" t="s">
        <v>1359</v>
      </c>
      <c r="R5023" s="2" t="s">
        <v>1360</v>
      </c>
      <c r="S5023" s="6" t="s">
        <v>1361</v>
      </c>
      <c r="T5023" s="2" t="s">
        <v>1360</v>
      </c>
      <c r="U5023" s="7">
        <v>120000</v>
      </c>
      <c r="V5023" s="7">
        <v>0</v>
      </c>
      <c r="W5023" s="7">
        <v>120000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554</v>
      </c>
      <c r="D5024" s="2" t="s">
        <v>2482</v>
      </c>
      <c r="E5024" s="6" t="s">
        <v>569</v>
      </c>
      <c r="F5024" s="2" t="s">
        <v>2485</v>
      </c>
      <c r="G5024" s="6" t="s">
        <v>1936</v>
      </c>
      <c r="H5024" s="2" t="s">
        <v>1937</v>
      </c>
      <c r="I5024" s="6" t="s">
        <v>274</v>
      </c>
      <c r="J5024" s="2" t="s">
        <v>275</v>
      </c>
      <c r="K5024" s="6" t="s">
        <v>72</v>
      </c>
      <c r="L5024" s="2" t="s">
        <v>2379</v>
      </c>
      <c r="M5024" s="6" t="s">
        <v>800</v>
      </c>
      <c r="N5024" s="2" t="s">
        <v>801</v>
      </c>
      <c r="O5024" s="6" t="s">
        <v>811</v>
      </c>
      <c r="P5024" s="2" t="s">
        <v>812</v>
      </c>
      <c r="Q5024" s="6" t="s">
        <v>1030</v>
      </c>
      <c r="R5024" s="2" t="s">
        <v>1031</v>
      </c>
      <c r="S5024" s="6" t="s">
        <v>1032</v>
      </c>
      <c r="T5024" s="2" t="s">
        <v>1033</v>
      </c>
      <c r="U5024" s="7">
        <v>1498894.71</v>
      </c>
      <c r="V5024" s="7">
        <v>-1498894.71</v>
      </c>
      <c r="W5024" s="7">
        <v>0</v>
      </c>
      <c r="X5024" s="7">
        <v>0</v>
      </c>
      <c r="Y5024" s="7">
        <v>0</v>
      </c>
      <c r="Z5024" s="7">
        <v>0</v>
      </c>
      <c r="AA5024" s="7">
        <v>0</v>
      </c>
      <c r="AB5024" s="7">
        <v>0</v>
      </c>
    </row>
    <row r="5025" spans="1:28" x14ac:dyDescent="0.2">
      <c r="A5025" s="6" t="s">
        <v>317</v>
      </c>
      <c r="B5025" s="2" t="s">
        <v>473</v>
      </c>
      <c r="C5025" s="6" t="s">
        <v>554</v>
      </c>
      <c r="D5025" s="2" t="s">
        <v>2482</v>
      </c>
      <c r="E5025" s="6" t="s">
        <v>569</v>
      </c>
      <c r="F5025" s="2" t="s">
        <v>2485</v>
      </c>
      <c r="G5025" s="6" t="s">
        <v>1938</v>
      </c>
      <c r="H5025" s="2" t="s">
        <v>1939</v>
      </c>
      <c r="I5025" s="6" t="s">
        <v>266</v>
      </c>
      <c r="J5025" s="2" t="s">
        <v>267</v>
      </c>
      <c r="K5025" s="6" t="s">
        <v>72</v>
      </c>
      <c r="L5025" s="2" t="s">
        <v>2379</v>
      </c>
      <c r="M5025" s="6" t="s">
        <v>800</v>
      </c>
      <c r="N5025" s="2" t="s">
        <v>801</v>
      </c>
      <c r="O5025" s="6" t="s">
        <v>811</v>
      </c>
      <c r="P5025" s="2" t="s">
        <v>812</v>
      </c>
      <c r="Q5025" s="6" t="s">
        <v>813</v>
      </c>
      <c r="R5025" s="2" t="s">
        <v>814</v>
      </c>
      <c r="S5025" s="6" t="s">
        <v>815</v>
      </c>
      <c r="T5025" s="2" t="s">
        <v>816</v>
      </c>
      <c r="U5025" s="7">
        <v>649000</v>
      </c>
      <c r="V5025" s="7">
        <v>-497559.17</v>
      </c>
      <c r="W5025" s="7">
        <v>151440.82999999999</v>
      </c>
      <c r="X5025" s="7">
        <v>149000</v>
      </c>
      <c r="Y5025" s="7">
        <v>149000</v>
      </c>
      <c r="Z5025" s="7">
        <v>149000</v>
      </c>
      <c r="AA5025" s="7">
        <v>149000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554</v>
      </c>
      <c r="D5026" s="2" t="s">
        <v>2482</v>
      </c>
      <c r="E5026" s="6" t="s">
        <v>569</v>
      </c>
      <c r="F5026" s="2" t="s">
        <v>2485</v>
      </c>
      <c r="G5026" s="6" t="s">
        <v>1938</v>
      </c>
      <c r="H5026" s="2" t="s">
        <v>1939</v>
      </c>
      <c r="I5026" s="6" t="s">
        <v>190</v>
      </c>
      <c r="J5026" s="2" t="s">
        <v>191</v>
      </c>
      <c r="K5026" s="6" t="s">
        <v>39</v>
      </c>
      <c r="L5026" s="2" t="s">
        <v>2233</v>
      </c>
      <c r="M5026" s="6" t="s">
        <v>785</v>
      </c>
      <c r="N5026" s="2" t="s">
        <v>786</v>
      </c>
      <c r="O5026" s="6" t="s">
        <v>875</v>
      </c>
      <c r="P5026" s="2" t="s">
        <v>876</v>
      </c>
      <c r="Q5026" s="6" t="s">
        <v>877</v>
      </c>
      <c r="R5026" s="2" t="s">
        <v>878</v>
      </c>
      <c r="S5026" s="6" t="s">
        <v>1169</v>
      </c>
      <c r="T5026" s="2" t="s">
        <v>1170</v>
      </c>
      <c r="U5026" s="7">
        <v>8000</v>
      </c>
      <c r="V5026" s="7">
        <v>0</v>
      </c>
      <c r="W5026" s="7">
        <v>8000</v>
      </c>
      <c r="X5026" s="7">
        <v>0</v>
      </c>
      <c r="Y5026" s="7">
        <v>0</v>
      </c>
      <c r="Z5026" s="7">
        <v>0</v>
      </c>
      <c r="AA5026" s="7">
        <v>0</v>
      </c>
      <c r="AB5026" s="7">
        <v>0</v>
      </c>
    </row>
    <row r="5027" spans="1:28" x14ac:dyDescent="0.2">
      <c r="A5027" s="6" t="s">
        <v>317</v>
      </c>
      <c r="B5027" s="2" t="s">
        <v>473</v>
      </c>
      <c r="C5027" s="6" t="s">
        <v>554</v>
      </c>
      <c r="D5027" s="2" t="s">
        <v>2482</v>
      </c>
      <c r="E5027" s="6" t="s">
        <v>569</v>
      </c>
      <c r="F5027" s="2" t="s">
        <v>2485</v>
      </c>
      <c r="G5027" s="6" t="s">
        <v>3289</v>
      </c>
      <c r="H5027" s="2" t="s">
        <v>3290</v>
      </c>
      <c r="I5027" s="6" t="s">
        <v>274</v>
      </c>
      <c r="J5027" s="2" t="s">
        <v>275</v>
      </c>
      <c r="K5027" s="6" t="s">
        <v>125</v>
      </c>
      <c r="L5027" s="2" t="s">
        <v>2382</v>
      </c>
      <c r="M5027" s="6" t="s">
        <v>217</v>
      </c>
      <c r="N5027" s="2" t="s">
        <v>1056</v>
      </c>
      <c r="O5027" s="6" t="s">
        <v>226</v>
      </c>
      <c r="P5027" s="2" t="s">
        <v>1305</v>
      </c>
      <c r="Q5027" s="6" t="s">
        <v>1306</v>
      </c>
      <c r="R5027" s="2" t="s">
        <v>1307</v>
      </c>
      <c r="S5027" s="6" t="s">
        <v>1774</v>
      </c>
      <c r="T5027" s="2" t="s">
        <v>1307</v>
      </c>
      <c r="U5027" s="7">
        <v>0</v>
      </c>
      <c r="V5027" s="7">
        <v>151179.26999999999</v>
      </c>
      <c r="W5027" s="7">
        <v>151179.26999999999</v>
      </c>
      <c r="X5027" s="7">
        <v>151179.26999999999</v>
      </c>
      <c r="Y5027" s="7">
        <v>151179.26999999999</v>
      </c>
      <c r="Z5027" s="7">
        <v>151179.26999999999</v>
      </c>
      <c r="AA5027" s="7">
        <v>151179.26999999999</v>
      </c>
      <c r="AB5027" s="7">
        <v>0</v>
      </c>
    </row>
    <row r="5028" spans="1:28" x14ac:dyDescent="0.2">
      <c r="A5028" s="6" t="s">
        <v>317</v>
      </c>
      <c r="B5028" s="2" t="s">
        <v>473</v>
      </c>
      <c r="C5028" s="6" t="s">
        <v>554</v>
      </c>
      <c r="D5028" s="2" t="s">
        <v>2482</v>
      </c>
      <c r="E5028" s="6" t="s">
        <v>569</v>
      </c>
      <c r="F5028" s="2" t="s">
        <v>2485</v>
      </c>
      <c r="G5028" s="6" t="s">
        <v>1940</v>
      </c>
      <c r="H5028" s="2" t="s">
        <v>1941</v>
      </c>
      <c r="I5028" s="6" t="s">
        <v>365</v>
      </c>
      <c r="J5028" s="2" t="s">
        <v>366</v>
      </c>
      <c r="K5028" s="6" t="s">
        <v>317</v>
      </c>
      <c r="L5028" s="2" t="s">
        <v>2276</v>
      </c>
      <c r="M5028" s="6" t="s">
        <v>937</v>
      </c>
      <c r="N5028" s="2" t="s">
        <v>938</v>
      </c>
      <c r="O5028" s="6" t="s">
        <v>1143</v>
      </c>
      <c r="P5028" s="2" t="s">
        <v>1144</v>
      </c>
      <c r="Q5028" s="6" t="s">
        <v>1456</v>
      </c>
      <c r="R5028" s="2" t="s">
        <v>1457</v>
      </c>
      <c r="S5028" s="6" t="s">
        <v>1591</v>
      </c>
      <c r="T5028" s="2" t="s">
        <v>1592</v>
      </c>
      <c r="U5028" s="7">
        <v>150000</v>
      </c>
      <c r="V5028" s="7">
        <v>-150000</v>
      </c>
      <c r="W5028" s="7">
        <v>0</v>
      </c>
      <c r="X5028" s="7">
        <v>0</v>
      </c>
      <c r="Y5028" s="7">
        <v>0</v>
      </c>
      <c r="Z5028" s="7">
        <v>0</v>
      </c>
      <c r="AA5028" s="7">
        <v>0</v>
      </c>
      <c r="AB5028" s="7">
        <v>0</v>
      </c>
    </row>
    <row r="5029" spans="1:28" x14ac:dyDescent="0.2">
      <c r="A5029" s="6" t="s">
        <v>317</v>
      </c>
      <c r="B5029" s="2" t="s">
        <v>473</v>
      </c>
      <c r="C5029" s="6" t="s">
        <v>554</v>
      </c>
      <c r="D5029" s="2" t="s">
        <v>2482</v>
      </c>
      <c r="E5029" s="6" t="s">
        <v>569</v>
      </c>
      <c r="F5029" s="2" t="s">
        <v>2485</v>
      </c>
      <c r="G5029" s="6" t="s">
        <v>1942</v>
      </c>
      <c r="H5029" s="2" t="s">
        <v>1943</v>
      </c>
      <c r="I5029" s="6" t="s">
        <v>274</v>
      </c>
      <c r="J5029" s="2" t="s">
        <v>275</v>
      </c>
      <c r="K5029" s="6" t="s">
        <v>72</v>
      </c>
      <c r="L5029" s="2" t="s">
        <v>2379</v>
      </c>
      <c r="M5029" s="6" t="s">
        <v>800</v>
      </c>
      <c r="N5029" s="2" t="s">
        <v>801</v>
      </c>
      <c r="O5029" s="6" t="s">
        <v>821</v>
      </c>
      <c r="P5029" s="2" t="s">
        <v>822</v>
      </c>
      <c r="Q5029" s="6" t="s">
        <v>1176</v>
      </c>
      <c r="R5029" s="2" t="s">
        <v>1177</v>
      </c>
      <c r="S5029" s="6" t="s">
        <v>1178</v>
      </c>
      <c r="T5029" s="2" t="s">
        <v>1177</v>
      </c>
      <c r="U5029" s="7">
        <v>75000</v>
      </c>
      <c r="V5029" s="7">
        <v>0</v>
      </c>
      <c r="W5029" s="7">
        <v>75000</v>
      </c>
      <c r="X5029" s="7">
        <v>75000</v>
      </c>
      <c r="Y5029" s="7">
        <v>75000</v>
      </c>
      <c r="Z5029" s="7">
        <v>75000</v>
      </c>
      <c r="AA5029" s="7">
        <v>75000</v>
      </c>
      <c r="AB5029" s="7">
        <v>0</v>
      </c>
    </row>
    <row r="5030" spans="1:28" x14ac:dyDescent="0.2">
      <c r="A5030" s="6" t="s">
        <v>317</v>
      </c>
      <c r="B5030" s="2" t="s">
        <v>473</v>
      </c>
      <c r="C5030" s="6" t="s">
        <v>554</v>
      </c>
      <c r="D5030" s="2" t="s">
        <v>2482</v>
      </c>
      <c r="E5030" s="6" t="s">
        <v>569</v>
      </c>
      <c r="F5030" s="2" t="s">
        <v>2485</v>
      </c>
      <c r="G5030" s="6" t="s">
        <v>1944</v>
      </c>
      <c r="H5030" s="2" t="s">
        <v>1945</v>
      </c>
      <c r="I5030" s="6" t="s">
        <v>123</v>
      </c>
      <c r="J5030" s="2" t="s">
        <v>124</v>
      </c>
      <c r="K5030" s="6" t="s">
        <v>30</v>
      </c>
      <c r="L5030" s="2" t="s">
        <v>2250</v>
      </c>
      <c r="M5030" s="6" t="s">
        <v>1196</v>
      </c>
      <c r="N5030" s="2" t="s">
        <v>1197</v>
      </c>
      <c r="O5030" s="6" t="s">
        <v>1198</v>
      </c>
      <c r="P5030" s="2" t="s">
        <v>1199</v>
      </c>
      <c r="Q5030" s="6" t="s">
        <v>1200</v>
      </c>
      <c r="R5030" s="2" t="s">
        <v>1201</v>
      </c>
      <c r="S5030" s="6" t="s">
        <v>1202</v>
      </c>
      <c r="T5030" s="2" t="s">
        <v>1203</v>
      </c>
      <c r="U5030" s="7">
        <v>17500</v>
      </c>
      <c r="V5030" s="7">
        <v>0</v>
      </c>
      <c r="W5030" s="7">
        <v>17500</v>
      </c>
      <c r="X5030" s="7">
        <v>17500</v>
      </c>
      <c r="Y5030" s="7">
        <v>17500</v>
      </c>
      <c r="Z5030" s="7">
        <v>17500</v>
      </c>
      <c r="AA5030" s="7">
        <v>0</v>
      </c>
      <c r="AB5030" s="7">
        <v>17500</v>
      </c>
    </row>
    <row r="5031" spans="1:28" x14ac:dyDescent="0.2">
      <c r="A5031" s="6" t="s">
        <v>317</v>
      </c>
      <c r="B5031" s="2" t="s">
        <v>473</v>
      </c>
      <c r="C5031" s="6" t="s">
        <v>554</v>
      </c>
      <c r="D5031" s="2" t="s">
        <v>2482</v>
      </c>
      <c r="E5031" s="6" t="s">
        <v>569</v>
      </c>
      <c r="F5031" s="2" t="s">
        <v>2485</v>
      </c>
      <c r="G5031" s="6" t="s">
        <v>1946</v>
      </c>
      <c r="H5031" s="2" t="s">
        <v>1947</v>
      </c>
      <c r="I5031" s="6" t="s">
        <v>278</v>
      </c>
      <c r="J5031" s="2" t="s">
        <v>279</v>
      </c>
      <c r="K5031" s="6" t="s">
        <v>125</v>
      </c>
      <c r="L5031" s="2" t="s">
        <v>2382</v>
      </c>
      <c r="M5031" s="6" t="s">
        <v>217</v>
      </c>
      <c r="N5031" s="2" t="s">
        <v>1056</v>
      </c>
      <c r="O5031" s="6" t="s">
        <v>1313</v>
      </c>
      <c r="P5031" s="2" t="s">
        <v>1314</v>
      </c>
      <c r="Q5031" s="6" t="s">
        <v>1315</v>
      </c>
      <c r="R5031" s="2" t="s">
        <v>1314</v>
      </c>
      <c r="S5031" s="6" t="s">
        <v>1316</v>
      </c>
      <c r="T5031" s="2" t="s">
        <v>1314</v>
      </c>
      <c r="U5031" s="7">
        <v>421421.51</v>
      </c>
      <c r="V5031" s="7">
        <v>0</v>
      </c>
      <c r="W5031" s="7">
        <v>421421.51</v>
      </c>
      <c r="X5031" s="7">
        <v>321421.51</v>
      </c>
      <c r="Y5031" s="7">
        <v>321421.51</v>
      </c>
      <c r="Z5031" s="7">
        <v>321421.51</v>
      </c>
      <c r="AA5031" s="7">
        <v>241066.14</v>
      </c>
      <c r="AB5031" s="7">
        <v>80355.37</v>
      </c>
    </row>
    <row r="5032" spans="1:28" x14ac:dyDescent="0.2">
      <c r="A5032" s="6" t="s">
        <v>317</v>
      </c>
      <c r="B5032" s="2" t="s">
        <v>473</v>
      </c>
      <c r="C5032" s="6" t="s">
        <v>554</v>
      </c>
      <c r="D5032" s="2" t="s">
        <v>2482</v>
      </c>
      <c r="E5032" s="6" t="s">
        <v>569</v>
      </c>
      <c r="F5032" s="2" t="s">
        <v>2485</v>
      </c>
      <c r="G5032" s="6" t="s">
        <v>1946</v>
      </c>
      <c r="H5032" s="2" t="s">
        <v>1947</v>
      </c>
      <c r="I5032" s="6" t="s">
        <v>274</v>
      </c>
      <c r="J5032" s="2" t="s">
        <v>275</v>
      </c>
      <c r="K5032" s="6" t="s">
        <v>125</v>
      </c>
      <c r="L5032" s="2" t="s">
        <v>2382</v>
      </c>
      <c r="M5032" s="6" t="s">
        <v>217</v>
      </c>
      <c r="N5032" s="2" t="s">
        <v>1056</v>
      </c>
      <c r="O5032" s="6" t="s">
        <v>1313</v>
      </c>
      <c r="P5032" s="2" t="s">
        <v>1314</v>
      </c>
      <c r="Q5032" s="6" t="s">
        <v>1315</v>
      </c>
      <c r="R5032" s="2" t="s">
        <v>1314</v>
      </c>
      <c r="S5032" s="6" t="s">
        <v>1316</v>
      </c>
      <c r="T5032" s="2" t="s">
        <v>1314</v>
      </c>
      <c r="U5032" s="7">
        <v>0</v>
      </c>
      <c r="V5032" s="7">
        <v>20000</v>
      </c>
      <c r="W5032" s="7">
        <v>20000</v>
      </c>
      <c r="X5032" s="7">
        <v>15000</v>
      </c>
      <c r="Y5032" s="7">
        <v>15000</v>
      </c>
      <c r="Z5032" s="7">
        <v>0</v>
      </c>
      <c r="AA5032" s="7">
        <v>0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554</v>
      </c>
      <c r="D5033" s="2" t="s">
        <v>2482</v>
      </c>
      <c r="E5033" s="6" t="s">
        <v>569</v>
      </c>
      <c r="F5033" s="2" t="s">
        <v>2485</v>
      </c>
      <c r="G5033" s="6" t="s">
        <v>1948</v>
      </c>
      <c r="H5033" s="2" t="s">
        <v>1949</v>
      </c>
      <c r="I5033" s="6" t="s">
        <v>278</v>
      </c>
      <c r="J5033" s="2" t="s">
        <v>279</v>
      </c>
      <c r="K5033" s="6" t="s">
        <v>39</v>
      </c>
      <c r="L5033" s="2" t="s">
        <v>2233</v>
      </c>
      <c r="M5033" s="6" t="s">
        <v>40</v>
      </c>
      <c r="N5033" s="2" t="s">
        <v>41</v>
      </c>
      <c r="O5033" s="6" t="s">
        <v>846</v>
      </c>
      <c r="P5033" s="2" t="s">
        <v>847</v>
      </c>
      <c r="Q5033" s="6" t="s">
        <v>848</v>
      </c>
      <c r="R5033" s="2" t="s">
        <v>849</v>
      </c>
      <c r="S5033" s="6" t="s">
        <v>945</v>
      </c>
      <c r="T5033" s="2" t="s">
        <v>946</v>
      </c>
      <c r="U5033" s="7">
        <v>43000</v>
      </c>
      <c r="V5033" s="7">
        <v>0</v>
      </c>
      <c r="W5033" s="7">
        <v>43000</v>
      </c>
      <c r="X5033" s="7">
        <v>43000</v>
      </c>
      <c r="Y5033" s="7">
        <v>43000</v>
      </c>
      <c r="Z5033" s="7">
        <v>43000</v>
      </c>
      <c r="AA5033" s="7">
        <v>0</v>
      </c>
      <c r="AB5033" s="7">
        <v>43000</v>
      </c>
    </row>
    <row r="5034" spans="1:28" x14ac:dyDescent="0.2">
      <c r="A5034" s="6" t="s">
        <v>317</v>
      </c>
      <c r="B5034" s="2" t="s">
        <v>473</v>
      </c>
      <c r="C5034" s="6" t="s">
        <v>554</v>
      </c>
      <c r="D5034" s="2" t="s">
        <v>2482</v>
      </c>
      <c r="E5034" s="6" t="s">
        <v>569</v>
      </c>
      <c r="F5034" s="2" t="s">
        <v>2485</v>
      </c>
      <c r="G5034" s="6" t="s">
        <v>1950</v>
      </c>
      <c r="H5034" s="2" t="s">
        <v>1951</v>
      </c>
      <c r="I5034" s="6" t="s">
        <v>266</v>
      </c>
      <c r="J5034" s="2" t="s">
        <v>267</v>
      </c>
      <c r="K5034" s="6" t="s">
        <v>72</v>
      </c>
      <c r="L5034" s="2" t="s">
        <v>2379</v>
      </c>
      <c r="M5034" s="6" t="s">
        <v>800</v>
      </c>
      <c r="N5034" s="2" t="s">
        <v>801</v>
      </c>
      <c r="O5034" s="6" t="s">
        <v>821</v>
      </c>
      <c r="P5034" s="2" t="s">
        <v>822</v>
      </c>
      <c r="Q5034" s="6" t="s">
        <v>1359</v>
      </c>
      <c r="R5034" s="2" t="s">
        <v>1360</v>
      </c>
      <c r="S5034" s="6" t="s">
        <v>1361</v>
      </c>
      <c r="T5034" s="2" t="s">
        <v>1360</v>
      </c>
      <c r="U5034" s="7">
        <v>0</v>
      </c>
      <c r="V5034" s="7">
        <v>278337.71000000002</v>
      </c>
      <c r="W5034" s="7">
        <v>278337.71000000002</v>
      </c>
      <c r="X5034" s="7">
        <v>278337.71000000002</v>
      </c>
      <c r="Y5034" s="7">
        <v>278337.71000000002</v>
      </c>
      <c r="Z5034" s="7">
        <v>278337.71000000002</v>
      </c>
      <c r="AA5034" s="7">
        <v>0</v>
      </c>
      <c r="AB5034" s="7">
        <v>278337.71000000002</v>
      </c>
    </row>
    <row r="5035" spans="1:28" x14ac:dyDescent="0.2">
      <c r="A5035" s="6" t="s">
        <v>317</v>
      </c>
      <c r="B5035" s="2" t="s">
        <v>473</v>
      </c>
      <c r="C5035" s="6" t="s">
        <v>554</v>
      </c>
      <c r="D5035" s="2" t="s">
        <v>2482</v>
      </c>
      <c r="E5035" s="6" t="s">
        <v>569</v>
      </c>
      <c r="F5035" s="2" t="s">
        <v>2485</v>
      </c>
      <c r="G5035" s="6" t="s">
        <v>1950</v>
      </c>
      <c r="H5035" s="2" t="s">
        <v>1951</v>
      </c>
      <c r="I5035" s="6" t="s">
        <v>266</v>
      </c>
      <c r="J5035" s="2" t="s">
        <v>267</v>
      </c>
      <c r="K5035" s="6" t="s">
        <v>125</v>
      </c>
      <c r="L5035" s="2" t="s">
        <v>2382</v>
      </c>
      <c r="M5035" s="6" t="s">
        <v>1212</v>
      </c>
      <c r="N5035" s="2" t="s">
        <v>1213</v>
      </c>
      <c r="O5035" s="6" t="s">
        <v>1214</v>
      </c>
      <c r="P5035" s="2" t="s">
        <v>1215</v>
      </c>
      <c r="Q5035" s="6" t="s">
        <v>1216</v>
      </c>
      <c r="R5035" s="2" t="s">
        <v>1217</v>
      </c>
      <c r="S5035" s="6" t="s">
        <v>1218</v>
      </c>
      <c r="T5035" s="2" t="s">
        <v>1219</v>
      </c>
      <c r="U5035" s="7">
        <v>1350.32</v>
      </c>
      <c r="V5035" s="7">
        <v>0</v>
      </c>
      <c r="W5035" s="7">
        <v>1350.32</v>
      </c>
      <c r="X5035" s="7">
        <v>1350.32</v>
      </c>
      <c r="Y5035" s="7">
        <v>1350.32</v>
      </c>
      <c r="Z5035" s="7">
        <v>1350.32</v>
      </c>
      <c r="AA5035" s="7">
        <v>1350.32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554</v>
      </c>
      <c r="D5036" s="2" t="s">
        <v>2482</v>
      </c>
      <c r="E5036" s="6" t="s">
        <v>569</v>
      </c>
      <c r="F5036" s="2" t="s">
        <v>2485</v>
      </c>
      <c r="G5036" s="6" t="s">
        <v>1950</v>
      </c>
      <c r="H5036" s="2" t="s">
        <v>1951</v>
      </c>
      <c r="I5036" s="6" t="s">
        <v>266</v>
      </c>
      <c r="J5036" s="2" t="s">
        <v>267</v>
      </c>
      <c r="K5036" s="6" t="s">
        <v>317</v>
      </c>
      <c r="L5036" s="2" t="s">
        <v>2276</v>
      </c>
      <c r="M5036" s="6" t="s">
        <v>937</v>
      </c>
      <c r="N5036" s="2" t="s">
        <v>938</v>
      </c>
      <c r="O5036" s="6" t="s">
        <v>1143</v>
      </c>
      <c r="P5036" s="2" t="s">
        <v>1144</v>
      </c>
      <c r="Q5036" s="6" t="s">
        <v>1183</v>
      </c>
      <c r="R5036" s="2" t="s">
        <v>1184</v>
      </c>
      <c r="S5036" s="6" t="s">
        <v>1525</v>
      </c>
      <c r="T5036" s="2" t="s">
        <v>1526</v>
      </c>
      <c r="U5036" s="7">
        <v>339936.09</v>
      </c>
      <c r="V5036" s="7">
        <v>1580</v>
      </c>
      <c r="W5036" s="7">
        <v>341516.09</v>
      </c>
      <c r="X5036" s="7">
        <v>339936.09</v>
      </c>
      <c r="Y5036" s="7">
        <v>339936.09</v>
      </c>
      <c r="Z5036" s="7">
        <v>339936.01</v>
      </c>
      <c r="AA5036" s="7">
        <v>0</v>
      </c>
      <c r="AB5036" s="7">
        <v>339936.01</v>
      </c>
    </row>
    <row r="5037" spans="1:28" x14ac:dyDescent="0.2">
      <c r="A5037" s="6" t="s">
        <v>317</v>
      </c>
      <c r="B5037" s="2" t="s">
        <v>473</v>
      </c>
      <c r="C5037" s="6" t="s">
        <v>554</v>
      </c>
      <c r="D5037" s="2" t="s">
        <v>2482</v>
      </c>
      <c r="E5037" s="6" t="s">
        <v>569</v>
      </c>
      <c r="F5037" s="2" t="s">
        <v>2485</v>
      </c>
      <c r="G5037" s="6" t="s">
        <v>1952</v>
      </c>
      <c r="H5037" s="2" t="s">
        <v>1953</v>
      </c>
      <c r="I5037" s="6" t="s">
        <v>266</v>
      </c>
      <c r="J5037" s="2" t="s">
        <v>267</v>
      </c>
      <c r="K5037" s="6" t="s">
        <v>125</v>
      </c>
      <c r="L5037" s="2" t="s">
        <v>2382</v>
      </c>
      <c r="M5037" s="6" t="s">
        <v>1212</v>
      </c>
      <c r="N5037" s="2" t="s">
        <v>1213</v>
      </c>
      <c r="O5037" s="6" t="s">
        <v>1214</v>
      </c>
      <c r="P5037" s="2" t="s">
        <v>1215</v>
      </c>
      <c r="Q5037" s="6" t="s">
        <v>1216</v>
      </c>
      <c r="R5037" s="2" t="s">
        <v>1217</v>
      </c>
      <c r="S5037" s="6" t="s">
        <v>1218</v>
      </c>
      <c r="T5037" s="2" t="s">
        <v>1219</v>
      </c>
      <c r="U5037" s="7">
        <v>29097.5</v>
      </c>
      <c r="V5037" s="7">
        <v>3506.5</v>
      </c>
      <c r="W5037" s="7">
        <v>32604</v>
      </c>
      <c r="X5037" s="7">
        <v>32604</v>
      </c>
      <c r="Y5037" s="7">
        <v>32604</v>
      </c>
      <c r="Z5037" s="7">
        <v>32604</v>
      </c>
      <c r="AA5037" s="7">
        <v>32604</v>
      </c>
      <c r="AB5037" s="7">
        <v>0</v>
      </c>
    </row>
    <row r="5038" spans="1:28" x14ac:dyDescent="0.2">
      <c r="A5038" s="6" t="s">
        <v>317</v>
      </c>
      <c r="B5038" s="2" t="s">
        <v>473</v>
      </c>
      <c r="C5038" s="6" t="s">
        <v>554</v>
      </c>
      <c r="D5038" s="2" t="s">
        <v>2482</v>
      </c>
      <c r="E5038" s="6" t="s">
        <v>569</v>
      </c>
      <c r="F5038" s="2" t="s">
        <v>2485</v>
      </c>
      <c r="G5038" s="6" t="s">
        <v>2672</v>
      </c>
      <c r="H5038" s="2" t="s">
        <v>2673</v>
      </c>
      <c r="I5038" s="6" t="s">
        <v>266</v>
      </c>
      <c r="J5038" s="2" t="s">
        <v>267</v>
      </c>
      <c r="K5038" s="6" t="s">
        <v>72</v>
      </c>
      <c r="L5038" s="2" t="s">
        <v>2379</v>
      </c>
      <c r="M5038" s="6" t="s">
        <v>800</v>
      </c>
      <c r="N5038" s="2" t="s">
        <v>801</v>
      </c>
      <c r="O5038" s="6" t="s">
        <v>802</v>
      </c>
      <c r="P5038" s="2" t="s">
        <v>803</v>
      </c>
      <c r="Q5038" s="6" t="s">
        <v>804</v>
      </c>
      <c r="R5038" s="2" t="s">
        <v>803</v>
      </c>
      <c r="S5038" s="6" t="s">
        <v>1164</v>
      </c>
      <c r="T5038" s="2" t="s">
        <v>1165</v>
      </c>
      <c r="U5038" s="7">
        <v>0</v>
      </c>
      <c r="V5038" s="7">
        <v>143848.04999999999</v>
      </c>
      <c r="W5038" s="7">
        <v>143848.04999999999</v>
      </c>
      <c r="X5038" s="7">
        <v>142696.95000000001</v>
      </c>
      <c r="Y5038" s="7">
        <v>142696.95000000001</v>
      </c>
      <c r="Z5038" s="7">
        <v>92445.95</v>
      </c>
      <c r="AA5038" s="7">
        <v>0</v>
      </c>
      <c r="AB5038" s="7">
        <v>92445.95</v>
      </c>
    </row>
    <row r="5039" spans="1:28" x14ac:dyDescent="0.2">
      <c r="A5039" s="6" t="s">
        <v>317</v>
      </c>
      <c r="B5039" s="2" t="s">
        <v>473</v>
      </c>
      <c r="C5039" s="6" t="s">
        <v>554</v>
      </c>
      <c r="D5039" s="2" t="s">
        <v>2482</v>
      </c>
      <c r="E5039" s="6" t="s">
        <v>569</v>
      </c>
      <c r="F5039" s="2" t="s">
        <v>2485</v>
      </c>
      <c r="G5039" s="6" t="s">
        <v>2486</v>
      </c>
      <c r="H5039" s="2" t="s">
        <v>2487</v>
      </c>
      <c r="I5039" s="6" t="s">
        <v>365</v>
      </c>
      <c r="J5039" s="2" t="s">
        <v>366</v>
      </c>
      <c r="K5039" s="6" t="s">
        <v>30</v>
      </c>
      <c r="L5039" s="2" t="s">
        <v>2250</v>
      </c>
      <c r="M5039" s="6" t="s">
        <v>1196</v>
      </c>
      <c r="N5039" s="2" t="s">
        <v>1197</v>
      </c>
      <c r="O5039" s="6" t="s">
        <v>1198</v>
      </c>
      <c r="P5039" s="2" t="s">
        <v>1199</v>
      </c>
      <c r="Q5039" s="6" t="s">
        <v>1200</v>
      </c>
      <c r="R5039" s="2" t="s">
        <v>1201</v>
      </c>
      <c r="S5039" s="6" t="s">
        <v>1202</v>
      </c>
      <c r="T5039" s="2" t="s">
        <v>1203</v>
      </c>
      <c r="U5039" s="7">
        <v>100000</v>
      </c>
      <c r="V5039" s="7">
        <v>0</v>
      </c>
      <c r="W5039" s="7">
        <v>100000</v>
      </c>
      <c r="X5039" s="7">
        <v>100000</v>
      </c>
      <c r="Y5039" s="7">
        <v>100000</v>
      </c>
      <c r="Z5039" s="7">
        <v>100000</v>
      </c>
      <c r="AA5039" s="7">
        <v>100000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554</v>
      </c>
      <c r="D5040" s="2" t="s">
        <v>2482</v>
      </c>
      <c r="E5040" s="6" t="s">
        <v>569</v>
      </c>
      <c r="F5040" s="2" t="s">
        <v>2485</v>
      </c>
      <c r="G5040" s="6" t="s">
        <v>2488</v>
      </c>
      <c r="H5040" s="2" t="s">
        <v>2489</v>
      </c>
      <c r="I5040" s="6" t="s">
        <v>123</v>
      </c>
      <c r="J5040" s="2" t="s">
        <v>124</v>
      </c>
      <c r="K5040" s="6" t="s">
        <v>30</v>
      </c>
      <c r="L5040" s="2" t="s">
        <v>2250</v>
      </c>
      <c r="M5040" s="6" t="s">
        <v>421</v>
      </c>
      <c r="N5040" s="2" t="s">
        <v>422</v>
      </c>
      <c r="O5040" s="6" t="s">
        <v>926</v>
      </c>
      <c r="P5040" s="2" t="s">
        <v>927</v>
      </c>
      <c r="Q5040" s="6" t="s">
        <v>1400</v>
      </c>
      <c r="R5040" s="2" t="s">
        <v>1401</v>
      </c>
      <c r="S5040" s="6" t="s">
        <v>1476</v>
      </c>
      <c r="T5040" s="2" t="s">
        <v>1477</v>
      </c>
      <c r="U5040" s="7">
        <v>25000</v>
      </c>
      <c r="V5040" s="7">
        <v>30000</v>
      </c>
      <c r="W5040" s="7">
        <v>55000</v>
      </c>
      <c r="X5040" s="7">
        <v>55000</v>
      </c>
      <c r="Y5040" s="7">
        <v>55000</v>
      </c>
      <c r="Z5040" s="7">
        <v>0</v>
      </c>
      <c r="AA5040" s="7">
        <v>0</v>
      </c>
      <c r="AB5040" s="7">
        <v>0</v>
      </c>
    </row>
    <row r="5041" spans="1:28" x14ac:dyDescent="0.2">
      <c r="A5041" s="6" t="s">
        <v>317</v>
      </c>
      <c r="B5041" s="2" t="s">
        <v>473</v>
      </c>
      <c r="C5041" s="6" t="s">
        <v>554</v>
      </c>
      <c r="D5041" s="2" t="s">
        <v>2482</v>
      </c>
      <c r="E5041" s="6" t="s">
        <v>569</v>
      </c>
      <c r="F5041" s="2" t="s">
        <v>2485</v>
      </c>
      <c r="G5041" s="6" t="s">
        <v>1954</v>
      </c>
      <c r="H5041" s="2" t="s">
        <v>1955</v>
      </c>
      <c r="I5041" s="6" t="s">
        <v>190</v>
      </c>
      <c r="J5041" s="2" t="s">
        <v>191</v>
      </c>
      <c r="K5041" s="6" t="s">
        <v>39</v>
      </c>
      <c r="L5041" s="2" t="s">
        <v>2233</v>
      </c>
      <c r="M5041" s="6" t="s">
        <v>785</v>
      </c>
      <c r="N5041" s="2" t="s">
        <v>786</v>
      </c>
      <c r="O5041" s="6" t="s">
        <v>875</v>
      </c>
      <c r="P5041" s="2" t="s">
        <v>876</v>
      </c>
      <c r="Q5041" s="6" t="s">
        <v>877</v>
      </c>
      <c r="R5041" s="2" t="s">
        <v>878</v>
      </c>
      <c r="S5041" s="6" t="s">
        <v>879</v>
      </c>
      <c r="T5041" s="2" t="s">
        <v>880</v>
      </c>
      <c r="U5041" s="7">
        <v>20000</v>
      </c>
      <c r="V5041" s="7">
        <v>28000</v>
      </c>
      <c r="W5041" s="7">
        <v>48000</v>
      </c>
      <c r="X5041" s="7">
        <v>48000</v>
      </c>
      <c r="Y5041" s="7">
        <v>48000</v>
      </c>
      <c r="Z5041" s="7">
        <v>0</v>
      </c>
      <c r="AA5041" s="7">
        <v>0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554</v>
      </c>
      <c r="D5042" s="2" t="s">
        <v>2482</v>
      </c>
      <c r="E5042" s="6" t="s">
        <v>569</v>
      </c>
      <c r="F5042" s="2" t="s">
        <v>2485</v>
      </c>
      <c r="G5042" s="6" t="s">
        <v>1954</v>
      </c>
      <c r="H5042" s="2" t="s">
        <v>1955</v>
      </c>
      <c r="I5042" s="6" t="s">
        <v>375</v>
      </c>
      <c r="J5042" s="2" t="s">
        <v>376</v>
      </c>
      <c r="K5042" s="6" t="s">
        <v>317</v>
      </c>
      <c r="L5042" s="2" t="s">
        <v>2276</v>
      </c>
      <c r="M5042" s="6" t="s">
        <v>937</v>
      </c>
      <c r="N5042" s="2" t="s">
        <v>938</v>
      </c>
      <c r="O5042" s="6" t="s">
        <v>1447</v>
      </c>
      <c r="P5042" s="2" t="s">
        <v>1448</v>
      </c>
      <c r="Q5042" s="6" t="s">
        <v>1449</v>
      </c>
      <c r="R5042" s="2" t="s">
        <v>1450</v>
      </c>
      <c r="S5042" s="6" t="s">
        <v>1451</v>
      </c>
      <c r="T5042" s="2" t="s">
        <v>1452</v>
      </c>
      <c r="U5042" s="7">
        <v>0</v>
      </c>
      <c r="V5042" s="7">
        <v>104860</v>
      </c>
      <c r="W5042" s="7">
        <v>104860</v>
      </c>
      <c r="X5042" s="7">
        <v>104860</v>
      </c>
      <c r="Y5042" s="7">
        <v>104860</v>
      </c>
      <c r="Z5042" s="7">
        <v>0</v>
      </c>
      <c r="AA5042" s="7">
        <v>0</v>
      </c>
      <c r="AB5042" s="7">
        <v>0</v>
      </c>
    </row>
    <row r="5043" spans="1:28" x14ac:dyDescent="0.2">
      <c r="A5043" s="6" t="s">
        <v>317</v>
      </c>
      <c r="B5043" s="2" t="s">
        <v>473</v>
      </c>
      <c r="C5043" s="6" t="s">
        <v>575</v>
      </c>
      <c r="D5043" s="2" t="s">
        <v>1962</v>
      </c>
      <c r="E5043" s="6" t="s">
        <v>1956</v>
      </c>
      <c r="F5043" s="2" t="s">
        <v>2490</v>
      </c>
      <c r="G5043" s="6" t="s">
        <v>1957</v>
      </c>
      <c r="H5043" s="2" t="s">
        <v>1958</v>
      </c>
      <c r="I5043" s="6" t="s">
        <v>103</v>
      </c>
      <c r="J5043" s="2" t="s">
        <v>104</v>
      </c>
      <c r="K5043" s="6" t="s">
        <v>125</v>
      </c>
      <c r="L5043" s="2" t="s">
        <v>2382</v>
      </c>
      <c r="M5043" s="6" t="s">
        <v>217</v>
      </c>
      <c r="N5043" s="2" t="s">
        <v>1056</v>
      </c>
      <c r="O5043" s="6" t="s">
        <v>1057</v>
      </c>
      <c r="P5043" s="2" t="s">
        <v>1058</v>
      </c>
      <c r="Q5043" s="6" t="s">
        <v>1059</v>
      </c>
      <c r="R5043" s="2" t="s">
        <v>1060</v>
      </c>
      <c r="S5043" s="6" t="s">
        <v>1061</v>
      </c>
      <c r="T5043" s="2" t="s">
        <v>1062</v>
      </c>
      <c r="U5043" s="7">
        <v>1947430.62</v>
      </c>
      <c r="V5043" s="7">
        <v>249139.56</v>
      </c>
      <c r="W5043" s="7">
        <v>2196570.1800000002</v>
      </c>
      <c r="X5043" s="7">
        <v>2055280.37</v>
      </c>
      <c r="Y5043" s="7">
        <v>2055280.37</v>
      </c>
      <c r="Z5043" s="7">
        <v>1908319.85</v>
      </c>
      <c r="AA5043" s="7">
        <v>1312048.27</v>
      </c>
      <c r="AB5043" s="7">
        <v>596271.57999999996</v>
      </c>
    </row>
    <row r="5044" spans="1:28" x14ac:dyDescent="0.2">
      <c r="A5044" s="6" t="s">
        <v>317</v>
      </c>
      <c r="B5044" s="2" t="s">
        <v>473</v>
      </c>
      <c r="C5044" s="6" t="s">
        <v>575</v>
      </c>
      <c r="D5044" s="2" t="s">
        <v>1962</v>
      </c>
      <c r="E5044" s="6" t="s">
        <v>1956</v>
      </c>
      <c r="F5044" s="2" t="s">
        <v>2490</v>
      </c>
      <c r="G5044" s="6" t="s">
        <v>1957</v>
      </c>
      <c r="H5044" s="2" t="s">
        <v>1958</v>
      </c>
      <c r="I5044" s="6" t="s">
        <v>107</v>
      </c>
      <c r="J5044" s="2" t="s">
        <v>108</v>
      </c>
      <c r="K5044" s="6" t="s">
        <v>125</v>
      </c>
      <c r="L5044" s="2" t="s">
        <v>2382</v>
      </c>
      <c r="M5044" s="6" t="s">
        <v>217</v>
      </c>
      <c r="N5044" s="2" t="s">
        <v>1056</v>
      </c>
      <c r="O5044" s="6" t="s">
        <v>1057</v>
      </c>
      <c r="P5044" s="2" t="s">
        <v>1058</v>
      </c>
      <c r="Q5044" s="6" t="s">
        <v>1059</v>
      </c>
      <c r="R5044" s="2" t="s">
        <v>1060</v>
      </c>
      <c r="S5044" s="6" t="s">
        <v>1061</v>
      </c>
      <c r="T5044" s="2" t="s">
        <v>1062</v>
      </c>
      <c r="U5044" s="7">
        <v>313960.61</v>
      </c>
      <c r="V5044" s="7">
        <v>15623.58</v>
      </c>
      <c r="W5044" s="7">
        <v>329584.19</v>
      </c>
      <c r="X5044" s="7">
        <v>329584.19</v>
      </c>
      <c r="Y5044" s="7">
        <v>329584.19</v>
      </c>
      <c r="Z5044" s="7">
        <v>266792.08</v>
      </c>
      <c r="AA5044" s="7">
        <v>251168.5</v>
      </c>
      <c r="AB5044" s="7">
        <v>15623.58</v>
      </c>
    </row>
    <row r="5045" spans="1:28" x14ac:dyDescent="0.2">
      <c r="A5045" s="6" t="s">
        <v>317</v>
      </c>
      <c r="B5045" s="2" t="s">
        <v>473</v>
      </c>
      <c r="C5045" s="6" t="s">
        <v>575</v>
      </c>
      <c r="D5045" s="2" t="s">
        <v>1962</v>
      </c>
      <c r="E5045" s="6" t="s">
        <v>1956</v>
      </c>
      <c r="F5045" s="2" t="s">
        <v>2490</v>
      </c>
      <c r="G5045" s="6" t="s">
        <v>1957</v>
      </c>
      <c r="H5045" s="2" t="s">
        <v>1958</v>
      </c>
      <c r="I5045" s="6" t="s">
        <v>109</v>
      </c>
      <c r="J5045" s="2" t="s">
        <v>110</v>
      </c>
      <c r="K5045" s="6" t="s">
        <v>125</v>
      </c>
      <c r="L5045" s="2" t="s">
        <v>2382</v>
      </c>
      <c r="M5045" s="6" t="s">
        <v>217</v>
      </c>
      <c r="N5045" s="2" t="s">
        <v>1056</v>
      </c>
      <c r="O5045" s="6" t="s">
        <v>1057</v>
      </c>
      <c r="P5045" s="2" t="s">
        <v>1058</v>
      </c>
      <c r="Q5045" s="6" t="s">
        <v>1059</v>
      </c>
      <c r="R5045" s="2" t="s">
        <v>1060</v>
      </c>
      <c r="S5045" s="6" t="s">
        <v>1061</v>
      </c>
      <c r="T5045" s="2" t="s">
        <v>1062</v>
      </c>
      <c r="U5045" s="7">
        <v>1130304.44</v>
      </c>
      <c r="V5045" s="7">
        <v>-932370.44</v>
      </c>
      <c r="W5045" s="7">
        <v>197934</v>
      </c>
      <c r="X5045" s="7">
        <v>197934</v>
      </c>
      <c r="Y5045" s="7">
        <v>197934</v>
      </c>
      <c r="Z5045" s="7">
        <v>183777.2</v>
      </c>
      <c r="AA5045" s="7">
        <v>183777.2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575</v>
      </c>
      <c r="D5046" s="2" t="s">
        <v>1962</v>
      </c>
      <c r="E5046" s="6" t="s">
        <v>1956</v>
      </c>
      <c r="F5046" s="2" t="s">
        <v>2490</v>
      </c>
      <c r="G5046" s="6" t="s">
        <v>1957</v>
      </c>
      <c r="H5046" s="2" t="s">
        <v>1958</v>
      </c>
      <c r="I5046" s="6" t="s">
        <v>109</v>
      </c>
      <c r="J5046" s="2" t="s">
        <v>110</v>
      </c>
      <c r="K5046" s="6" t="s">
        <v>125</v>
      </c>
      <c r="L5046" s="2" t="s">
        <v>2382</v>
      </c>
      <c r="M5046" s="6" t="s">
        <v>262</v>
      </c>
      <c r="N5046" s="2" t="s">
        <v>1171</v>
      </c>
      <c r="O5046" s="6" t="s">
        <v>1172</v>
      </c>
      <c r="P5046" s="2" t="s">
        <v>1173</v>
      </c>
      <c r="Q5046" s="6" t="s">
        <v>1174</v>
      </c>
      <c r="R5046" s="2" t="s">
        <v>1173</v>
      </c>
      <c r="S5046" s="6" t="s">
        <v>1175</v>
      </c>
      <c r="T5046" s="2" t="s">
        <v>1173</v>
      </c>
      <c r="U5046" s="7">
        <v>30000</v>
      </c>
      <c r="V5046" s="7">
        <v>-30000</v>
      </c>
      <c r="W5046" s="7">
        <v>0</v>
      </c>
      <c r="X5046" s="7">
        <v>0</v>
      </c>
      <c r="Y5046" s="7">
        <v>0</v>
      </c>
      <c r="Z5046" s="7">
        <v>0</v>
      </c>
      <c r="AA5046" s="7">
        <v>0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575</v>
      </c>
      <c r="D5047" s="2" t="s">
        <v>1962</v>
      </c>
      <c r="E5047" s="6" t="s">
        <v>1956</v>
      </c>
      <c r="F5047" s="2" t="s">
        <v>2490</v>
      </c>
      <c r="G5047" s="6" t="s">
        <v>1959</v>
      </c>
      <c r="H5047" s="2" t="s">
        <v>2491</v>
      </c>
      <c r="I5047" s="6" t="s">
        <v>103</v>
      </c>
      <c r="J5047" s="2" t="s">
        <v>104</v>
      </c>
      <c r="K5047" s="6" t="s">
        <v>125</v>
      </c>
      <c r="L5047" s="2" t="s">
        <v>2382</v>
      </c>
      <c r="M5047" s="6" t="s">
        <v>262</v>
      </c>
      <c r="N5047" s="2" t="s">
        <v>1171</v>
      </c>
      <c r="O5047" s="6" t="s">
        <v>263</v>
      </c>
      <c r="P5047" s="2" t="s">
        <v>1190</v>
      </c>
      <c r="Q5047" s="6" t="s">
        <v>1191</v>
      </c>
      <c r="R5047" s="2" t="s">
        <v>1190</v>
      </c>
      <c r="S5047" s="6" t="s">
        <v>1192</v>
      </c>
      <c r="T5047" s="2" t="s">
        <v>1193</v>
      </c>
      <c r="U5047" s="7">
        <v>203873.05</v>
      </c>
      <c r="V5047" s="7">
        <v>20543.990000000002</v>
      </c>
      <c r="W5047" s="7">
        <v>224417.04</v>
      </c>
      <c r="X5047" s="7">
        <v>212622.04</v>
      </c>
      <c r="Y5047" s="7">
        <v>212622.04</v>
      </c>
      <c r="Z5047" s="7">
        <v>212622.04</v>
      </c>
      <c r="AA5047" s="7">
        <v>212622.04</v>
      </c>
      <c r="AB5047" s="7">
        <v>0</v>
      </c>
    </row>
    <row r="5048" spans="1:28" x14ac:dyDescent="0.2">
      <c r="A5048" s="6" t="s">
        <v>317</v>
      </c>
      <c r="B5048" s="2" t="s">
        <v>473</v>
      </c>
      <c r="C5048" s="6" t="s">
        <v>575</v>
      </c>
      <c r="D5048" s="2" t="s">
        <v>1962</v>
      </c>
      <c r="E5048" s="6" t="s">
        <v>1956</v>
      </c>
      <c r="F5048" s="2" t="s">
        <v>2490</v>
      </c>
      <c r="G5048" s="6" t="s">
        <v>1959</v>
      </c>
      <c r="H5048" s="2" t="s">
        <v>2491</v>
      </c>
      <c r="I5048" s="6" t="s">
        <v>105</v>
      </c>
      <c r="J5048" s="2" t="s">
        <v>106</v>
      </c>
      <c r="K5048" s="6" t="s">
        <v>125</v>
      </c>
      <c r="L5048" s="2" t="s">
        <v>2382</v>
      </c>
      <c r="M5048" s="6" t="s">
        <v>262</v>
      </c>
      <c r="N5048" s="2" t="s">
        <v>1171</v>
      </c>
      <c r="O5048" s="6" t="s">
        <v>1172</v>
      </c>
      <c r="P5048" s="2" t="s">
        <v>1173</v>
      </c>
      <c r="Q5048" s="6" t="s">
        <v>1174</v>
      </c>
      <c r="R5048" s="2" t="s">
        <v>1173</v>
      </c>
      <c r="S5048" s="6" t="s">
        <v>1175</v>
      </c>
      <c r="T5048" s="2" t="s">
        <v>1173</v>
      </c>
      <c r="U5048" s="7">
        <v>75210</v>
      </c>
      <c r="V5048" s="7">
        <v>-60243.94</v>
      </c>
      <c r="W5048" s="7">
        <v>14966.06</v>
      </c>
      <c r="X5048" s="7">
        <v>0</v>
      </c>
      <c r="Y5048" s="7">
        <v>0</v>
      </c>
      <c r="Z5048" s="7">
        <v>0</v>
      </c>
      <c r="AA5048" s="7">
        <v>0</v>
      </c>
      <c r="AB5048" s="7">
        <v>0</v>
      </c>
    </row>
    <row r="5049" spans="1:28" x14ac:dyDescent="0.2">
      <c r="A5049" s="6" t="s">
        <v>317</v>
      </c>
      <c r="B5049" s="2" t="s">
        <v>473</v>
      </c>
      <c r="C5049" s="6" t="s">
        <v>575</v>
      </c>
      <c r="D5049" s="2" t="s">
        <v>1962</v>
      </c>
      <c r="E5049" s="6" t="s">
        <v>1956</v>
      </c>
      <c r="F5049" s="2" t="s">
        <v>2490</v>
      </c>
      <c r="G5049" s="6" t="s">
        <v>1959</v>
      </c>
      <c r="H5049" s="2" t="s">
        <v>2491</v>
      </c>
      <c r="I5049" s="6" t="s">
        <v>109</v>
      </c>
      <c r="J5049" s="2" t="s">
        <v>110</v>
      </c>
      <c r="K5049" s="6" t="s">
        <v>125</v>
      </c>
      <c r="L5049" s="2" t="s">
        <v>2382</v>
      </c>
      <c r="M5049" s="6" t="s">
        <v>262</v>
      </c>
      <c r="N5049" s="2" t="s">
        <v>1171</v>
      </c>
      <c r="O5049" s="6" t="s">
        <v>1172</v>
      </c>
      <c r="P5049" s="2" t="s">
        <v>1173</v>
      </c>
      <c r="Q5049" s="6" t="s">
        <v>1174</v>
      </c>
      <c r="R5049" s="2" t="s">
        <v>1173</v>
      </c>
      <c r="S5049" s="6" t="s">
        <v>1175</v>
      </c>
      <c r="T5049" s="2" t="s">
        <v>1173</v>
      </c>
      <c r="U5049" s="7">
        <v>43333.35</v>
      </c>
      <c r="V5049" s="7">
        <v>17063.39</v>
      </c>
      <c r="W5049" s="7">
        <v>60396.74</v>
      </c>
      <c r="X5049" s="7">
        <v>60396.74</v>
      </c>
      <c r="Y5049" s="7">
        <v>60396.74</v>
      </c>
      <c r="Z5049" s="7">
        <v>60396.74</v>
      </c>
      <c r="AA5049" s="7">
        <v>48317.39</v>
      </c>
      <c r="AB5049" s="7">
        <v>12079.35</v>
      </c>
    </row>
    <row r="5050" spans="1:28" x14ac:dyDescent="0.2">
      <c r="A5050" s="6" t="s">
        <v>317</v>
      </c>
      <c r="B5050" s="2" t="s">
        <v>473</v>
      </c>
      <c r="C5050" s="6" t="s">
        <v>575</v>
      </c>
      <c r="D5050" s="2" t="s">
        <v>1962</v>
      </c>
      <c r="E5050" s="6" t="s">
        <v>1956</v>
      </c>
      <c r="F5050" s="2" t="s">
        <v>2490</v>
      </c>
      <c r="G5050" s="6" t="s">
        <v>1959</v>
      </c>
      <c r="H5050" s="2" t="s">
        <v>2491</v>
      </c>
      <c r="I5050" s="6" t="s">
        <v>111</v>
      </c>
      <c r="J5050" s="2" t="s">
        <v>112</v>
      </c>
      <c r="K5050" s="6" t="s">
        <v>125</v>
      </c>
      <c r="L5050" s="2" t="s">
        <v>2382</v>
      </c>
      <c r="M5050" s="6" t="s">
        <v>262</v>
      </c>
      <c r="N5050" s="2" t="s">
        <v>1171</v>
      </c>
      <c r="O5050" s="6" t="s">
        <v>263</v>
      </c>
      <c r="P5050" s="2" t="s">
        <v>1190</v>
      </c>
      <c r="Q5050" s="6" t="s">
        <v>1191</v>
      </c>
      <c r="R5050" s="2" t="s">
        <v>1190</v>
      </c>
      <c r="S5050" s="6" t="s">
        <v>1192</v>
      </c>
      <c r="T5050" s="2" t="s">
        <v>1193</v>
      </c>
      <c r="U5050" s="7">
        <v>43500</v>
      </c>
      <c r="V5050" s="7">
        <v>-43500</v>
      </c>
      <c r="W5050" s="7">
        <v>0</v>
      </c>
      <c r="X5050" s="7">
        <v>0</v>
      </c>
      <c r="Y5050" s="7">
        <v>0</v>
      </c>
      <c r="Z5050" s="7">
        <v>0</v>
      </c>
      <c r="AA5050" s="7">
        <v>0</v>
      </c>
      <c r="AB5050" s="7">
        <v>0</v>
      </c>
    </row>
    <row r="5051" spans="1:28" x14ac:dyDescent="0.2">
      <c r="A5051" s="6" t="s">
        <v>317</v>
      </c>
      <c r="B5051" s="2" t="s">
        <v>473</v>
      </c>
      <c r="C5051" s="6" t="s">
        <v>575</v>
      </c>
      <c r="D5051" s="2" t="s">
        <v>1962</v>
      </c>
      <c r="E5051" s="6" t="s">
        <v>1956</v>
      </c>
      <c r="F5051" s="2" t="s">
        <v>2490</v>
      </c>
      <c r="G5051" s="6" t="s">
        <v>1959</v>
      </c>
      <c r="H5051" s="2" t="s">
        <v>2491</v>
      </c>
      <c r="I5051" s="6" t="s">
        <v>115</v>
      </c>
      <c r="J5051" s="2" t="s">
        <v>116</v>
      </c>
      <c r="K5051" s="6" t="s">
        <v>72</v>
      </c>
      <c r="L5051" s="2" t="s">
        <v>2379</v>
      </c>
      <c r="M5051" s="6" t="s">
        <v>800</v>
      </c>
      <c r="N5051" s="2" t="s">
        <v>801</v>
      </c>
      <c r="O5051" s="6" t="s">
        <v>821</v>
      </c>
      <c r="P5051" s="2" t="s">
        <v>822</v>
      </c>
      <c r="Q5051" s="6" t="s">
        <v>1176</v>
      </c>
      <c r="R5051" s="2" t="s">
        <v>1177</v>
      </c>
      <c r="S5051" s="6" t="s">
        <v>1194</v>
      </c>
      <c r="T5051" s="2" t="s">
        <v>1195</v>
      </c>
      <c r="U5051" s="7">
        <v>10000</v>
      </c>
      <c r="V5051" s="7">
        <v>-10000</v>
      </c>
      <c r="W5051" s="7">
        <v>0</v>
      </c>
      <c r="X5051" s="7">
        <v>0</v>
      </c>
      <c r="Y5051" s="7">
        <v>0</v>
      </c>
      <c r="Z5051" s="7">
        <v>0</v>
      </c>
      <c r="AA5051" s="7">
        <v>0</v>
      </c>
      <c r="AB5051" s="7">
        <v>0</v>
      </c>
    </row>
    <row r="5052" spans="1:28" x14ac:dyDescent="0.2">
      <c r="A5052" s="6" t="s">
        <v>317</v>
      </c>
      <c r="B5052" s="2" t="s">
        <v>473</v>
      </c>
      <c r="C5052" s="6" t="s">
        <v>575</v>
      </c>
      <c r="D5052" s="2" t="s">
        <v>1962</v>
      </c>
      <c r="E5052" s="6" t="s">
        <v>1956</v>
      </c>
      <c r="F5052" s="2" t="s">
        <v>2490</v>
      </c>
      <c r="G5052" s="6" t="s">
        <v>1959</v>
      </c>
      <c r="H5052" s="2" t="s">
        <v>2491</v>
      </c>
      <c r="I5052" s="6" t="s">
        <v>117</v>
      </c>
      <c r="J5052" s="2" t="s">
        <v>118</v>
      </c>
      <c r="K5052" s="6" t="s">
        <v>125</v>
      </c>
      <c r="L5052" s="2" t="s">
        <v>2382</v>
      </c>
      <c r="M5052" s="6" t="s">
        <v>217</v>
      </c>
      <c r="N5052" s="2" t="s">
        <v>1056</v>
      </c>
      <c r="O5052" s="6" t="s">
        <v>1313</v>
      </c>
      <c r="P5052" s="2" t="s">
        <v>1314</v>
      </c>
      <c r="Q5052" s="6" t="s">
        <v>1315</v>
      </c>
      <c r="R5052" s="2" t="s">
        <v>1314</v>
      </c>
      <c r="S5052" s="6" t="s">
        <v>1316</v>
      </c>
      <c r="T5052" s="2" t="s">
        <v>1314</v>
      </c>
      <c r="U5052" s="7">
        <v>175000</v>
      </c>
      <c r="V5052" s="7">
        <v>0</v>
      </c>
      <c r="W5052" s="7">
        <v>175000</v>
      </c>
      <c r="X5052" s="7">
        <v>175000</v>
      </c>
      <c r="Y5052" s="7">
        <v>175000</v>
      </c>
      <c r="Z5052" s="7">
        <v>135792.35</v>
      </c>
      <c r="AA5052" s="7">
        <v>135792.35</v>
      </c>
      <c r="AB5052" s="7">
        <v>0</v>
      </c>
    </row>
    <row r="5053" spans="1:28" x14ac:dyDescent="0.2">
      <c r="A5053" s="6" t="s">
        <v>317</v>
      </c>
      <c r="B5053" s="2" t="s">
        <v>473</v>
      </c>
      <c r="C5053" s="6" t="s">
        <v>575</v>
      </c>
      <c r="D5053" s="2" t="s">
        <v>1962</v>
      </c>
      <c r="E5053" s="6" t="s">
        <v>1956</v>
      </c>
      <c r="F5053" s="2" t="s">
        <v>2490</v>
      </c>
      <c r="G5053" s="6" t="s">
        <v>1959</v>
      </c>
      <c r="H5053" s="2" t="s">
        <v>2491</v>
      </c>
      <c r="I5053" s="6" t="s">
        <v>117</v>
      </c>
      <c r="J5053" s="2" t="s">
        <v>118</v>
      </c>
      <c r="K5053" s="6" t="s">
        <v>125</v>
      </c>
      <c r="L5053" s="2" t="s">
        <v>2382</v>
      </c>
      <c r="M5053" s="6" t="s">
        <v>217</v>
      </c>
      <c r="N5053" s="2" t="s">
        <v>1056</v>
      </c>
      <c r="O5053" s="6" t="s">
        <v>1057</v>
      </c>
      <c r="P5053" s="2" t="s">
        <v>1058</v>
      </c>
      <c r="Q5053" s="6" t="s">
        <v>1059</v>
      </c>
      <c r="R5053" s="2" t="s">
        <v>1060</v>
      </c>
      <c r="S5053" s="6" t="s">
        <v>1061</v>
      </c>
      <c r="T5053" s="2" t="s">
        <v>1062</v>
      </c>
      <c r="U5053" s="7">
        <v>84733.03</v>
      </c>
      <c r="V5053" s="7">
        <v>-84733.03</v>
      </c>
      <c r="W5053" s="7">
        <v>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</row>
    <row r="5054" spans="1:28" x14ac:dyDescent="0.2">
      <c r="A5054" s="6" t="s">
        <v>317</v>
      </c>
      <c r="B5054" s="2" t="s">
        <v>473</v>
      </c>
      <c r="C5054" s="6" t="s">
        <v>575</v>
      </c>
      <c r="D5054" s="2" t="s">
        <v>1962</v>
      </c>
      <c r="E5054" s="6" t="s">
        <v>1956</v>
      </c>
      <c r="F5054" s="2" t="s">
        <v>2490</v>
      </c>
      <c r="G5054" s="6" t="s">
        <v>1959</v>
      </c>
      <c r="H5054" s="2" t="s">
        <v>2491</v>
      </c>
      <c r="I5054" s="6" t="s">
        <v>117</v>
      </c>
      <c r="J5054" s="2" t="s">
        <v>118</v>
      </c>
      <c r="K5054" s="6" t="s">
        <v>39</v>
      </c>
      <c r="L5054" s="2" t="s">
        <v>2233</v>
      </c>
      <c r="M5054" s="6" t="s">
        <v>785</v>
      </c>
      <c r="N5054" s="2" t="s">
        <v>786</v>
      </c>
      <c r="O5054" s="6" t="s">
        <v>827</v>
      </c>
      <c r="P5054" s="2" t="s">
        <v>828</v>
      </c>
      <c r="Q5054" s="6" t="s">
        <v>829</v>
      </c>
      <c r="R5054" s="2" t="s">
        <v>830</v>
      </c>
      <c r="S5054" s="6" t="s">
        <v>1554</v>
      </c>
      <c r="T5054" s="2" t="s">
        <v>1555</v>
      </c>
      <c r="U5054" s="7">
        <v>236020.93</v>
      </c>
      <c r="V5054" s="7">
        <v>-236020.93</v>
      </c>
      <c r="W5054" s="7">
        <v>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575</v>
      </c>
      <c r="D5055" s="2" t="s">
        <v>1962</v>
      </c>
      <c r="E5055" s="6" t="s">
        <v>1956</v>
      </c>
      <c r="F5055" s="2" t="s">
        <v>2490</v>
      </c>
      <c r="G5055" s="6" t="s">
        <v>1959</v>
      </c>
      <c r="H5055" s="2" t="s">
        <v>2491</v>
      </c>
      <c r="I5055" s="6" t="s">
        <v>119</v>
      </c>
      <c r="J5055" s="2" t="s">
        <v>120</v>
      </c>
      <c r="K5055" s="6" t="s">
        <v>125</v>
      </c>
      <c r="L5055" s="2" t="s">
        <v>2382</v>
      </c>
      <c r="M5055" s="6" t="s">
        <v>262</v>
      </c>
      <c r="N5055" s="2" t="s">
        <v>1171</v>
      </c>
      <c r="O5055" s="6" t="s">
        <v>1172</v>
      </c>
      <c r="P5055" s="2" t="s">
        <v>1173</v>
      </c>
      <c r="Q5055" s="6" t="s">
        <v>1174</v>
      </c>
      <c r="R5055" s="2" t="s">
        <v>1173</v>
      </c>
      <c r="S5055" s="6" t="s">
        <v>1175</v>
      </c>
      <c r="T5055" s="2" t="s">
        <v>1173</v>
      </c>
      <c r="U5055" s="7">
        <v>12000</v>
      </c>
      <c r="V5055" s="7">
        <v>-2869.57</v>
      </c>
      <c r="W5055" s="7">
        <v>9130.43</v>
      </c>
      <c r="X5055" s="7">
        <v>9130.43</v>
      </c>
      <c r="Y5055" s="7">
        <v>9130.43</v>
      </c>
      <c r="Z5055" s="7">
        <v>9130.43</v>
      </c>
      <c r="AA5055" s="7">
        <v>0</v>
      </c>
      <c r="AB5055" s="7">
        <v>9130.43</v>
      </c>
    </row>
    <row r="5056" spans="1:28" x14ac:dyDescent="0.2">
      <c r="A5056" s="6" t="s">
        <v>317</v>
      </c>
      <c r="B5056" s="2" t="s">
        <v>473</v>
      </c>
      <c r="C5056" s="6" t="s">
        <v>575</v>
      </c>
      <c r="D5056" s="2" t="s">
        <v>1962</v>
      </c>
      <c r="E5056" s="6" t="s">
        <v>2768</v>
      </c>
      <c r="F5056" s="2" t="s">
        <v>2769</v>
      </c>
      <c r="G5056" s="6" t="s">
        <v>2770</v>
      </c>
      <c r="H5056" s="2" t="s">
        <v>2771</v>
      </c>
      <c r="I5056" s="6" t="s">
        <v>375</v>
      </c>
      <c r="J5056" s="2" t="s">
        <v>376</v>
      </c>
      <c r="K5056" s="6" t="s">
        <v>317</v>
      </c>
      <c r="L5056" s="2" t="s">
        <v>2276</v>
      </c>
      <c r="M5056" s="6" t="s">
        <v>937</v>
      </c>
      <c r="N5056" s="2" t="s">
        <v>938</v>
      </c>
      <c r="O5056" s="6" t="s">
        <v>1447</v>
      </c>
      <c r="P5056" s="2" t="s">
        <v>1448</v>
      </c>
      <c r="Q5056" s="6" t="s">
        <v>1449</v>
      </c>
      <c r="R5056" s="2" t="s">
        <v>1450</v>
      </c>
      <c r="S5056" s="6" t="s">
        <v>1460</v>
      </c>
      <c r="T5056" s="2" t="s">
        <v>1461</v>
      </c>
      <c r="U5056" s="7">
        <v>0</v>
      </c>
      <c r="V5056" s="7">
        <v>55000</v>
      </c>
      <c r="W5056" s="7">
        <v>55000</v>
      </c>
      <c r="X5056" s="7">
        <v>55000</v>
      </c>
      <c r="Y5056" s="7">
        <v>55000</v>
      </c>
      <c r="Z5056" s="7">
        <v>55000</v>
      </c>
      <c r="AA5056" s="7">
        <v>55000</v>
      </c>
      <c r="AB5056" s="7">
        <v>0</v>
      </c>
    </row>
    <row r="5057" spans="1:28" x14ac:dyDescent="0.2">
      <c r="A5057" s="6" t="s">
        <v>317</v>
      </c>
      <c r="B5057" s="2" t="s">
        <v>473</v>
      </c>
      <c r="C5057" s="6" t="s">
        <v>575</v>
      </c>
      <c r="D5057" s="2" t="s">
        <v>1962</v>
      </c>
      <c r="E5057" s="6" t="s">
        <v>2768</v>
      </c>
      <c r="F5057" s="2" t="s">
        <v>2769</v>
      </c>
      <c r="G5057" s="6" t="s">
        <v>2772</v>
      </c>
      <c r="H5057" s="2" t="s">
        <v>2773</v>
      </c>
      <c r="I5057" s="6" t="s">
        <v>373</v>
      </c>
      <c r="J5057" s="2" t="s">
        <v>374</v>
      </c>
      <c r="K5057" s="6" t="s">
        <v>317</v>
      </c>
      <c r="L5057" s="2" t="s">
        <v>2276</v>
      </c>
      <c r="M5057" s="6" t="s">
        <v>937</v>
      </c>
      <c r="N5057" s="2" t="s">
        <v>938</v>
      </c>
      <c r="O5057" s="6" t="s">
        <v>1143</v>
      </c>
      <c r="P5057" s="2" t="s">
        <v>1144</v>
      </c>
      <c r="Q5057" s="6" t="s">
        <v>1456</v>
      </c>
      <c r="R5057" s="2" t="s">
        <v>1457</v>
      </c>
      <c r="S5057" s="6" t="s">
        <v>1591</v>
      </c>
      <c r="T5057" s="2" t="s">
        <v>1592</v>
      </c>
      <c r="U5057" s="7">
        <v>0</v>
      </c>
      <c r="V5057" s="7">
        <v>9500</v>
      </c>
      <c r="W5057" s="7">
        <v>9500</v>
      </c>
      <c r="X5057" s="7">
        <v>9500</v>
      </c>
      <c r="Y5057" s="7">
        <v>9500</v>
      </c>
      <c r="Z5057" s="7">
        <v>9500</v>
      </c>
      <c r="AA5057" s="7">
        <v>9500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575</v>
      </c>
      <c r="D5058" s="2" t="s">
        <v>1962</v>
      </c>
      <c r="E5058" s="6" t="s">
        <v>2768</v>
      </c>
      <c r="F5058" s="2" t="s">
        <v>2769</v>
      </c>
      <c r="G5058" s="6" t="s">
        <v>2774</v>
      </c>
      <c r="H5058" s="2" t="s">
        <v>2775</v>
      </c>
      <c r="I5058" s="6" t="s">
        <v>375</v>
      </c>
      <c r="J5058" s="2" t="s">
        <v>376</v>
      </c>
      <c r="K5058" s="6" t="s">
        <v>317</v>
      </c>
      <c r="L5058" s="2" t="s">
        <v>2276</v>
      </c>
      <c r="M5058" s="6" t="s">
        <v>937</v>
      </c>
      <c r="N5058" s="2" t="s">
        <v>938</v>
      </c>
      <c r="O5058" s="6" t="s">
        <v>1143</v>
      </c>
      <c r="P5058" s="2" t="s">
        <v>1144</v>
      </c>
      <c r="Q5058" s="6" t="s">
        <v>1183</v>
      </c>
      <c r="R5058" s="2" t="s">
        <v>1184</v>
      </c>
      <c r="S5058" s="6" t="s">
        <v>1185</v>
      </c>
      <c r="T5058" s="2" t="s">
        <v>1186</v>
      </c>
      <c r="U5058" s="7">
        <v>0</v>
      </c>
      <c r="V5058" s="7">
        <v>108000</v>
      </c>
      <c r="W5058" s="7">
        <v>108000</v>
      </c>
      <c r="X5058" s="7">
        <v>108000</v>
      </c>
      <c r="Y5058" s="7">
        <v>108000</v>
      </c>
      <c r="Z5058" s="7">
        <v>108000</v>
      </c>
      <c r="AA5058" s="7">
        <v>108000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575</v>
      </c>
      <c r="D5059" s="2" t="s">
        <v>1962</v>
      </c>
      <c r="E5059" s="6" t="s">
        <v>2768</v>
      </c>
      <c r="F5059" s="2" t="s">
        <v>2769</v>
      </c>
      <c r="G5059" s="6" t="s">
        <v>2776</v>
      </c>
      <c r="H5059" s="2" t="s">
        <v>2777</v>
      </c>
      <c r="I5059" s="6" t="s">
        <v>274</v>
      </c>
      <c r="J5059" s="2" t="s">
        <v>275</v>
      </c>
      <c r="K5059" s="6" t="s">
        <v>72</v>
      </c>
      <c r="L5059" s="2" t="s">
        <v>2379</v>
      </c>
      <c r="M5059" s="6" t="s">
        <v>800</v>
      </c>
      <c r="N5059" s="2" t="s">
        <v>801</v>
      </c>
      <c r="O5059" s="6" t="s">
        <v>821</v>
      </c>
      <c r="P5059" s="2" t="s">
        <v>822</v>
      </c>
      <c r="Q5059" s="6" t="s">
        <v>958</v>
      </c>
      <c r="R5059" s="2" t="s">
        <v>959</v>
      </c>
      <c r="S5059" s="6" t="s">
        <v>960</v>
      </c>
      <c r="T5059" s="2" t="s">
        <v>959</v>
      </c>
      <c r="U5059" s="7">
        <v>0</v>
      </c>
      <c r="V5059" s="7">
        <v>20000</v>
      </c>
      <c r="W5059" s="7">
        <v>20000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575</v>
      </c>
      <c r="D5060" s="2" t="s">
        <v>1962</v>
      </c>
      <c r="E5060" s="6" t="s">
        <v>2768</v>
      </c>
      <c r="F5060" s="2" t="s">
        <v>2769</v>
      </c>
      <c r="G5060" s="6" t="s">
        <v>2778</v>
      </c>
      <c r="H5060" s="2" t="s">
        <v>2779</v>
      </c>
      <c r="I5060" s="6" t="s">
        <v>375</v>
      </c>
      <c r="J5060" s="2" t="s">
        <v>376</v>
      </c>
      <c r="K5060" s="6" t="s">
        <v>317</v>
      </c>
      <c r="L5060" s="2" t="s">
        <v>2276</v>
      </c>
      <c r="M5060" s="6" t="s">
        <v>937</v>
      </c>
      <c r="N5060" s="2" t="s">
        <v>938</v>
      </c>
      <c r="O5060" s="6" t="s">
        <v>1143</v>
      </c>
      <c r="P5060" s="2" t="s">
        <v>1144</v>
      </c>
      <c r="Q5060" s="6" t="s">
        <v>1533</v>
      </c>
      <c r="R5060" s="2" t="s">
        <v>1534</v>
      </c>
      <c r="S5060" s="6" t="s">
        <v>1535</v>
      </c>
      <c r="T5060" s="2" t="s">
        <v>2426</v>
      </c>
      <c r="U5060" s="7">
        <v>0</v>
      </c>
      <c r="V5060" s="7">
        <v>40000</v>
      </c>
      <c r="W5060" s="7">
        <v>40000</v>
      </c>
      <c r="X5060" s="7">
        <v>40000</v>
      </c>
      <c r="Y5060" s="7">
        <v>40000</v>
      </c>
      <c r="Z5060" s="7">
        <v>40000</v>
      </c>
      <c r="AA5060" s="7">
        <v>40000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575</v>
      </c>
      <c r="D5061" s="2" t="s">
        <v>1962</v>
      </c>
      <c r="E5061" s="6" t="s">
        <v>2768</v>
      </c>
      <c r="F5061" s="2" t="s">
        <v>2769</v>
      </c>
      <c r="G5061" s="6" t="s">
        <v>2780</v>
      </c>
      <c r="H5061" s="2" t="s">
        <v>2781</v>
      </c>
      <c r="I5061" s="6" t="s">
        <v>375</v>
      </c>
      <c r="J5061" s="2" t="s">
        <v>376</v>
      </c>
      <c r="K5061" s="6" t="s">
        <v>317</v>
      </c>
      <c r="L5061" s="2" t="s">
        <v>2276</v>
      </c>
      <c r="M5061" s="6" t="s">
        <v>937</v>
      </c>
      <c r="N5061" s="2" t="s">
        <v>938</v>
      </c>
      <c r="O5061" s="6" t="s">
        <v>1447</v>
      </c>
      <c r="P5061" s="2" t="s">
        <v>1448</v>
      </c>
      <c r="Q5061" s="6" t="s">
        <v>1449</v>
      </c>
      <c r="R5061" s="2" t="s">
        <v>1450</v>
      </c>
      <c r="S5061" s="6" t="s">
        <v>1451</v>
      </c>
      <c r="T5061" s="2" t="s">
        <v>1452</v>
      </c>
      <c r="U5061" s="7">
        <v>0</v>
      </c>
      <c r="V5061" s="7">
        <v>150000</v>
      </c>
      <c r="W5061" s="7">
        <v>150000</v>
      </c>
      <c r="X5061" s="7">
        <v>150000</v>
      </c>
      <c r="Y5061" s="7">
        <v>150000</v>
      </c>
      <c r="Z5061" s="7">
        <v>150000</v>
      </c>
      <c r="AA5061" s="7">
        <v>150000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575</v>
      </c>
      <c r="D5062" s="2" t="s">
        <v>1962</v>
      </c>
      <c r="E5062" s="6" t="s">
        <v>2768</v>
      </c>
      <c r="F5062" s="2" t="s">
        <v>2769</v>
      </c>
      <c r="G5062" s="6" t="s">
        <v>2782</v>
      </c>
      <c r="H5062" s="2" t="s">
        <v>2783</v>
      </c>
      <c r="I5062" s="6" t="s">
        <v>375</v>
      </c>
      <c r="J5062" s="2" t="s">
        <v>376</v>
      </c>
      <c r="K5062" s="6" t="s">
        <v>317</v>
      </c>
      <c r="L5062" s="2" t="s">
        <v>2276</v>
      </c>
      <c r="M5062" s="6" t="s">
        <v>937</v>
      </c>
      <c r="N5062" s="2" t="s">
        <v>938</v>
      </c>
      <c r="O5062" s="6" t="s">
        <v>1447</v>
      </c>
      <c r="P5062" s="2" t="s">
        <v>1448</v>
      </c>
      <c r="Q5062" s="6" t="s">
        <v>1449</v>
      </c>
      <c r="R5062" s="2" t="s">
        <v>1450</v>
      </c>
      <c r="S5062" s="6" t="s">
        <v>1451</v>
      </c>
      <c r="T5062" s="2" t="s">
        <v>1452</v>
      </c>
      <c r="U5062" s="7">
        <v>0</v>
      </c>
      <c r="V5062" s="7">
        <v>300000</v>
      </c>
      <c r="W5062" s="7">
        <v>300000</v>
      </c>
      <c r="X5062" s="7">
        <v>150000</v>
      </c>
      <c r="Y5062" s="7">
        <v>150000</v>
      </c>
      <c r="Z5062" s="7">
        <v>150000</v>
      </c>
      <c r="AA5062" s="7">
        <v>0</v>
      </c>
      <c r="AB5062" s="7">
        <v>150000</v>
      </c>
    </row>
    <row r="5063" spans="1:28" x14ac:dyDescent="0.2">
      <c r="A5063" s="6" t="s">
        <v>317</v>
      </c>
      <c r="B5063" s="2" t="s">
        <v>473</v>
      </c>
      <c r="C5063" s="6" t="s">
        <v>575</v>
      </c>
      <c r="D5063" s="2" t="s">
        <v>1962</v>
      </c>
      <c r="E5063" s="6" t="s">
        <v>2768</v>
      </c>
      <c r="F5063" s="2" t="s">
        <v>2769</v>
      </c>
      <c r="G5063" s="6" t="s">
        <v>2784</v>
      </c>
      <c r="H5063" s="2" t="s">
        <v>2785</v>
      </c>
      <c r="I5063" s="6" t="s">
        <v>375</v>
      </c>
      <c r="J5063" s="2" t="s">
        <v>376</v>
      </c>
      <c r="K5063" s="6" t="s">
        <v>317</v>
      </c>
      <c r="L5063" s="2" t="s">
        <v>2276</v>
      </c>
      <c r="M5063" s="6" t="s">
        <v>937</v>
      </c>
      <c r="N5063" s="2" t="s">
        <v>938</v>
      </c>
      <c r="O5063" s="6" t="s">
        <v>1447</v>
      </c>
      <c r="P5063" s="2" t="s">
        <v>1448</v>
      </c>
      <c r="Q5063" s="6" t="s">
        <v>1449</v>
      </c>
      <c r="R5063" s="2" t="s">
        <v>1450</v>
      </c>
      <c r="S5063" s="6" t="s">
        <v>1451</v>
      </c>
      <c r="T5063" s="2" t="s">
        <v>1452</v>
      </c>
      <c r="U5063" s="7">
        <v>0</v>
      </c>
      <c r="V5063" s="7">
        <v>75000</v>
      </c>
      <c r="W5063" s="7">
        <v>75000</v>
      </c>
      <c r="X5063" s="7">
        <v>0</v>
      </c>
      <c r="Y5063" s="7">
        <v>0</v>
      </c>
      <c r="Z5063" s="7">
        <v>0</v>
      </c>
      <c r="AA5063" s="7">
        <v>0</v>
      </c>
      <c r="AB5063" s="7">
        <v>0</v>
      </c>
    </row>
    <row r="5064" spans="1:28" x14ac:dyDescent="0.2">
      <c r="A5064" s="6" t="s">
        <v>317</v>
      </c>
      <c r="B5064" s="2" t="s">
        <v>473</v>
      </c>
      <c r="C5064" s="6" t="s">
        <v>575</v>
      </c>
      <c r="D5064" s="2" t="s">
        <v>1962</v>
      </c>
      <c r="E5064" s="6" t="s">
        <v>2768</v>
      </c>
      <c r="F5064" s="2" t="s">
        <v>2769</v>
      </c>
      <c r="G5064" s="6" t="s">
        <v>2786</v>
      </c>
      <c r="H5064" s="2" t="s">
        <v>2787</v>
      </c>
      <c r="I5064" s="6" t="s">
        <v>101</v>
      </c>
      <c r="J5064" s="2" t="s">
        <v>102</v>
      </c>
      <c r="K5064" s="6" t="s">
        <v>72</v>
      </c>
      <c r="L5064" s="2" t="s">
        <v>2379</v>
      </c>
      <c r="M5064" s="6" t="s">
        <v>800</v>
      </c>
      <c r="N5064" s="2" t="s">
        <v>801</v>
      </c>
      <c r="O5064" s="6" t="s">
        <v>821</v>
      </c>
      <c r="P5064" s="2" t="s">
        <v>822</v>
      </c>
      <c r="Q5064" s="6" t="s">
        <v>1438</v>
      </c>
      <c r="R5064" s="2" t="s">
        <v>1439</v>
      </c>
      <c r="S5064" s="6" t="s">
        <v>1440</v>
      </c>
      <c r="T5064" s="2" t="s">
        <v>1439</v>
      </c>
      <c r="U5064" s="7">
        <v>0</v>
      </c>
      <c r="V5064" s="7">
        <v>90000</v>
      </c>
      <c r="W5064" s="7">
        <v>90000</v>
      </c>
      <c r="X5064" s="7">
        <v>90000</v>
      </c>
      <c r="Y5064" s="7">
        <v>90000</v>
      </c>
      <c r="Z5064" s="7">
        <v>0</v>
      </c>
      <c r="AA5064" s="7">
        <v>0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575</v>
      </c>
      <c r="D5065" s="2" t="s">
        <v>1962</v>
      </c>
      <c r="E5065" s="6" t="s">
        <v>2768</v>
      </c>
      <c r="F5065" s="2" t="s">
        <v>2769</v>
      </c>
      <c r="G5065" s="6" t="s">
        <v>2788</v>
      </c>
      <c r="H5065" s="2" t="s">
        <v>2789</v>
      </c>
      <c r="I5065" s="6" t="s">
        <v>101</v>
      </c>
      <c r="J5065" s="2" t="s">
        <v>102</v>
      </c>
      <c r="K5065" s="6" t="s">
        <v>317</v>
      </c>
      <c r="L5065" s="2" t="s">
        <v>2276</v>
      </c>
      <c r="M5065" s="6" t="s">
        <v>937</v>
      </c>
      <c r="N5065" s="2" t="s">
        <v>938</v>
      </c>
      <c r="O5065" s="6" t="s">
        <v>1447</v>
      </c>
      <c r="P5065" s="2" t="s">
        <v>1448</v>
      </c>
      <c r="Q5065" s="6" t="s">
        <v>1449</v>
      </c>
      <c r="R5065" s="2" t="s">
        <v>1450</v>
      </c>
      <c r="S5065" s="6" t="s">
        <v>1451</v>
      </c>
      <c r="T5065" s="2" t="s">
        <v>1452</v>
      </c>
      <c r="U5065" s="7">
        <v>0</v>
      </c>
      <c r="V5065" s="7">
        <v>100000</v>
      </c>
      <c r="W5065" s="7">
        <v>100000</v>
      </c>
      <c r="X5065" s="7">
        <v>100000</v>
      </c>
      <c r="Y5065" s="7">
        <v>100000</v>
      </c>
      <c r="Z5065" s="7">
        <v>100000</v>
      </c>
      <c r="AA5065" s="7">
        <v>0</v>
      </c>
      <c r="AB5065" s="7">
        <v>100000</v>
      </c>
    </row>
    <row r="5066" spans="1:28" x14ac:dyDescent="0.2">
      <c r="A5066" s="6" t="s">
        <v>317</v>
      </c>
      <c r="B5066" s="2" t="s">
        <v>473</v>
      </c>
      <c r="C5066" s="6" t="s">
        <v>575</v>
      </c>
      <c r="D5066" s="2" t="s">
        <v>1962</v>
      </c>
      <c r="E5066" s="6" t="s">
        <v>2768</v>
      </c>
      <c r="F5066" s="2" t="s">
        <v>2769</v>
      </c>
      <c r="G5066" s="6" t="s">
        <v>2790</v>
      </c>
      <c r="H5066" s="2" t="s">
        <v>2791</v>
      </c>
      <c r="I5066" s="6" t="s">
        <v>373</v>
      </c>
      <c r="J5066" s="2" t="s">
        <v>374</v>
      </c>
      <c r="K5066" s="6" t="s">
        <v>317</v>
      </c>
      <c r="L5066" s="2" t="s">
        <v>2276</v>
      </c>
      <c r="M5066" s="6" t="s">
        <v>937</v>
      </c>
      <c r="N5066" s="2" t="s">
        <v>938</v>
      </c>
      <c r="O5066" s="6" t="s">
        <v>1143</v>
      </c>
      <c r="P5066" s="2" t="s">
        <v>1144</v>
      </c>
      <c r="Q5066" s="6" t="s">
        <v>1456</v>
      </c>
      <c r="R5066" s="2" t="s">
        <v>1457</v>
      </c>
      <c r="S5066" s="6" t="s">
        <v>1591</v>
      </c>
      <c r="T5066" s="2" t="s">
        <v>1592</v>
      </c>
      <c r="U5066" s="7">
        <v>0</v>
      </c>
      <c r="V5066" s="7">
        <v>10000</v>
      </c>
      <c r="W5066" s="7">
        <v>10000</v>
      </c>
      <c r="X5066" s="7">
        <v>10000</v>
      </c>
      <c r="Y5066" s="7">
        <v>10000</v>
      </c>
      <c r="Z5066" s="7">
        <v>10000</v>
      </c>
      <c r="AA5066" s="7">
        <v>10000</v>
      </c>
      <c r="AB5066" s="7">
        <v>0</v>
      </c>
    </row>
    <row r="5067" spans="1:28" x14ac:dyDescent="0.2">
      <c r="A5067" s="6" t="s">
        <v>317</v>
      </c>
      <c r="B5067" s="2" t="s">
        <v>473</v>
      </c>
      <c r="C5067" s="6" t="s">
        <v>575</v>
      </c>
      <c r="D5067" s="2" t="s">
        <v>1962</v>
      </c>
      <c r="E5067" s="6" t="s">
        <v>2768</v>
      </c>
      <c r="F5067" s="2" t="s">
        <v>2769</v>
      </c>
      <c r="G5067" s="6" t="s">
        <v>2792</v>
      </c>
      <c r="H5067" s="2" t="s">
        <v>2793</v>
      </c>
      <c r="I5067" s="6" t="s">
        <v>375</v>
      </c>
      <c r="J5067" s="2" t="s">
        <v>376</v>
      </c>
      <c r="K5067" s="6" t="s">
        <v>317</v>
      </c>
      <c r="L5067" s="2" t="s">
        <v>2276</v>
      </c>
      <c r="M5067" s="6" t="s">
        <v>937</v>
      </c>
      <c r="N5067" s="2" t="s">
        <v>938</v>
      </c>
      <c r="O5067" s="6" t="s">
        <v>1447</v>
      </c>
      <c r="P5067" s="2" t="s">
        <v>1448</v>
      </c>
      <c r="Q5067" s="6" t="s">
        <v>1449</v>
      </c>
      <c r="R5067" s="2" t="s">
        <v>1450</v>
      </c>
      <c r="S5067" s="6" t="s">
        <v>1451</v>
      </c>
      <c r="T5067" s="2" t="s">
        <v>1452</v>
      </c>
      <c r="U5067" s="7">
        <v>0</v>
      </c>
      <c r="V5067" s="7">
        <v>75000</v>
      </c>
      <c r="W5067" s="7">
        <v>75000</v>
      </c>
      <c r="X5067" s="7">
        <v>0</v>
      </c>
      <c r="Y5067" s="7">
        <v>0</v>
      </c>
      <c r="Z5067" s="7">
        <v>0</v>
      </c>
      <c r="AA5067" s="7">
        <v>0</v>
      </c>
      <c r="AB5067" s="7">
        <v>0</v>
      </c>
    </row>
    <row r="5068" spans="1:28" x14ac:dyDescent="0.2">
      <c r="A5068" s="6" t="s">
        <v>317</v>
      </c>
      <c r="B5068" s="2" t="s">
        <v>473</v>
      </c>
      <c r="C5068" s="6" t="s">
        <v>575</v>
      </c>
      <c r="D5068" s="2" t="s">
        <v>1962</v>
      </c>
      <c r="E5068" s="6" t="s">
        <v>2768</v>
      </c>
      <c r="F5068" s="2" t="s">
        <v>2769</v>
      </c>
      <c r="G5068" s="6" t="s">
        <v>2794</v>
      </c>
      <c r="H5068" s="2" t="s">
        <v>2795</v>
      </c>
      <c r="I5068" s="6" t="s">
        <v>375</v>
      </c>
      <c r="J5068" s="2" t="s">
        <v>376</v>
      </c>
      <c r="K5068" s="6" t="s">
        <v>317</v>
      </c>
      <c r="L5068" s="2" t="s">
        <v>2276</v>
      </c>
      <c r="M5068" s="6" t="s">
        <v>937</v>
      </c>
      <c r="N5068" s="2" t="s">
        <v>938</v>
      </c>
      <c r="O5068" s="6" t="s">
        <v>1447</v>
      </c>
      <c r="P5068" s="2" t="s">
        <v>1448</v>
      </c>
      <c r="Q5068" s="6" t="s">
        <v>1449</v>
      </c>
      <c r="R5068" s="2" t="s">
        <v>1450</v>
      </c>
      <c r="S5068" s="6" t="s">
        <v>1451</v>
      </c>
      <c r="T5068" s="2" t="s">
        <v>1452</v>
      </c>
      <c r="U5068" s="7">
        <v>0</v>
      </c>
      <c r="V5068" s="7">
        <v>250000</v>
      </c>
      <c r="W5068" s="7">
        <v>250000</v>
      </c>
      <c r="X5068" s="7">
        <v>0</v>
      </c>
      <c r="Y5068" s="7">
        <v>0</v>
      </c>
      <c r="Z5068" s="7">
        <v>0</v>
      </c>
      <c r="AA5068" s="7">
        <v>0</v>
      </c>
      <c r="AB5068" s="7">
        <v>0</v>
      </c>
    </row>
    <row r="5069" spans="1:28" x14ac:dyDescent="0.2">
      <c r="A5069" s="6" t="s">
        <v>317</v>
      </c>
      <c r="B5069" s="2" t="s">
        <v>473</v>
      </c>
      <c r="C5069" s="6" t="s">
        <v>575</v>
      </c>
      <c r="D5069" s="2" t="s">
        <v>1962</v>
      </c>
      <c r="E5069" s="6" t="s">
        <v>2768</v>
      </c>
      <c r="F5069" s="2" t="s">
        <v>2769</v>
      </c>
      <c r="G5069" s="6" t="s">
        <v>2794</v>
      </c>
      <c r="H5069" s="2" t="s">
        <v>2795</v>
      </c>
      <c r="I5069" s="6" t="s">
        <v>375</v>
      </c>
      <c r="J5069" s="2" t="s">
        <v>376</v>
      </c>
      <c r="K5069" s="6" t="s">
        <v>317</v>
      </c>
      <c r="L5069" s="2" t="s">
        <v>2276</v>
      </c>
      <c r="M5069" s="6" t="s">
        <v>937</v>
      </c>
      <c r="N5069" s="2" t="s">
        <v>938</v>
      </c>
      <c r="O5069" s="6" t="s">
        <v>1143</v>
      </c>
      <c r="P5069" s="2" t="s">
        <v>1144</v>
      </c>
      <c r="Q5069" s="6" t="s">
        <v>1456</v>
      </c>
      <c r="R5069" s="2" t="s">
        <v>1457</v>
      </c>
      <c r="S5069" s="6" t="s">
        <v>1591</v>
      </c>
      <c r="T5069" s="2" t="s">
        <v>1592</v>
      </c>
      <c r="U5069" s="7">
        <v>0</v>
      </c>
      <c r="V5069" s="7">
        <v>20000</v>
      </c>
      <c r="W5069" s="7">
        <v>20000</v>
      </c>
      <c r="X5069" s="7">
        <v>20000</v>
      </c>
      <c r="Y5069" s="7">
        <v>20000</v>
      </c>
      <c r="Z5069" s="7">
        <v>20000</v>
      </c>
      <c r="AA5069" s="7">
        <v>20000</v>
      </c>
      <c r="AB5069" s="7">
        <v>0</v>
      </c>
    </row>
    <row r="5070" spans="1:28" x14ac:dyDescent="0.2">
      <c r="A5070" s="6" t="s">
        <v>317</v>
      </c>
      <c r="B5070" s="2" t="s">
        <v>473</v>
      </c>
      <c r="C5070" s="6" t="s">
        <v>575</v>
      </c>
      <c r="D5070" s="2" t="s">
        <v>1962</v>
      </c>
      <c r="E5070" s="6" t="s">
        <v>1960</v>
      </c>
      <c r="F5070" s="2" t="s">
        <v>2492</v>
      </c>
      <c r="G5070" s="6" t="s">
        <v>1961</v>
      </c>
      <c r="H5070" s="2" t="s">
        <v>1962</v>
      </c>
      <c r="I5070" s="6" t="s">
        <v>278</v>
      </c>
      <c r="J5070" s="2" t="s">
        <v>279</v>
      </c>
      <c r="K5070" s="6" t="s">
        <v>317</v>
      </c>
      <c r="L5070" s="2" t="s">
        <v>2276</v>
      </c>
      <c r="M5070" s="6" t="s">
        <v>937</v>
      </c>
      <c r="N5070" s="2" t="s">
        <v>938</v>
      </c>
      <c r="O5070" s="6" t="s">
        <v>1143</v>
      </c>
      <c r="P5070" s="2" t="s">
        <v>1144</v>
      </c>
      <c r="Q5070" s="6" t="s">
        <v>1145</v>
      </c>
      <c r="R5070" s="2" t="s">
        <v>1146</v>
      </c>
      <c r="S5070" s="6" t="s">
        <v>1147</v>
      </c>
      <c r="T5070" s="2" t="s">
        <v>1146</v>
      </c>
      <c r="U5070" s="7">
        <v>11109</v>
      </c>
      <c r="V5070" s="7">
        <v>0</v>
      </c>
      <c r="W5070" s="7">
        <v>11109</v>
      </c>
      <c r="X5070" s="7">
        <v>0</v>
      </c>
      <c r="Y5070" s="7">
        <v>0</v>
      </c>
      <c r="Z5070" s="7">
        <v>0</v>
      </c>
      <c r="AA5070" s="7">
        <v>0</v>
      </c>
      <c r="AB5070" s="7">
        <v>0</v>
      </c>
    </row>
    <row r="5071" spans="1:28" x14ac:dyDescent="0.2">
      <c r="A5071" s="6" t="s">
        <v>317</v>
      </c>
      <c r="B5071" s="2" t="s">
        <v>473</v>
      </c>
      <c r="C5071" s="6" t="s">
        <v>575</v>
      </c>
      <c r="D5071" s="2" t="s">
        <v>1962</v>
      </c>
      <c r="E5071" s="6" t="s">
        <v>1960</v>
      </c>
      <c r="F5071" s="2" t="s">
        <v>2492</v>
      </c>
      <c r="G5071" s="6" t="s">
        <v>2796</v>
      </c>
      <c r="H5071" s="2" t="s">
        <v>2797</v>
      </c>
      <c r="I5071" s="6" t="s">
        <v>123</v>
      </c>
      <c r="J5071" s="2" t="s">
        <v>124</v>
      </c>
      <c r="K5071" s="6" t="s">
        <v>30</v>
      </c>
      <c r="L5071" s="2" t="s">
        <v>2250</v>
      </c>
      <c r="M5071" s="6" t="s">
        <v>421</v>
      </c>
      <c r="N5071" s="2" t="s">
        <v>422</v>
      </c>
      <c r="O5071" s="6" t="s">
        <v>747</v>
      </c>
      <c r="P5071" s="2" t="s">
        <v>748</v>
      </c>
      <c r="Q5071" s="6" t="s">
        <v>1016</v>
      </c>
      <c r="R5071" s="2" t="s">
        <v>1017</v>
      </c>
      <c r="S5071" s="6" t="s">
        <v>1018</v>
      </c>
      <c r="T5071" s="2" t="s">
        <v>1019</v>
      </c>
      <c r="U5071" s="7">
        <v>0</v>
      </c>
      <c r="V5071" s="7">
        <v>194400</v>
      </c>
      <c r="W5071" s="7">
        <v>194400</v>
      </c>
      <c r="X5071" s="7">
        <v>194400</v>
      </c>
      <c r="Y5071" s="7">
        <v>194400</v>
      </c>
      <c r="Z5071" s="7">
        <v>194400</v>
      </c>
      <c r="AA5071" s="7">
        <v>194400</v>
      </c>
      <c r="AB5071" s="7">
        <v>0</v>
      </c>
    </row>
    <row r="5072" spans="1:28" x14ac:dyDescent="0.2">
      <c r="A5072" s="6" t="s">
        <v>317</v>
      </c>
      <c r="B5072" s="2" t="s">
        <v>473</v>
      </c>
      <c r="C5072" s="6" t="s">
        <v>575</v>
      </c>
      <c r="D5072" s="2" t="s">
        <v>1962</v>
      </c>
      <c r="E5072" s="6" t="s">
        <v>1960</v>
      </c>
      <c r="F5072" s="2" t="s">
        <v>2492</v>
      </c>
      <c r="G5072" s="6" t="s">
        <v>1963</v>
      </c>
      <c r="H5072" s="2" t="s">
        <v>1964</v>
      </c>
      <c r="I5072" s="6" t="s">
        <v>373</v>
      </c>
      <c r="J5072" s="2" t="s">
        <v>374</v>
      </c>
      <c r="K5072" s="6" t="s">
        <v>317</v>
      </c>
      <c r="L5072" s="2" t="s">
        <v>2276</v>
      </c>
      <c r="M5072" s="6" t="s">
        <v>937</v>
      </c>
      <c r="N5072" s="2" t="s">
        <v>938</v>
      </c>
      <c r="O5072" s="6" t="s">
        <v>1143</v>
      </c>
      <c r="P5072" s="2" t="s">
        <v>1144</v>
      </c>
      <c r="Q5072" s="6" t="s">
        <v>1456</v>
      </c>
      <c r="R5072" s="2" t="s">
        <v>1457</v>
      </c>
      <c r="S5072" s="6" t="s">
        <v>3312</v>
      </c>
      <c r="T5072" s="2" t="s">
        <v>3313</v>
      </c>
      <c r="U5072" s="7">
        <v>0</v>
      </c>
      <c r="V5072" s="7">
        <v>1000000</v>
      </c>
      <c r="W5072" s="7">
        <v>1000000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575</v>
      </c>
      <c r="D5073" s="2" t="s">
        <v>1962</v>
      </c>
      <c r="E5073" s="6" t="s">
        <v>1960</v>
      </c>
      <c r="F5073" s="2" t="s">
        <v>2492</v>
      </c>
      <c r="G5073" s="6" t="s">
        <v>1963</v>
      </c>
      <c r="H5073" s="2" t="s">
        <v>1964</v>
      </c>
      <c r="I5073" s="6" t="s">
        <v>375</v>
      </c>
      <c r="J5073" s="2" t="s">
        <v>376</v>
      </c>
      <c r="K5073" s="6" t="s">
        <v>317</v>
      </c>
      <c r="L5073" s="2" t="s">
        <v>2276</v>
      </c>
      <c r="M5073" s="6" t="s">
        <v>937</v>
      </c>
      <c r="N5073" s="2" t="s">
        <v>938</v>
      </c>
      <c r="O5073" s="6" t="s">
        <v>1143</v>
      </c>
      <c r="P5073" s="2" t="s">
        <v>1144</v>
      </c>
      <c r="Q5073" s="6" t="s">
        <v>1456</v>
      </c>
      <c r="R5073" s="2" t="s">
        <v>1457</v>
      </c>
      <c r="S5073" s="6" t="s">
        <v>1462</v>
      </c>
      <c r="T5073" s="2" t="s">
        <v>1463</v>
      </c>
      <c r="U5073" s="7">
        <v>200000</v>
      </c>
      <c r="V5073" s="7">
        <v>-200000</v>
      </c>
      <c r="W5073" s="7">
        <v>0</v>
      </c>
      <c r="X5073" s="7">
        <v>0</v>
      </c>
      <c r="Y5073" s="7">
        <v>0</v>
      </c>
      <c r="Z5073" s="7">
        <v>0</v>
      </c>
      <c r="AA5073" s="7">
        <v>0</v>
      </c>
      <c r="AB5073" s="7">
        <v>0</v>
      </c>
    </row>
    <row r="5074" spans="1:28" x14ac:dyDescent="0.2">
      <c r="A5074" s="6" t="s">
        <v>317</v>
      </c>
      <c r="B5074" s="2" t="s">
        <v>473</v>
      </c>
      <c r="C5074" s="6" t="s">
        <v>575</v>
      </c>
      <c r="D5074" s="2" t="s">
        <v>1962</v>
      </c>
      <c r="E5074" s="6" t="s">
        <v>1960</v>
      </c>
      <c r="F5074" s="2" t="s">
        <v>2492</v>
      </c>
      <c r="G5074" s="6" t="s">
        <v>1963</v>
      </c>
      <c r="H5074" s="2" t="s">
        <v>1964</v>
      </c>
      <c r="I5074" s="6" t="s">
        <v>375</v>
      </c>
      <c r="J5074" s="2" t="s">
        <v>376</v>
      </c>
      <c r="K5074" s="6" t="s">
        <v>317</v>
      </c>
      <c r="L5074" s="2" t="s">
        <v>2276</v>
      </c>
      <c r="M5074" s="6" t="s">
        <v>937</v>
      </c>
      <c r="N5074" s="2" t="s">
        <v>938</v>
      </c>
      <c r="O5074" s="6" t="s">
        <v>1143</v>
      </c>
      <c r="P5074" s="2" t="s">
        <v>1144</v>
      </c>
      <c r="Q5074" s="6" t="s">
        <v>1456</v>
      </c>
      <c r="R5074" s="2" t="s">
        <v>1457</v>
      </c>
      <c r="S5074" s="6" t="s">
        <v>1591</v>
      </c>
      <c r="T5074" s="2" t="s">
        <v>1592</v>
      </c>
      <c r="U5074" s="7">
        <v>0</v>
      </c>
      <c r="V5074" s="7">
        <v>1000000</v>
      </c>
      <c r="W5074" s="7">
        <v>1000000</v>
      </c>
      <c r="X5074" s="7">
        <v>1000000</v>
      </c>
      <c r="Y5074" s="7">
        <v>1000000</v>
      </c>
      <c r="Z5074" s="7">
        <v>1000000</v>
      </c>
      <c r="AA5074" s="7">
        <v>1000000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575</v>
      </c>
      <c r="D5075" s="2" t="s">
        <v>1962</v>
      </c>
      <c r="E5075" s="6" t="s">
        <v>1960</v>
      </c>
      <c r="F5075" s="2" t="s">
        <v>2492</v>
      </c>
      <c r="G5075" s="6" t="s">
        <v>1963</v>
      </c>
      <c r="H5075" s="2" t="s">
        <v>1964</v>
      </c>
      <c r="I5075" s="6" t="s">
        <v>121</v>
      </c>
      <c r="J5075" s="2" t="s">
        <v>122</v>
      </c>
      <c r="K5075" s="6" t="s">
        <v>30</v>
      </c>
      <c r="L5075" s="2" t="s">
        <v>2250</v>
      </c>
      <c r="M5075" s="6" t="s">
        <v>421</v>
      </c>
      <c r="N5075" s="2" t="s">
        <v>422</v>
      </c>
      <c r="O5075" s="6" t="s">
        <v>423</v>
      </c>
      <c r="P5075" s="2" t="s">
        <v>424</v>
      </c>
      <c r="Q5075" s="6" t="s">
        <v>914</v>
      </c>
      <c r="R5075" s="2" t="s">
        <v>915</v>
      </c>
      <c r="S5075" s="6" t="s">
        <v>916</v>
      </c>
      <c r="T5075" s="2" t="s">
        <v>917</v>
      </c>
      <c r="U5075" s="7">
        <v>286115.93</v>
      </c>
      <c r="V5075" s="7">
        <v>-85000</v>
      </c>
      <c r="W5075" s="7">
        <v>201115.93</v>
      </c>
      <c r="X5075" s="7">
        <v>0</v>
      </c>
      <c r="Y5075" s="7">
        <v>0</v>
      </c>
      <c r="Z5075" s="7">
        <v>0</v>
      </c>
      <c r="AA5075" s="7">
        <v>0</v>
      </c>
      <c r="AB5075" s="7">
        <v>0</v>
      </c>
    </row>
    <row r="5076" spans="1:28" x14ac:dyDescent="0.2">
      <c r="A5076" s="6" t="s">
        <v>317</v>
      </c>
      <c r="B5076" s="2" t="s">
        <v>473</v>
      </c>
      <c r="C5076" s="6" t="s">
        <v>575</v>
      </c>
      <c r="D5076" s="2" t="s">
        <v>1962</v>
      </c>
      <c r="E5076" s="6" t="s">
        <v>1960</v>
      </c>
      <c r="F5076" s="2" t="s">
        <v>2492</v>
      </c>
      <c r="G5076" s="6" t="s">
        <v>1965</v>
      </c>
      <c r="H5076" s="2" t="s">
        <v>1966</v>
      </c>
      <c r="I5076" s="6" t="s">
        <v>375</v>
      </c>
      <c r="J5076" s="2" t="s">
        <v>376</v>
      </c>
      <c r="K5076" s="6" t="s">
        <v>317</v>
      </c>
      <c r="L5076" s="2" t="s">
        <v>2276</v>
      </c>
      <c r="M5076" s="6" t="s">
        <v>937</v>
      </c>
      <c r="N5076" s="2" t="s">
        <v>938</v>
      </c>
      <c r="O5076" s="6" t="s">
        <v>1447</v>
      </c>
      <c r="P5076" s="2" t="s">
        <v>1448</v>
      </c>
      <c r="Q5076" s="6" t="s">
        <v>1449</v>
      </c>
      <c r="R5076" s="2" t="s">
        <v>1450</v>
      </c>
      <c r="S5076" s="6" t="s">
        <v>1451</v>
      </c>
      <c r="T5076" s="2" t="s">
        <v>1452</v>
      </c>
      <c r="U5076" s="7">
        <v>0</v>
      </c>
      <c r="V5076" s="7">
        <v>242500</v>
      </c>
      <c r="W5076" s="7">
        <v>242500</v>
      </c>
      <c r="X5076" s="7">
        <v>0</v>
      </c>
      <c r="Y5076" s="7">
        <v>0</v>
      </c>
      <c r="Z5076" s="7">
        <v>0</v>
      </c>
      <c r="AA5076" s="7">
        <v>0</v>
      </c>
      <c r="AB5076" s="7">
        <v>0</v>
      </c>
    </row>
    <row r="5077" spans="1:28" x14ac:dyDescent="0.2">
      <c r="A5077" s="6" t="s">
        <v>317</v>
      </c>
      <c r="B5077" s="2" t="s">
        <v>473</v>
      </c>
      <c r="C5077" s="6" t="s">
        <v>575</v>
      </c>
      <c r="D5077" s="2" t="s">
        <v>1962</v>
      </c>
      <c r="E5077" s="6" t="s">
        <v>1960</v>
      </c>
      <c r="F5077" s="2" t="s">
        <v>2492</v>
      </c>
      <c r="G5077" s="6" t="s">
        <v>1965</v>
      </c>
      <c r="H5077" s="2" t="s">
        <v>1966</v>
      </c>
      <c r="I5077" s="6" t="s">
        <v>123</v>
      </c>
      <c r="J5077" s="2" t="s">
        <v>124</v>
      </c>
      <c r="K5077" s="6" t="s">
        <v>30</v>
      </c>
      <c r="L5077" s="2" t="s">
        <v>2250</v>
      </c>
      <c r="M5077" s="6" t="s">
        <v>1196</v>
      </c>
      <c r="N5077" s="2" t="s">
        <v>1197</v>
      </c>
      <c r="O5077" s="6" t="s">
        <v>1198</v>
      </c>
      <c r="P5077" s="2" t="s">
        <v>1199</v>
      </c>
      <c r="Q5077" s="6" t="s">
        <v>1200</v>
      </c>
      <c r="R5077" s="2" t="s">
        <v>1201</v>
      </c>
      <c r="S5077" s="6" t="s">
        <v>1202</v>
      </c>
      <c r="T5077" s="2" t="s">
        <v>1203</v>
      </c>
      <c r="U5077" s="7">
        <v>25200</v>
      </c>
      <c r="V5077" s="7">
        <v>0</v>
      </c>
      <c r="W5077" s="7">
        <v>25200</v>
      </c>
      <c r="X5077" s="7">
        <v>0</v>
      </c>
      <c r="Y5077" s="7">
        <v>0</v>
      </c>
      <c r="Z5077" s="7">
        <v>0</v>
      </c>
      <c r="AA5077" s="7">
        <v>0</v>
      </c>
      <c r="AB5077" s="7">
        <v>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583</v>
      </c>
      <c r="F5078" s="2" t="s">
        <v>2494</v>
      </c>
      <c r="G5078" s="6" t="s">
        <v>1967</v>
      </c>
      <c r="H5078" s="2" t="s">
        <v>1968</v>
      </c>
      <c r="I5078" s="6" t="s">
        <v>274</v>
      </c>
      <c r="J5078" s="2" t="s">
        <v>275</v>
      </c>
      <c r="K5078" s="6" t="s">
        <v>72</v>
      </c>
      <c r="L5078" s="2" t="s">
        <v>2379</v>
      </c>
      <c r="M5078" s="6" t="s">
        <v>800</v>
      </c>
      <c r="N5078" s="2" t="s">
        <v>801</v>
      </c>
      <c r="O5078" s="6" t="s">
        <v>811</v>
      </c>
      <c r="P5078" s="2" t="s">
        <v>812</v>
      </c>
      <c r="Q5078" s="6" t="s">
        <v>1030</v>
      </c>
      <c r="R5078" s="2" t="s">
        <v>1031</v>
      </c>
      <c r="S5078" s="6" t="s">
        <v>1538</v>
      </c>
      <c r="T5078" s="2" t="s">
        <v>1539</v>
      </c>
      <c r="U5078" s="7">
        <v>60000</v>
      </c>
      <c r="V5078" s="7">
        <v>0</v>
      </c>
      <c r="W5078" s="7">
        <v>60000</v>
      </c>
      <c r="X5078" s="7">
        <v>42633.760000000002</v>
      </c>
      <c r="Y5078" s="7">
        <v>42633.760000000002</v>
      </c>
      <c r="Z5078" s="7">
        <v>42633.760000000002</v>
      </c>
      <c r="AA5078" s="7">
        <v>17328</v>
      </c>
      <c r="AB5078" s="7">
        <v>25305.759999999998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583</v>
      </c>
      <c r="F5079" s="2" t="s">
        <v>2494</v>
      </c>
      <c r="G5079" s="6" t="s">
        <v>1967</v>
      </c>
      <c r="H5079" s="2" t="s">
        <v>1968</v>
      </c>
      <c r="I5079" s="6" t="s">
        <v>274</v>
      </c>
      <c r="J5079" s="2" t="s">
        <v>275</v>
      </c>
      <c r="K5079" s="6" t="s">
        <v>72</v>
      </c>
      <c r="L5079" s="2" t="s">
        <v>2379</v>
      </c>
      <c r="M5079" s="6" t="s">
        <v>800</v>
      </c>
      <c r="N5079" s="2" t="s">
        <v>801</v>
      </c>
      <c r="O5079" s="6" t="s">
        <v>821</v>
      </c>
      <c r="P5079" s="2" t="s">
        <v>822</v>
      </c>
      <c r="Q5079" s="6" t="s">
        <v>1370</v>
      </c>
      <c r="R5079" s="2" t="s">
        <v>1371</v>
      </c>
      <c r="S5079" s="6" t="s">
        <v>1372</v>
      </c>
      <c r="T5079" s="2" t="s">
        <v>1373</v>
      </c>
      <c r="U5079" s="7">
        <v>3486173.45</v>
      </c>
      <c r="V5079" s="7">
        <v>1638351.64</v>
      </c>
      <c r="W5079" s="7">
        <v>5124525.09</v>
      </c>
      <c r="X5079" s="7">
        <v>5124524.6399999997</v>
      </c>
      <c r="Y5079" s="7">
        <v>5001499.12</v>
      </c>
      <c r="Z5079" s="7">
        <v>2353528.7000000002</v>
      </c>
      <c r="AA5079" s="7">
        <v>88178.68</v>
      </c>
      <c r="AB5079" s="7">
        <v>2265350.02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583</v>
      </c>
      <c r="F5080" s="2" t="s">
        <v>2494</v>
      </c>
      <c r="G5080" s="6" t="s">
        <v>1967</v>
      </c>
      <c r="H5080" s="2" t="s">
        <v>1968</v>
      </c>
      <c r="I5080" s="6" t="s">
        <v>274</v>
      </c>
      <c r="J5080" s="2" t="s">
        <v>275</v>
      </c>
      <c r="K5080" s="6" t="s">
        <v>125</v>
      </c>
      <c r="L5080" s="2" t="s">
        <v>2382</v>
      </c>
      <c r="M5080" s="6" t="s">
        <v>152</v>
      </c>
      <c r="N5080" s="2" t="s">
        <v>961</v>
      </c>
      <c r="O5080" s="6" t="s">
        <v>172</v>
      </c>
      <c r="P5080" s="2" t="s">
        <v>962</v>
      </c>
      <c r="Q5080" s="6" t="s">
        <v>963</v>
      </c>
      <c r="R5080" s="2" t="s">
        <v>964</v>
      </c>
      <c r="S5080" s="6" t="s">
        <v>965</v>
      </c>
      <c r="T5080" s="2" t="s">
        <v>966</v>
      </c>
      <c r="U5080" s="7">
        <v>0</v>
      </c>
      <c r="V5080" s="7">
        <v>642304.5</v>
      </c>
      <c r="W5080" s="7">
        <v>642304.5</v>
      </c>
      <c r="X5080" s="7">
        <v>642304.5</v>
      </c>
      <c r="Y5080" s="7">
        <v>133650.97</v>
      </c>
      <c r="Z5080" s="7">
        <v>133650.97</v>
      </c>
      <c r="AA5080" s="7">
        <v>42304.5</v>
      </c>
      <c r="AB5080" s="7">
        <v>91346.47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583</v>
      </c>
      <c r="F5081" s="2" t="s">
        <v>2494</v>
      </c>
      <c r="G5081" s="6" t="s">
        <v>1969</v>
      </c>
      <c r="H5081" s="2" t="s">
        <v>1970</v>
      </c>
      <c r="I5081" s="6" t="s">
        <v>105</v>
      </c>
      <c r="J5081" s="2" t="s">
        <v>106</v>
      </c>
      <c r="K5081" s="6" t="s">
        <v>72</v>
      </c>
      <c r="L5081" s="2" t="s">
        <v>2379</v>
      </c>
      <c r="M5081" s="6" t="s">
        <v>800</v>
      </c>
      <c r="N5081" s="2" t="s">
        <v>801</v>
      </c>
      <c r="O5081" s="6" t="s">
        <v>811</v>
      </c>
      <c r="P5081" s="2" t="s">
        <v>812</v>
      </c>
      <c r="Q5081" s="6" t="s">
        <v>1971</v>
      </c>
      <c r="R5081" s="2" t="s">
        <v>1972</v>
      </c>
      <c r="S5081" s="6" t="s">
        <v>1973</v>
      </c>
      <c r="T5081" s="2" t="s">
        <v>1974</v>
      </c>
      <c r="U5081" s="7">
        <v>1300</v>
      </c>
      <c r="V5081" s="7">
        <v>0</v>
      </c>
      <c r="W5081" s="7">
        <v>1300</v>
      </c>
      <c r="X5081" s="7">
        <v>0</v>
      </c>
      <c r="Y5081" s="7">
        <v>0</v>
      </c>
      <c r="Z5081" s="7">
        <v>0</v>
      </c>
      <c r="AA5081" s="7">
        <v>0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1975</v>
      </c>
      <c r="F5082" s="2" t="s">
        <v>2495</v>
      </c>
      <c r="G5082" s="6" t="s">
        <v>1976</v>
      </c>
      <c r="H5082" s="2" t="s">
        <v>1977</v>
      </c>
      <c r="I5082" s="6" t="s">
        <v>365</v>
      </c>
      <c r="J5082" s="2" t="s">
        <v>366</v>
      </c>
      <c r="K5082" s="6" t="s">
        <v>39</v>
      </c>
      <c r="L5082" s="2" t="s">
        <v>2233</v>
      </c>
      <c r="M5082" s="6" t="s">
        <v>785</v>
      </c>
      <c r="N5082" s="2" t="s">
        <v>786</v>
      </c>
      <c r="O5082" s="6" t="s">
        <v>787</v>
      </c>
      <c r="P5082" s="2" t="s">
        <v>788</v>
      </c>
      <c r="Q5082" s="6" t="s">
        <v>789</v>
      </c>
      <c r="R5082" s="2" t="s">
        <v>790</v>
      </c>
      <c r="S5082" s="6" t="s">
        <v>791</v>
      </c>
      <c r="T5082" s="2" t="s">
        <v>788</v>
      </c>
      <c r="U5082" s="7">
        <v>0</v>
      </c>
      <c r="V5082" s="7">
        <v>5000</v>
      </c>
      <c r="W5082" s="7">
        <v>5000</v>
      </c>
      <c r="X5082" s="7">
        <v>4174.8</v>
      </c>
      <c r="Y5082" s="7">
        <v>4174.8</v>
      </c>
      <c r="Z5082" s="7">
        <v>1880.4</v>
      </c>
      <c r="AA5082" s="7">
        <v>1880.4</v>
      </c>
      <c r="AB5082" s="7">
        <v>0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1975</v>
      </c>
      <c r="F5083" s="2" t="s">
        <v>2495</v>
      </c>
      <c r="G5083" s="6" t="s">
        <v>1976</v>
      </c>
      <c r="H5083" s="2" t="s">
        <v>1977</v>
      </c>
      <c r="I5083" s="6" t="s">
        <v>266</v>
      </c>
      <c r="J5083" s="2" t="s">
        <v>267</v>
      </c>
      <c r="K5083" s="6" t="s">
        <v>72</v>
      </c>
      <c r="L5083" s="2" t="s">
        <v>2379</v>
      </c>
      <c r="M5083" s="6" t="s">
        <v>800</v>
      </c>
      <c r="N5083" s="2" t="s">
        <v>801</v>
      </c>
      <c r="O5083" s="6" t="s">
        <v>802</v>
      </c>
      <c r="P5083" s="2" t="s">
        <v>803</v>
      </c>
      <c r="Q5083" s="6" t="s">
        <v>804</v>
      </c>
      <c r="R5083" s="2" t="s">
        <v>803</v>
      </c>
      <c r="S5083" s="6" t="s">
        <v>805</v>
      </c>
      <c r="T5083" s="2" t="s">
        <v>806</v>
      </c>
      <c r="U5083" s="7">
        <v>20000</v>
      </c>
      <c r="V5083" s="7">
        <v>243926.21</v>
      </c>
      <c r="W5083" s="7">
        <v>263926.21000000002</v>
      </c>
      <c r="X5083" s="7">
        <v>48087.78</v>
      </c>
      <c r="Y5083" s="7">
        <v>48087.78</v>
      </c>
      <c r="Z5083" s="7">
        <v>36453.03</v>
      </c>
      <c r="AA5083" s="7">
        <v>36453.03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1975</v>
      </c>
      <c r="F5084" s="2" t="s">
        <v>2495</v>
      </c>
      <c r="G5084" s="6" t="s">
        <v>1976</v>
      </c>
      <c r="H5084" s="2" t="s">
        <v>1977</v>
      </c>
      <c r="I5084" s="6" t="s">
        <v>236</v>
      </c>
      <c r="J5084" s="2" t="s">
        <v>237</v>
      </c>
      <c r="K5084" s="6" t="s">
        <v>39</v>
      </c>
      <c r="L5084" s="2" t="s">
        <v>2233</v>
      </c>
      <c r="M5084" s="6" t="s">
        <v>785</v>
      </c>
      <c r="N5084" s="2" t="s">
        <v>786</v>
      </c>
      <c r="O5084" s="6" t="s">
        <v>787</v>
      </c>
      <c r="P5084" s="2" t="s">
        <v>788</v>
      </c>
      <c r="Q5084" s="6" t="s">
        <v>789</v>
      </c>
      <c r="R5084" s="2" t="s">
        <v>790</v>
      </c>
      <c r="S5084" s="6" t="s">
        <v>791</v>
      </c>
      <c r="T5084" s="2" t="s">
        <v>788</v>
      </c>
      <c r="U5084" s="7">
        <v>0</v>
      </c>
      <c r="V5084" s="7">
        <v>7300.2</v>
      </c>
      <c r="W5084" s="7">
        <v>7300.2</v>
      </c>
      <c r="X5084" s="7">
        <v>7075.2</v>
      </c>
      <c r="Y5084" s="7">
        <v>7075.2</v>
      </c>
      <c r="Z5084" s="7">
        <v>5225.2</v>
      </c>
      <c r="AA5084" s="7">
        <v>5225.2</v>
      </c>
      <c r="AB5084" s="7">
        <v>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1975</v>
      </c>
      <c r="F5085" s="2" t="s">
        <v>2495</v>
      </c>
      <c r="G5085" s="6" t="s">
        <v>1976</v>
      </c>
      <c r="H5085" s="2" t="s">
        <v>1977</v>
      </c>
      <c r="I5085" s="6" t="s">
        <v>236</v>
      </c>
      <c r="J5085" s="2" t="s">
        <v>237</v>
      </c>
      <c r="K5085" s="6" t="s">
        <v>39</v>
      </c>
      <c r="L5085" s="2" t="s">
        <v>2233</v>
      </c>
      <c r="M5085" s="6" t="s">
        <v>785</v>
      </c>
      <c r="N5085" s="2" t="s">
        <v>786</v>
      </c>
      <c r="O5085" s="6" t="s">
        <v>787</v>
      </c>
      <c r="P5085" s="2" t="s">
        <v>788</v>
      </c>
      <c r="Q5085" s="6" t="s">
        <v>789</v>
      </c>
      <c r="R5085" s="2" t="s">
        <v>790</v>
      </c>
      <c r="S5085" s="6" t="s">
        <v>834</v>
      </c>
      <c r="T5085" s="2" t="s">
        <v>835</v>
      </c>
      <c r="U5085" s="7">
        <v>0</v>
      </c>
      <c r="V5085" s="7">
        <v>3000</v>
      </c>
      <c r="W5085" s="7">
        <v>3000</v>
      </c>
      <c r="X5085" s="7">
        <v>3000</v>
      </c>
      <c r="Y5085" s="7">
        <v>3000</v>
      </c>
      <c r="Z5085" s="7">
        <v>3000</v>
      </c>
      <c r="AA5085" s="7">
        <v>3000</v>
      </c>
      <c r="AB5085" s="7">
        <v>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1975</v>
      </c>
      <c r="F5086" s="2" t="s">
        <v>2495</v>
      </c>
      <c r="G5086" s="6" t="s">
        <v>1976</v>
      </c>
      <c r="H5086" s="2" t="s">
        <v>1977</v>
      </c>
      <c r="I5086" s="6" t="s">
        <v>236</v>
      </c>
      <c r="J5086" s="2" t="s">
        <v>237</v>
      </c>
      <c r="K5086" s="6" t="s">
        <v>39</v>
      </c>
      <c r="L5086" s="2" t="s">
        <v>2233</v>
      </c>
      <c r="M5086" s="6" t="s">
        <v>785</v>
      </c>
      <c r="N5086" s="2" t="s">
        <v>786</v>
      </c>
      <c r="O5086" s="6" t="s">
        <v>787</v>
      </c>
      <c r="P5086" s="2" t="s">
        <v>788</v>
      </c>
      <c r="Q5086" s="6" t="s">
        <v>789</v>
      </c>
      <c r="R5086" s="2" t="s">
        <v>790</v>
      </c>
      <c r="S5086" s="6" t="s">
        <v>836</v>
      </c>
      <c r="T5086" s="2" t="s">
        <v>837</v>
      </c>
      <c r="U5086" s="7">
        <v>0</v>
      </c>
      <c r="V5086" s="7">
        <v>3760.2</v>
      </c>
      <c r="W5086" s="7">
        <v>3760.2</v>
      </c>
      <c r="X5086" s="7">
        <v>3760.2</v>
      </c>
      <c r="Y5086" s="7">
        <v>3760.2</v>
      </c>
      <c r="Z5086" s="7">
        <v>2944.2</v>
      </c>
      <c r="AA5086" s="7">
        <v>2944.2</v>
      </c>
      <c r="AB5086" s="7">
        <v>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1975</v>
      </c>
      <c r="F5087" s="2" t="s">
        <v>2495</v>
      </c>
      <c r="G5087" s="6" t="s">
        <v>1976</v>
      </c>
      <c r="H5087" s="2" t="s">
        <v>1977</v>
      </c>
      <c r="I5087" s="6" t="s">
        <v>236</v>
      </c>
      <c r="J5087" s="2" t="s">
        <v>237</v>
      </c>
      <c r="K5087" s="6" t="s">
        <v>39</v>
      </c>
      <c r="L5087" s="2" t="s">
        <v>2233</v>
      </c>
      <c r="M5087" s="6" t="s">
        <v>785</v>
      </c>
      <c r="N5087" s="2" t="s">
        <v>786</v>
      </c>
      <c r="O5087" s="6" t="s">
        <v>838</v>
      </c>
      <c r="P5087" s="2" t="s">
        <v>839</v>
      </c>
      <c r="Q5087" s="6" t="s">
        <v>840</v>
      </c>
      <c r="R5087" s="2" t="s">
        <v>841</v>
      </c>
      <c r="S5087" s="6" t="s">
        <v>1378</v>
      </c>
      <c r="T5087" s="2" t="s">
        <v>1379</v>
      </c>
      <c r="U5087" s="7">
        <v>0</v>
      </c>
      <c r="V5087" s="7">
        <v>4100</v>
      </c>
      <c r="W5087" s="7">
        <v>4100</v>
      </c>
      <c r="X5087" s="7">
        <v>3600</v>
      </c>
      <c r="Y5087" s="7">
        <v>3600</v>
      </c>
      <c r="Z5087" s="7">
        <v>3600</v>
      </c>
      <c r="AA5087" s="7">
        <v>3600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1975</v>
      </c>
      <c r="F5088" s="2" t="s">
        <v>2495</v>
      </c>
      <c r="G5088" s="6" t="s">
        <v>1976</v>
      </c>
      <c r="H5088" s="2" t="s">
        <v>1977</v>
      </c>
      <c r="I5088" s="6" t="s">
        <v>236</v>
      </c>
      <c r="J5088" s="2" t="s">
        <v>237</v>
      </c>
      <c r="K5088" s="6" t="s">
        <v>39</v>
      </c>
      <c r="L5088" s="2" t="s">
        <v>2233</v>
      </c>
      <c r="M5088" s="6" t="s">
        <v>785</v>
      </c>
      <c r="N5088" s="2" t="s">
        <v>786</v>
      </c>
      <c r="O5088" s="6" t="s">
        <v>838</v>
      </c>
      <c r="P5088" s="2" t="s">
        <v>839</v>
      </c>
      <c r="Q5088" s="6" t="s">
        <v>840</v>
      </c>
      <c r="R5088" s="2" t="s">
        <v>841</v>
      </c>
      <c r="S5088" s="6" t="s">
        <v>844</v>
      </c>
      <c r="T5088" s="2" t="s">
        <v>845</v>
      </c>
      <c r="U5088" s="7">
        <v>0</v>
      </c>
      <c r="V5088" s="7">
        <v>5000</v>
      </c>
      <c r="W5088" s="7">
        <v>5000</v>
      </c>
      <c r="X5088" s="7">
        <v>5000</v>
      </c>
      <c r="Y5088" s="7">
        <v>5000</v>
      </c>
      <c r="Z5088" s="7">
        <v>3400</v>
      </c>
      <c r="AA5088" s="7">
        <v>3400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1975</v>
      </c>
      <c r="F5089" s="2" t="s">
        <v>2495</v>
      </c>
      <c r="G5089" s="6" t="s">
        <v>1976</v>
      </c>
      <c r="H5089" s="2" t="s">
        <v>1977</v>
      </c>
      <c r="I5089" s="6" t="s">
        <v>236</v>
      </c>
      <c r="J5089" s="2" t="s">
        <v>237</v>
      </c>
      <c r="K5089" s="6" t="s">
        <v>39</v>
      </c>
      <c r="L5089" s="2" t="s">
        <v>2233</v>
      </c>
      <c r="M5089" s="6" t="s">
        <v>40</v>
      </c>
      <c r="N5089" s="2" t="s">
        <v>41</v>
      </c>
      <c r="O5089" s="6" t="s">
        <v>846</v>
      </c>
      <c r="P5089" s="2" t="s">
        <v>847</v>
      </c>
      <c r="Q5089" s="6" t="s">
        <v>848</v>
      </c>
      <c r="R5089" s="2" t="s">
        <v>849</v>
      </c>
      <c r="S5089" s="6" t="s">
        <v>850</v>
      </c>
      <c r="T5089" s="2" t="s">
        <v>851</v>
      </c>
      <c r="U5089" s="7">
        <v>0</v>
      </c>
      <c r="V5089" s="7">
        <v>1530</v>
      </c>
      <c r="W5089" s="7">
        <v>1530</v>
      </c>
      <c r="X5089" s="7">
        <v>1530</v>
      </c>
      <c r="Y5089" s="7">
        <v>1530</v>
      </c>
      <c r="Z5089" s="7">
        <v>714</v>
      </c>
      <c r="AA5089" s="7">
        <v>714</v>
      </c>
      <c r="AB5089" s="7">
        <v>0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1975</v>
      </c>
      <c r="F5090" s="2" t="s">
        <v>2495</v>
      </c>
      <c r="G5090" s="6" t="s">
        <v>1976</v>
      </c>
      <c r="H5090" s="2" t="s">
        <v>1977</v>
      </c>
      <c r="I5090" s="6" t="s">
        <v>236</v>
      </c>
      <c r="J5090" s="2" t="s">
        <v>237</v>
      </c>
      <c r="K5090" s="6" t="s">
        <v>39</v>
      </c>
      <c r="L5090" s="2" t="s">
        <v>2233</v>
      </c>
      <c r="M5090" s="6" t="s">
        <v>40</v>
      </c>
      <c r="N5090" s="2" t="s">
        <v>41</v>
      </c>
      <c r="O5090" s="6" t="s">
        <v>367</v>
      </c>
      <c r="P5090" s="2" t="s">
        <v>368</v>
      </c>
      <c r="Q5090" s="6" t="s">
        <v>369</v>
      </c>
      <c r="R5090" s="2" t="s">
        <v>370</v>
      </c>
      <c r="S5090" s="6" t="s">
        <v>371</v>
      </c>
      <c r="T5090" s="2" t="s">
        <v>372</v>
      </c>
      <c r="U5090" s="7">
        <v>5005</v>
      </c>
      <c r="V5090" s="7">
        <v>0</v>
      </c>
      <c r="W5090" s="7">
        <v>5005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1975</v>
      </c>
      <c r="F5091" s="2" t="s">
        <v>2495</v>
      </c>
      <c r="G5091" s="6" t="s">
        <v>1976</v>
      </c>
      <c r="H5091" s="2" t="s">
        <v>1977</v>
      </c>
      <c r="I5091" s="6" t="s">
        <v>170</v>
      </c>
      <c r="J5091" s="2" t="s">
        <v>171</v>
      </c>
      <c r="K5091" s="6" t="s">
        <v>39</v>
      </c>
      <c r="L5091" s="2" t="s">
        <v>2233</v>
      </c>
      <c r="M5091" s="6" t="s">
        <v>785</v>
      </c>
      <c r="N5091" s="2" t="s">
        <v>786</v>
      </c>
      <c r="O5091" s="6" t="s">
        <v>787</v>
      </c>
      <c r="P5091" s="2" t="s">
        <v>788</v>
      </c>
      <c r="Q5091" s="6" t="s">
        <v>789</v>
      </c>
      <c r="R5091" s="2" t="s">
        <v>790</v>
      </c>
      <c r="S5091" s="6" t="s">
        <v>791</v>
      </c>
      <c r="T5091" s="2" t="s">
        <v>788</v>
      </c>
      <c r="U5091" s="7">
        <v>15000</v>
      </c>
      <c r="V5091" s="7">
        <v>-8070</v>
      </c>
      <c r="W5091" s="7">
        <v>6930</v>
      </c>
      <c r="X5091" s="7">
        <v>2899.8</v>
      </c>
      <c r="Y5091" s="7">
        <v>2899.8</v>
      </c>
      <c r="Z5091" s="7">
        <v>2899.8</v>
      </c>
      <c r="AA5091" s="7">
        <v>2899.8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1975</v>
      </c>
      <c r="F5092" s="2" t="s">
        <v>2495</v>
      </c>
      <c r="G5092" s="6" t="s">
        <v>1976</v>
      </c>
      <c r="H5092" s="2" t="s">
        <v>1977</v>
      </c>
      <c r="I5092" s="6" t="s">
        <v>170</v>
      </c>
      <c r="J5092" s="2" t="s">
        <v>171</v>
      </c>
      <c r="K5092" s="6" t="s">
        <v>39</v>
      </c>
      <c r="L5092" s="2" t="s">
        <v>2233</v>
      </c>
      <c r="M5092" s="6" t="s">
        <v>785</v>
      </c>
      <c r="N5092" s="2" t="s">
        <v>786</v>
      </c>
      <c r="O5092" s="6" t="s">
        <v>787</v>
      </c>
      <c r="P5092" s="2" t="s">
        <v>788</v>
      </c>
      <c r="Q5092" s="6" t="s">
        <v>867</v>
      </c>
      <c r="R5092" s="2" t="s">
        <v>868</v>
      </c>
      <c r="S5092" s="6" t="s">
        <v>998</v>
      </c>
      <c r="T5092" s="2" t="s">
        <v>999</v>
      </c>
      <c r="U5092" s="7">
        <v>25200</v>
      </c>
      <c r="V5092" s="7">
        <v>10781</v>
      </c>
      <c r="W5092" s="7">
        <v>35981</v>
      </c>
      <c r="X5092" s="7">
        <v>35890.199999999997</v>
      </c>
      <c r="Y5092" s="7">
        <v>35890.199999999997</v>
      </c>
      <c r="Z5092" s="7">
        <v>26697.03</v>
      </c>
      <c r="AA5092" s="7">
        <v>26697.03</v>
      </c>
      <c r="AB5092" s="7">
        <v>0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1975</v>
      </c>
      <c r="F5093" s="2" t="s">
        <v>2495</v>
      </c>
      <c r="G5093" s="6" t="s">
        <v>1976</v>
      </c>
      <c r="H5093" s="2" t="s">
        <v>1977</v>
      </c>
      <c r="I5093" s="6" t="s">
        <v>170</v>
      </c>
      <c r="J5093" s="2" t="s">
        <v>171</v>
      </c>
      <c r="K5093" s="6" t="s">
        <v>39</v>
      </c>
      <c r="L5093" s="2" t="s">
        <v>2233</v>
      </c>
      <c r="M5093" s="6" t="s">
        <v>785</v>
      </c>
      <c r="N5093" s="2" t="s">
        <v>786</v>
      </c>
      <c r="O5093" s="6" t="s">
        <v>787</v>
      </c>
      <c r="P5093" s="2" t="s">
        <v>788</v>
      </c>
      <c r="Q5093" s="6" t="s">
        <v>867</v>
      </c>
      <c r="R5093" s="2" t="s">
        <v>868</v>
      </c>
      <c r="S5093" s="6" t="s">
        <v>869</v>
      </c>
      <c r="T5093" s="2" t="s">
        <v>870</v>
      </c>
      <c r="U5093" s="7">
        <v>74500</v>
      </c>
      <c r="V5093" s="7">
        <v>-11650</v>
      </c>
      <c r="W5093" s="7">
        <v>62850</v>
      </c>
      <c r="X5093" s="7">
        <v>51336</v>
      </c>
      <c r="Y5093" s="7">
        <v>51336</v>
      </c>
      <c r="Z5093" s="7">
        <v>44802</v>
      </c>
      <c r="AA5093" s="7">
        <v>44802</v>
      </c>
      <c r="AB5093" s="7">
        <v>0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1975</v>
      </c>
      <c r="F5094" s="2" t="s">
        <v>2495</v>
      </c>
      <c r="G5094" s="6" t="s">
        <v>1976</v>
      </c>
      <c r="H5094" s="2" t="s">
        <v>1977</v>
      </c>
      <c r="I5094" s="6" t="s">
        <v>170</v>
      </c>
      <c r="J5094" s="2" t="s">
        <v>171</v>
      </c>
      <c r="K5094" s="6" t="s">
        <v>39</v>
      </c>
      <c r="L5094" s="2" t="s">
        <v>2233</v>
      </c>
      <c r="M5094" s="6" t="s">
        <v>785</v>
      </c>
      <c r="N5094" s="2" t="s">
        <v>786</v>
      </c>
      <c r="O5094" s="6" t="s">
        <v>787</v>
      </c>
      <c r="P5094" s="2" t="s">
        <v>788</v>
      </c>
      <c r="Q5094" s="6" t="s">
        <v>867</v>
      </c>
      <c r="R5094" s="2" t="s">
        <v>868</v>
      </c>
      <c r="S5094" s="6" t="s">
        <v>1000</v>
      </c>
      <c r="T5094" s="2" t="s">
        <v>1001</v>
      </c>
      <c r="U5094" s="7">
        <v>25400</v>
      </c>
      <c r="V5094" s="7">
        <v>-6000</v>
      </c>
      <c r="W5094" s="7">
        <v>19400</v>
      </c>
      <c r="X5094" s="7">
        <v>10101.120000000001</v>
      </c>
      <c r="Y5094" s="7">
        <v>10101.120000000001</v>
      </c>
      <c r="Z5094" s="7">
        <v>10101.120000000001</v>
      </c>
      <c r="AA5094" s="7">
        <v>10101.120000000001</v>
      </c>
      <c r="AB5094" s="7">
        <v>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1975</v>
      </c>
      <c r="F5095" s="2" t="s">
        <v>2495</v>
      </c>
      <c r="G5095" s="6" t="s">
        <v>1976</v>
      </c>
      <c r="H5095" s="2" t="s">
        <v>1977</v>
      </c>
      <c r="I5095" s="6" t="s">
        <v>170</v>
      </c>
      <c r="J5095" s="2" t="s">
        <v>171</v>
      </c>
      <c r="K5095" s="6" t="s">
        <v>39</v>
      </c>
      <c r="L5095" s="2" t="s">
        <v>2233</v>
      </c>
      <c r="M5095" s="6" t="s">
        <v>40</v>
      </c>
      <c r="N5095" s="2" t="s">
        <v>41</v>
      </c>
      <c r="O5095" s="6" t="s">
        <v>846</v>
      </c>
      <c r="P5095" s="2" t="s">
        <v>847</v>
      </c>
      <c r="Q5095" s="6" t="s">
        <v>848</v>
      </c>
      <c r="R5095" s="2" t="s">
        <v>849</v>
      </c>
      <c r="S5095" s="6" t="s">
        <v>850</v>
      </c>
      <c r="T5095" s="2" t="s">
        <v>851</v>
      </c>
      <c r="U5095" s="7">
        <v>0</v>
      </c>
      <c r="V5095" s="7">
        <v>3760.2</v>
      </c>
      <c r="W5095" s="7">
        <v>3760.2</v>
      </c>
      <c r="X5095" s="7">
        <v>3760.2</v>
      </c>
      <c r="Y5095" s="7">
        <v>3760.2</v>
      </c>
      <c r="Z5095" s="7">
        <v>2918.72</v>
      </c>
      <c r="AA5095" s="7">
        <v>2918.72</v>
      </c>
      <c r="AB5095" s="7">
        <v>0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1975</v>
      </c>
      <c r="F5096" s="2" t="s">
        <v>2495</v>
      </c>
      <c r="G5096" s="6" t="s">
        <v>1976</v>
      </c>
      <c r="H5096" s="2" t="s">
        <v>1977</v>
      </c>
      <c r="I5096" s="6" t="s">
        <v>190</v>
      </c>
      <c r="J5096" s="2" t="s">
        <v>191</v>
      </c>
      <c r="K5096" s="6" t="s">
        <v>39</v>
      </c>
      <c r="L5096" s="2" t="s">
        <v>2233</v>
      </c>
      <c r="M5096" s="6" t="s">
        <v>785</v>
      </c>
      <c r="N5096" s="2" t="s">
        <v>786</v>
      </c>
      <c r="O5096" s="6" t="s">
        <v>875</v>
      </c>
      <c r="P5096" s="2" t="s">
        <v>876</v>
      </c>
      <c r="Q5096" s="6" t="s">
        <v>877</v>
      </c>
      <c r="R5096" s="2" t="s">
        <v>878</v>
      </c>
      <c r="S5096" s="6" t="s">
        <v>879</v>
      </c>
      <c r="T5096" s="2" t="s">
        <v>880</v>
      </c>
      <c r="U5096" s="7">
        <v>0</v>
      </c>
      <c r="V5096" s="7">
        <v>7400</v>
      </c>
      <c r="W5096" s="7">
        <v>7400</v>
      </c>
      <c r="X5096" s="7">
        <v>7400</v>
      </c>
      <c r="Y5096" s="7">
        <v>7400</v>
      </c>
      <c r="Z5096" s="7">
        <v>5800</v>
      </c>
      <c r="AA5096" s="7">
        <v>5800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1975</v>
      </c>
      <c r="F5097" s="2" t="s">
        <v>2495</v>
      </c>
      <c r="G5097" s="6" t="s">
        <v>1976</v>
      </c>
      <c r="H5097" s="2" t="s">
        <v>1977</v>
      </c>
      <c r="I5097" s="6" t="s">
        <v>146</v>
      </c>
      <c r="J5097" s="2" t="s">
        <v>147</v>
      </c>
      <c r="K5097" s="6" t="s">
        <v>30</v>
      </c>
      <c r="L5097" s="2" t="s">
        <v>2250</v>
      </c>
      <c r="M5097" s="6" t="s">
        <v>64</v>
      </c>
      <c r="N5097" s="2" t="s">
        <v>887</v>
      </c>
      <c r="O5097" s="6" t="s">
        <v>65</v>
      </c>
      <c r="P5097" s="2" t="s">
        <v>888</v>
      </c>
      <c r="Q5097" s="6" t="s">
        <v>889</v>
      </c>
      <c r="R5097" s="2" t="s">
        <v>890</v>
      </c>
      <c r="S5097" s="6" t="s">
        <v>891</v>
      </c>
      <c r="T5097" s="2" t="s">
        <v>892</v>
      </c>
      <c r="U5097" s="7">
        <v>35000</v>
      </c>
      <c r="V5097" s="7">
        <v>-9153</v>
      </c>
      <c r="W5097" s="7">
        <v>25847</v>
      </c>
      <c r="X5097" s="7">
        <v>7947.48</v>
      </c>
      <c r="Y5097" s="7">
        <v>7947.48</v>
      </c>
      <c r="Z5097" s="7">
        <v>3708.76</v>
      </c>
      <c r="AA5097" s="7">
        <v>3708.76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1975</v>
      </c>
      <c r="F5098" s="2" t="s">
        <v>2495</v>
      </c>
      <c r="G5098" s="6" t="s">
        <v>1976</v>
      </c>
      <c r="H5098" s="2" t="s">
        <v>1977</v>
      </c>
      <c r="I5098" s="6" t="s">
        <v>99</v>
      </c>
      <c r="J5098" s="2" t="s">
        <v>100</v>
      </c>
      <c r="K5098" s="6" t="s">
        <v>30</v>
      </c>
      <c r="L5098" s="2" t="s">
        <v>2250</v>
      </c>
      <c r="M5098" s="6" t="s">
        <v>421</v>
      </c>
      <c r="N5098" s="2" t="s">
        <v>422</v>
      </c>
      <c r="O5098" s="6" t="s">
        <v>423</v>
      </c>
      <c r="P5098" s="2" t="s">
        <v>424</v>
      </c>
      <c r="Q5098" s="6" t="s">
        <v>914</v>
      </c>
      <c r="R5098" s="2" t="s">
        <v>915</v>
      </c>
      <c r="S5098" s="6" t="s">
        <v>1014</v>
      </c>
      <c r="T5098" s="2" t="s">
        <v>1015</v>
      </c>
      <c r="U5098" s="7">
        <v>0</v>
      </c>
      <c r="V5098" s="7">
        <v>145000</v>
      </c>
      <c r="W5098" s="7">
        <v>145000</v>
      </c>
      <c r="X5098" s="7">
        <v>87193.05</v>
      </c>
      <c r="Y5098" s="7">
        <v>87193.05</v>
      </c>
      <c r="Z5098" s="7">
        <v>34228.46</v>
      </c>
      <c r="AA5098" s="7">
        <v>34228.46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1975</v>
      </c>
      <c r="F5099" s="2" t="s">
        <v>2495</v>
      </c>
      <c r="G5099" s="6" t="s">
        <v>1976</v>
      </c>
      <c r="H5099" s="2" t="s">
        <v>1977</v>
      </c>
      <c r="I5099" s="6" t="s">
        <v>101</v>
      </c>
      <c r="J5099" s="2" t="s">
        <v>102</v>
      </c>
      <c r="K5099" s="6" t="s">
        <v>125</v>
      </c>
      <c r="L5099" s="2" t="s">
        <v>2382</v>
      </c>
      <c r="M5099" s="6" t="s">
        <v>152</v>
      </c>
      <c r="N5099" s="2" t="s">
        <v>961</v>
      </c>
      <c r="O5099" s="6" t="s">
        <v>172</v>
      </c>
      <c r="P5099" s="2" t="s">
        <v>962</v>
      </c>
      <c r="Q5099" s="6" t="s">
        <v>1317</v>
      </c>
      <c r="R5099" s="2" t="s">
        <v>962</v>
      </c>
      <c r="S5099" s="6" t="s">
        <v>1318</v>
      </c>
      <c r="T5099" s="2" t="s">
        <v>1319</v>
      </c>
      <c r="U5099" s="7">
        <v>68000</v>
      </c>
      <c r="V5099" s="7">
        <v>0</v>
      </c>
      <c r="W5099" s="7">
        <v>68000</v>
      </c>
      <c r="X5099" s="7">
        <v>60508.47</v>
      </c>
      <c r="Y5099" s="7">
        <v>60508.47</v>
      </c>
      <c r="Z5099" s="7">
        <v>52224.35</v>
      </c>
      <c r="AA5099" s="7">
        <v>52224.35</v>
      </c>
      <c r="AB5099" s="7">
        <v>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1975</v>
      </c>
      <c r="F5100" s="2" t="s">
        <v>2495</v>
      </c>
      <c r="G5100" s="6" t="s">
        <v>1976</v>
      </c>
      <c r="H5100" s="2" t="s">
        <v>1977</v>
      </c>
      <c r="I5100" s="6" t="s">
        <v>103</v>
      </c>
      <c r="J5100" s="2" t="s">
        <v>104</v>
      </c>
      <c r="K5100" s="6" t="s">
        <v>39</v>
      </c>
      <c r="L5100" s="2" t="s">
        <v>2233</v>
      </c>
      <c r="M5100" s="6" t="s">
        <v>785</v>
      </c>
      <c r="N5100" s="2" t="s">
        <v>786</v>
      </c>
      <c r="O5100" s="6" t="s">
        <v>787</v>
      </c>
      <c r="P5100" s="2" t="s">
        <v>788</v>
      </c>
      <c r="Q5100" s="6" t="s">
        <v>789</v>
      </c>
      <c r="R5100" s="2" t="s">
        <v>790</v>
      </c>
      <c r="S5100" s="6" t="s">
        <v>791</v>
      </c>
      <c r="T5100" s="2" t="s">
        <v>788</v>
      </c>
      <c r="U5100" s="7">
        <v>52909.75</v>
      </c>
      <c r="V5100" s="7">
        <v>57509.39</v>
      </c>
      <c r="W5100" s="7">
        <v>110419.14</v>
      </c>
      <c r="X5100" s="7">
        <v>67991.27</v>
      </c>
      <c r="Y5100" s="7">
        <v>67991.27</v>
      </c>
      <c r="Z5100" s="7">
        <v>52081.82</v>
      </c>
      <c r="AA5100" s="7">
        <v>52081.82</v>
      </c>
      <c r="AB5100" s="7">
        <v>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1975</v>
      </c>
      <c r="F5101" s="2" t="s">
        <v>2495</v>
      </c>
      <c r="G5101" s="6" t="s">
        <v>1976</v>
      </c>
      <c r="H5101" s="2" t="s">
        <v>1977</v>
      </c>
      <c r="I5101" s="6" t="s">
        <v>105</v>
      </c>
      <c r="J5101" s="2" t="s">
        <v>106</v>
      </c>
      <c r="K5101" s="6" t="s">
        <v>39</v>
      </c>
      <c r="L5101" s="2" t="s">
        <v>2233</v>
      </c>
      <c r="M5101" s="6" t="s">
        <v>785</v>
      </c>
      <c r="N5101" s="2" t="s">
        <v>786</v>
      </c>
      <c r="O5101" s="6" t="s">
        <v>787</v>
      </c>
      <c r="P5101" s="2" t="s">
        <v>788</v>
      </c>
      <c r="Q5101" s="6" t="s">
        <v>789</v>
      </c>
      <c r="R5101" s="2" t="s">
        <v>790</v>
      </c>
      <c r="S5101" s="6" t="s">
        <v>791</v>
      </c>
      <c r="T5101" s="2" t="s">
        <v>788</v>
      </c>
      <c r="U5101" s="7">
        <v>17000</v>
      </c>
      <c r="V5101" s="7">
        <v>27070.41</v>
      </c>
      <c r="W5101" s="7">
        <v>44070.41</v>
      </c>
      <c r="X5101" s="7">
        <v>44070.41</v>
      </c>
      <c r="Y5101" s="7">
        <v>44070.41</v>
      </c>
      <c r="Z5101" s="7">
        <v>35539.370000000003</v>
      </c>
      <c r="AA5101" s="7">
        <v>35539.370000000003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1975</v>
      </c>
      <c r="F5102" s="2" t="s">
        <v>2495</v>
      </c>
      <c r="G5102" s="6" t="s">
        <v>1976</v>
      </c>
      <c r="H5102" s="2" t="s">
        <v>1977</v>
      </c>
      <c r="I5102" s="6" t="s">
        <v>107</v>
      </c>
      <c r="J5102" s="2" t="s">
        <v>108</v>
      </c>
      <c r="K5102" s="6" t="s">
        <v>39</v>
      </c>
      <c r="L5102" s="2" t="s">
        <v>2233</v>
      </c>
      <c r="M5102" s="6" t="s">
        <v>785</v>
      </c>
      <c r="N5102" s="2" t="s">
        <v>786</v>
      </c>
      <c r="O5102" s="6" t="s">
        <v>787</v>
      </c>
      <c r="P5102" s="2" t="s">
        <v>788</v>
      </c>
      <c r="Q5102" s="6" t="s">
        <v>789</v>
      </c>
      <c r="R5102" s="2" t="s">
        <v>790</v>
      </c>
      <c r="S5102" s="6" t="s">
        <v>791</v>
      </c>
      <c r="T5102" s="2" t="s">
        <v>788</v>
      </c>
      <c r="U5102" s="7">
        <v>32000</v>
      </c>
      <c r="V5102" s="7">
        <v>9217.85</v>
      </c>
      <c r="W5102" s="7">
        <v>41217.85</v>
      </c>
      <c r="X5102" s="7">
        <v>35717.85</v>
      </c>
      <c r="Y5102" s="7">
        <v>35717.85</v>
      </c>
      <c r="Z5102" s="7">
        <v>26849.77</v>
      </c>
      <c r="AA5102" s="7">
        <v>26849.77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1975</v>
      </c>
      <c r="F5103" s="2" t="s">
        <v>2495</v>
      </c>
      <c r="G5103" s="6" t="s">
        <v>1976</v>
      </c>
      <c r="H5103" s="2" t="s">
        <v>1977</v>
      </c>
      <c r="I5103" s="6" t="s">
        <v>107</v>
      </c>
      <c r="J5103" s="2" t="s">
        <v>108</v>
      </c>
      <c r="K5103" s="6" t="s">
        <v>39</v>
      </c>
      <c r="L5103" s="2" t="s">
        <v>2233</v>
      </c>
      <c r="M5103" s="6" t="s">
        <v>785</v>
      </c>
      <c r="N5103" s="2" t="s">
        <v>786</v>
      </c>
      <c r="O5103" s="6" t="s">
        <v>838</v>
      </c>
      <c r="P5103" s="2" t="s">
        <v>839</v>
      </c>
      <c r="Q5103" s="6" t="s">
        <v>840</v>
      </c>
      <c r="R5103" s="2" t="s">
        <v>841</v>
      </c>
      <c r="S5103" s="6" t="s">
        <v>842</v>
      </c>
      <c r="T5103" s="2" t="s">
        <v>843</v>
      </c>
      <c r="U5103" s="7">
        <v>0</v>
      </c>
      <c r="V5103" s="7">
        <v>600</v>
      </c>
      <c r="W5103" s="7">
        <v>600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1975</v>
      </c>
      <c r="F5104" s="2" t="s">
        <v>2495</v>
      </c>
      <c r="G5104" s="6" t="s">
        <v>1976</v>
      </c>
      <c r="H5104" s="2" t="s">
        <v>1977</v>
      </c>
      <c r="I5104" s="6" t="s">
        <v>109</v>
      </c>
      <c r="J5104" s="2" t="s">
        <v>110</v>
      </c>
      <c r="K5104" s="6" t="s">
        <v>39</v>
      </c>
      <c r="L5104" s="2" t="s">
        <v>2233</v>
      </c>
      <c r="M5104" s="6" t="s">
        <v>785</v>
      </c>
      <c r="N5104" s="2" t="s">
        <v>786</v>
      </c>
      <c r="O5104" s="6" t="s">
        <v>787</v>
      </c>
      <c r="P5104" s="2" t="s">
        <v>788</v>
      </c>
      <c r="Q5104" s="6" t="s">
        <v>789</v>
      </c>
      <c r="R5104" s="2" t="s">
        <v>790</v>
      </c>
      <c r="S5104" s="6" t="s">
        <v>791</v>
      </c>
      <c r="T5104" s="2" t="s">
        <v>788</v>
      </c>
      <c r="U5104" s="7">
        <v>58520</v>
      </c>
      <c r="V5104" s="7">
        <v>-500</v>
      </c>
      <c r="W5104" s="7">
        <v>58020</v>
      </c>
      <c r="X5104" s="7">
        <v>35166.300000000003</v>
      </c>
      <c r="Y5104" s="7">
        <v>35166.300000000003</v>
      </c>
      <c r="Z5104" s="7">
        <v>27071.65</v>
      </c>
      <c r="AA5104" s="7">
        <v>27071.65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1975</v>
      </c>
      <c r="F5105" s="2" t="s">
        <v>2495</v>
      </c>
      <c r="G5105" s="6" t="s">
        <v>1976</v>
      </c>
      <c r="H5105" s="2" t="s">
        <v>1977</v>
      </c>
      <c r="I5105" s="6" t="s">
        <v>111</v>
      </c>
      <c r="J5105" s="2" t="s">
        <v>112</v>
      </c>
      <c r="K5105" s="6" t="s">
        <v>39</v>
      </c>
      <c r="L5105" s="2" t="s">
        <v>2233</v>
      </c>
      <c r="M5105" s="6" t="s">
        <v>785</v>
      </c>
      <c r="N5105" s="2" t="s">
        <v>786</v>
      </c>
      <c r="O5105" s="6" t="s">
        <v>787</v>
      </c>
      <c r="P5105" s="2" t="s">
        <v>788</v>
      </c>
      <c r="Q5105" s="6" t="s">
        <v>789</v>
      </c>
      <c r="R5105" s="2" t="s">
        <v>790</v>
      </c>
      <c r="S5105" s="6" t="s">
        <v>791</v>
      </c>
      <c r="T5105" s="2" t="s">
        <v>788</v>
      </c>
      <c r="U5105" s="7">
        <v>32319</v>
      </c>
      <c r="V5105" s="7">
        <v>0</v>
      </c>
      <c r="W5105" s="7">
        <v>32319</v>
      </c>
      <c r="X5105" s="7">
        <v>13747.08</v>
      </c>
      <c r="Y5105" s="7">
        <v>13747.08</v>
      </c>
      <c r="Z5105" s="7">
        <v>9414.82</v>
      </c>
      <c r="AA5105" s="7">
        <v>9414.82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1975</v>
      </c>
      <c r="F5106" s="2" t="s">
        <v>2495</v>
      </c>
      <c r="G5106" s="6" t="s">
        <v>1976</v>
      </c>
      <c r="H5106" s="2" t="s">
        <v>1977</v>
      </c>
      <c r="I5106" s="6" t="s">
        <v>111</v>
      </c>
      <c r="J5106" s="2" t="s">
        <v>112</v>
      </c>
      <c r="K5106" s="6" t="s">
        <v>39</v>
      </c>
      <c r="L5106" s="2" t="s">
        <v>2233</v>
      </c>
      <c r="M5106" s="6" t="s">
        <v>785</v>
      </c>
      <c r="N5106" s="2" t="s">
        <v>786</v>
      </c>
      <c r="O5106" s="6" t="s">
        <v>838</v>
      </c>
      <c r="P5106" s="2" t="s">
        <v>839</v>
      </c>
      <c r="Q5106" s="6" t="s">
        <v>840</v>
      </c>
      <c r="R5106" s="2" t="s">
        <v>841</v>
      </c>
      <c r="S5106" s="6" t="s">
        <v>842</v>
      </c>
      <c r="T5106" s="2" t="s">
        <v>843</v>
      </c>
      <c r="U5106" s="7">
        <v>6000</v>
      </c>
      <c r="V5106" s="7">
        <v>-6000</v>
      </c>
      <c r="W5106" s="7">
        <v>0</v>
      </c>
      <c r="X5106" s="7">
        <v>0</v>
      </c>
      <c r="Y5106" s="7">
        <v>0</v>
      </c>
      <c r="Z5106" s="7">
        <v>0</v>
      </c>
      <c r="AA5106" s="7">
        <v>0</v>
      </c>
      <c r="AB5106" s="7">
        <v>0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1975</v>
      </c>
      <c r="F5107" s="2" t="s">
        <v>2495</v>
      </c>
      <c r="G5107" s="6" t="s">
        <v>1976</v>
      </c>
      <c r="H5107" s="2" t="s">
        <v>1977</v>
      </c>
      <c r="I5107" s="6" t="s">
        <v>113</v>
      </c>
      <c r="J5107" s="2" t="s">
        <v>114</v>
      </c>
      <c r="K5107" s="6" t="s">
        <v>30</v>
      </c>
      <c r="L5107" s="2" t="s">
        <v>2250</v>
      </c>
      <c r="M5107" s="6" t="s">
        <v>421</v>
      </c>
      <c r="N5107" s="2" t="s">
        <v>422</v>
      </c>
      <c r="O5107" s="6" t="s">
        <v>747</v>
      </c>
      <c r="P5107" s="2" t="s">
        <v>748</v>
      </c>
      <c r="Q5107" s="6" t="s">
        <v>749</v>
      </c>
      <c r="R5107" s="2" t="s">
        <v>750</v>
      </c>
      <c r="S5107" s="6" t="s">
        <v>935</v>
      </c>
      <c r="T5107" s="2" t="s">
        <v>936</v>
      </c>
      <c r="U5107" s="7">
        <v>7780.8</v>
      </c>
      <c r="V5107" s="7">
        <v>6725.2</v>
      </c>
      <c r="W5107" s="7">
        <v>14506</v>
      </c>
      <c r="X5107" s="7">
        <v>13426</v>
      </c>
      <c r="Y5107" s="7">
        <v>13426</v>
      </c>
      <c r="Z5107" s="7">
        <v>7584.42</v>
      </c>
      <c r="AA5107" s="7">
        <v>7584.42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1975</v>
      </c>
      <c r="F5108" s="2" t="s">
        <v>2495</v>
      </c>
      <c r="G5108" s="6" t="s">
        <v>1976</v>
      </c>
      <c r="H5108" s="2" t="s">
        <v>1977</v>
      </c>
      <c r="I5108" s="6" t="s">
        <v>113</v>
      </c>
      <c r="J5108" s="2" t="s">
        <v>114</v>
      </c>
      <c r="K5108" s="6" t="s">
        <v>39</v>
      </c>
      <c r="L5108" s="2" t="s">
        <v>2233</v>
      </c>
      <c r="M5108" s="6" t="s">
        <v>785</v>
      </c>
      <c r="N5108" s="2" t="s">
        <v>786</v>
      </c>
      <c r="O5108" s="6" t="s">
        <v>787</v>
      </c>
      <c r="P5108" s="2" t="s">
        <v>788</v>
      </c>
      <c r="Q5108" s="6" t="s">
        <v>789</v>
      </c>
      <c r="R5108" s="2" t="s">
        <v>790</v>
      </c>
      <c r="S5108" s="6" t="s">
        <v>791</v>
      </c>
      <c r="T5108" s="2" t="s">
        <v>788</v>
      </c>
      <c r="U5108" s="7">
        <v>11000</v>
      </c>
      <c r="V5108" s="7">
        <v>1049.99</v>
      </c>
      <c r="W5108" s="7">
        <v>12049.99</v>
      </c>
      <c r="X5108" s="7">
        <v>12049.99</v>
      </c>
      <c r="Y5108" s="7">
        <v>12049.99</v>
      </c>
      <c r="Z5108" s="7">
        <v>9930.6299999999992</v>
      </c>
      <c r="AA5108" s="7">
        <v>9930.6299999999992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1975</v>
      </c>
      <c r="F5109" s="2" t="s">
        <v>2495</v>
      </c>
      <c r="G5109" s="6" t="s">
        <v>1976</v>
      </c>
      <c r="H5109" s="2" t="s">
        <v>1977</v>
      </c>
      <c r="I5109" s="6" t="s">
        <v>115</v>
      </c>
      <c r="J5109" s="2" t="s">
        <v>116</v>
      </c>
      <c r="K5109" s="6" t="s">
        <v>39</v>
      </c>
      <c r="L5109" s="2" t="s">
        <v>2233</v>
      </c>
      <c r="M5109" s="6" t="s">
        <v>785</v>
      </c>
      <c r="N5109" s="2" t="s">
        <v>786</v>
      </c>
      <c r="O5109" s="6" t="s">
        <v>787</v>
      </c>
      <c r="P5109" s="2" t="s">
        <v>788</v>
      </c>
      <c r="Q5109" s="6" t="s">
        <v>789</v>
      </c>
      <c r="R5109" s="2" t="s">
        <v>790</v>
      </c>
      <c r="S5109" s="6" t="s">
        <v>791</v>
      </c>
      <c r="T5109" s="2" t="s">
        <v>788</v>
      </c>
      <c r="U5109" s="7">
        <v>17200</v>
      </c>
      <c r="V5109" s="7">
        <v>0</v>
      </c>
      <c r="W5109" s="7">
        <v>17200</v>
      </c>
      <c r="X5109" s="7">
        <v>13544.47</v>
      </c>
      <c r="Y5109" s="7">
        <v>13544.47</v>
      </c>
      <c r="Z5109" s="7">
        <v>10582.62</v>
      </c>
      <c r="AA5109" s="7">
        <v>10582.62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1975</v>
      </c>
      <c r="F5110" s="2" t="s">
        <v>2495</v>
      </c>
      <c r="G5110" s="6" t="s">
        <v>1976</v>
      </c>
      <c r="H5110" s="2" t="s">
        <v>1977</v>
      </c>
      <c r="I5110" s="6" t="s">
        <v>117</v>
      </c>
      <c r="J5110" s="2" t="s">
        <v>118</v>
      </c>
      <c r="K5110" s="6" t="s">
        <v>39</v>
      </c>
      <c r="L5110" s="2" t="s">
        <v>2233</v>
      </c>
      <c r="M5110" s="6" t="s">
        <v>785</v>
      </c>
      <c r="N5110" s="2" t="s">
        <v>786</v>
      </c>
      <c r="O5110" s="6" t="s">
        <v>787</v>
      </c>
      <c r="P5110" s="2" t="s">
        <v>788</v>
      </c>
      <c r="Q5110" s="6" t="s">
        <v>789</v>
      </c>
      <c r="R5110" s="2" t="s">
        <v>790</v>
      </c>
      <c r="S5110" s="6" t="s">
        <v>791</v>
      </c>
      <c r="T5110" s="2" t="s">
        <v>788</v>
      </c>
      <c r="U5110" s="7">
        <v>23085</v>
      </c>
      <c r="V5110" s="7">
        <v>0</v>
      </c>
      <c r="W5110" s="7">
        <v>23085</v>
      </c>
      <c r="X5110" s="7">
        <v>20459.61</v>
      </c>
      <c r="Y5110" s="7">
        <v>20459.61</v>
      </c>
      <c r="Z5110" s="7">
        <v>17280.57</v>
      </c>
      <c r="AA5110" s="7">
        <v>17280.57</v>
      </c>
      <c r="AB5110" s="7">
        <v>0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1975</v>
      </c>
      <c r="F5111" s="2" t="s">
        <v>2495</v>
      </c>
      <c r="G5111" s="6" t="s">
        <v>1976</v>
      </c>
      <c r="H5111" s="2" t="s">
        <v>1977</v>
      </c>
      <c r="I5111" s="6" t="s">
        <v>119</v>
      </c>
      <c r="J5111" s="2" t="s">
        <v>120</v>
      </c>
      <c r="K5111" s="6" t="s">
        <v>39</v>
      </c>
      <c r="L5111" s="2" t="s">
        <v>2233</v>
      </c>
      <c r="M5111" s="6" t="s">
        <v>785</v>
      </c>
      <c r="N5111" s="2" t="s">
        <v>786</v>
      </c>
      <c r="O5111" s="6" t="s">
        <v>787</v>
      </c>
      <c r="P5111" s="2" t="s">
        <v>788</v>
      </c>
      <c r="Q5111" s="6" t="s">
        <v>789</v>
      </c>
      <c r="R5111" s="2" t="s">
        <v>790</v>
      </c>
      <c r="S5111" s="6" t="s">
        <v>791</v>
      </c>
      <c r="T5111" s="2" t="s">
        <v>788</v>
      </c>
      <c r="U5111" s="7">
        <v>2500</v>
      </c>
      <c r="V5111" s="7">
        <v>0</v>
      </c>
      <c r="W5111" s="7">
        <v>2500</v>
      </c>
      <c r="X5111" s="7">
        <v>0</v>
      </c>
      <c r="Y5111" s="7">
        <v>0</v>
      </c>
      <c r="Z5111" s="7">
        <v>0</v>
      </c>
      <c r="AA5111" s="7">
        <v>0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1975</v>
      </c>
      <c r="F5112" s="2" t="s">
        <v>2495</v>
      </c>
      <c r="G5112" s="6" t="s">
        <v>1976</v>
      </c>
      <c r="H5112" s="2" t="s">
        <v>1977</v>
      </c>
      <c r="I5112" s="6" t="s">
        <v>373</v>
      </c>
      <c r="J5112" s="2" t="s">
        <v>374</v>
      </c>
      <c r="K5112" s="6" t="s">
        <v>317</v>
      </c>
      <c r="L5112" s="2" t="s">
        <v>2276</v>
      </c>
      <c r="M5112" s="6" t="s">
        <v>937</v>
      </c>
      <c r="N5112" s="2" t="s">
        <v>938</v>
      </c>
      <c r="O5112" s="6" t="s">
        <v>939</v>
      </c>
      <c r="P5112" s="2" t="s">
        <v>940</v>
      </c>
      <c r="Q5112" s="6" t="s">
        <v>941</v>
      </c>
      <c r="R5112" s="2" t="s">
        <v>942</v>
      </c>
      <c r="S5112" s="6" t="s">
        <v>943</v>
      </c>
      <c r="T5112" s="2" t="s">
        <v>944</v>
      </c>
      <c r="U5112" s="7">
        <v>12000</v>
      </c>
      <c r="V5112" s="7">
        <v>500</v>
      </c>
      <c r="W5112" s="7">
        <v>12500</v>
      </c>
      <c r="X5112" s="7">
        <v>12282.87</v>
      </c>
      <c r="Y5112" s="7">
        <v>12282.87</v>
      </c>
      <c r="Z5112" s="7">
        <v>8583.19</v>
      </c>
      <c r="AA5112" s="7">
        <v>8583.19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1975</v>
      </c>
      <c r="F5113" s="2" t="s">
        <v>2495</v>
      </c>
      <c r="G5113" s="6" t="s">
        <v>1976</v>
      </c>
      <c r="H5113" s="2" t="s">
        <v>1977</v>
      </c>
      <c r="I5113" s="6" t="s">
        <v>373</v>
      </c>
      <c r="J5113" s="2" t="s">
        <v>374</v>
      </c>
      <c r="K5113" s="6" t="s">
        <v>317</v>
      </c>
      <c r="L5113" s="2" t="s">
        <v>2276</v>
      </c>
      <c r="M5113" s="6" t="s">
        <v>937</v>
      </c>
      <c r="N5113" s="2" t="s">
        <v>938</v>
      </c>
      <c r="O5113" s="6" t="s">
        <v>939</v>
      </c>
      <c r="P5113" s="2" t="s">
        <v>940</v>
      </c>
      <c r="Q5113" s="6" t="s">
        <v>941</v>
      </c>
      <c r="R5113" s="2" t="s">
        <v>942</v>
      </c>
      <c r="S5113" s="6" t="s">
        <v>1020</v>
      </c>
      <c r="T5113" s="2" t="s">
        <v>1021</v>
      </c>
      <c r="U5113" s="7">
        <v>0</v>
      </c>
      <c r="V5113" s="7">
        <v>2899.8</v>
      </c>
      <c r="W5113" s="7">
        <v>2899.8</v>
      </c>
      <c r="X5113" s="7">
        <v>2899.8</v>
      </c>
      <c r="Y5113" s="7">
        <v>2899.8</v>
      </c>
      <c r="Z5113" s="7">
        <v>2899.8</v>
      </c>
      <c r="AA5113" s="7">
        <v>2899.8</v>
      </c>
      <c r="AB5113" s="7">
        <v>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1975</v>
      </c>
      <c r="F5114" s="2" t="s">
        <v>2495</v>
      </c>
      <c r="G5114" s="6" t="s">
        <v>1976</v>
      </c>
      <c r="H5114" s="2" t="s">
        <v>1977</v>
      </c>
      <c r="I5114" s="6" t="s">
        <v>278</v>
      </c>
      <c r="J5114" s="2" t="s">
        <v>279</v>
      </c>
      <c r="K5114" s="6" t="s">
        <v>39</v>
      </c>
      <c r="L5114" s="2" t="s">
        <v>2233</v>
      </c>
      <c r="M5114" s="6" t="s">
        <v>785</v>
      </c>
      <c r="N5114" s="2" t="s">
        <v>786</v>
      </c>
      <c r="O5114" s="6" t="s">
        <v>787</v>
      </c>
      <c r="P5114" s="2" t="s">
        <v>788</v>
      </c>
      <c r="Q5114" s="6" t="s">
        <v>789</v>
      </c>
      <c r="R5114" s="2" t="s">
        <v>790</v>
      </c>
      <c r="S5114" s="6" t="s">
        <v>791</v>
      </c>
      <c r="T5114" s="2" t="s">
        <v>788</v>
      </c>
      <c r="U5114" s="7">
        <v>15000</v>
      </c>
      <c r="V5114" s="7">
        <v>0</v>
      </c>
      <c r="W5114" s="7">
        <v>15000</v>
      </c>
      <c r="X5114" s="7">
        <v>12022</v>
      </c>
      <c r="Y5114" s="7">
        <v>12022</v>
      </c>
      <c r="Z5114" s="7">
        <v>10542</v>
      </c>
      <c r="AA5114" s="7">
        <v>10542</v>
      </c>
      <c r="AB5114" s="7">
        <v>0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1975</v>
      </c>
      <c r="F5115" s="2" t="s">
        <v>2495</v>
      </c>
      <c r="G5115" s="6" t="s">
        <v>1976</v>
      </c>
      <c r="H5115" s="2" t="s">
        <v>1977</v>
      </c>
      <c r="I5115" s="6" t="s">
        <v>278</v>
      </c>
      <c r="J5115" s="2" t="s">
        <v>279</v>
      </c>
      <c r="K5115" s="6" t="s">
        <v>39</v>
      </c>
      <c r="L5115" s="2" t="s">
        <v>2233</v>
      </c>
      <c r="M5115" s="6" t="s">
        <v>785</v>
      </c>
      <c r="N5115" s="2" t="s">
        <v>786</v>
      </c>
      <c r="O5115" s="6" t="s">
        <v>1527</v>
      </c>
      <c r="P5115" s="2" t="s">
        <v>1528</v>
      </c>
      <c r="Q5115" s="6" t="s">
        <v>1529</v>
      </c>
      <c r="R5115" s="2" t="s">
        <v>1530</v>
      </c>
      <c r="S5115" s="6" t="s">
        <v>1531</v>
      </c>
      <c r="T5115" s="2" t="s">
        <v>1532</v>
      </c>
      <c r="U5115" s="7">
        <v>3000</v>
      </c>
      <c r="V5115" s="7">
        <v>0</v>
      </c>
      <c r="W5115" s="7">
        <v>3000</v>
      </c>
      <c r="X5115" s="7">
        <v>0</v>
      </c>
      <c r="Y5115" s="7">
        <v>0</v>
      </c>
      <c r="Z5115" s="7">
        <v>0</v>
      </c>
      <c r="AA5115" s="7">
        <v>0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1975</v>
      </c>
      <c r="F5116" s="2" t="s">
        <v>2495</v>
      </c>
      <c r="G5116" s="6" t="s">
        <v>1976</v>
      </c>
      <c r="H5116" s="2" t="s">
        <v>1977</v>
      </c>
      <c r="I5116" s="6" t="s">
        <v>375</v>
      </c>
      <c r="J5116" s="2" t="s">
        <v>376</v>
      </c>
      <c r="K5116" s="6" t="s">
        <v>125</v>
      </c>
      <c r="L5116" s="2" t="s">
        <v>2382</v>
      </c>
      <c r="M5116" s="6" t="s">
        <v>152</v>
      </c>
      <c r="N5116" s="2" t="s">
        <v>961</v>
      </c>
      <c r="O5116" s="6" t="s">
        <v>172</v>
      </c>
      <c r="P5116" s="2" t="s">
        <v>962</v>
      </c>
      <c r="Q5116" s="6" t="s">
        <v>963</v>
      </c>
      <c r="R5116" s="2" t="s">
        <v>964</v>
      </c>
      <c r="S5116" s="6" t="s">
        <v>1028</v>
      </c>
      <c r="T5116" s="2" t="s">
        <v>1029</v>
      </c>
      <c r="U5116" s="7">
        <v>37308</v>
      </c>
      <c r="V5116" s="7">
        <v>-37308</v>
      </c>
      <c r="W5116" s="7">
        <v>0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1975</v>
      </c>
      <c r="F5117" s="2" t="s">
        <v>2495</v>
      </c>
      <c r="G5117" s="6" t="s">
        <v>1976</v>
      </c>
      <c r="H5117" s="2" t="s">
        <v>1977</v>
      </c>
      <c r="I5117" s="6" t="s">
        <v>375</v>
      </c>
      <c r="J5117" s="2" t="s">
        <v>376</v>
      </c>
      <c r="K5117" s="6" t="s">
        <v>317</v>
      </c>
      <c r="L5117" s="2" t="s">
        <v>2276</v>
      </c>
      <c r="M5117" s="6" t="s">
        <v>937</v>
      </c>
      <c r="N5117" s="2" t="s">
        <v>938</v>
      </c>
      <c r="O5117" s="6" t="s">
        <v>939</v>
      </c>
      <c r="P5117" s="2" t="s">
        <v>940</v>
      </c>
      <c r="Q5117" s="6" t="s">
        <v>941</v>
      </c>
      <c r="R5117" s="2" t="s">
        <v>942</v>
      </c>
      <c r="S5117" s="6" t="s">
        <v>943</v>
      </c>
      <c r="T5117" s="2" t="s">
        <v>944</v>
      </c>
      <c r="U5117" s="7">
        <v>0</v>
      </c>
      <c r="V5117" s="7">
        <v>2899.8</v>
      </c>
      <c r="W5117" s="7">
        <v>2899.8</v>
      </c>
      <c r="X5117" s="7">
        <v>2899.8</v>
      </c>
      <c r="Y5117" s="7">
        <v>2899.8</v>
      </c>
      <c r="Z5117" s="7">
        <v>2899.8</v>
      </c>
      <c r="AA5117" s="7">
        <v>2899.8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1975</v>
      </c>
      <c r="F5118" s="2" t="s">
        <v>2495</v>
      </c>
      <c r="G5118" s="6" t="s">
        <v>1976</v>
      </c>
      <c r="H5118" s="2" t="s">
        <v>1977</v>
      </c>
      <c r="I5118" s="6" t="s">
        <v>375</v>
      </c>
      <c r="J5118" s="2" t="s">
        <v>376</v>
      </c>
      <c r="K5118" s="6" t="s">
        <v>317</v>
      </c>
      <c r="L5118" s="2" t="s">
        <v>2276</v>
      </c>
      <c r="M5118" s="6" t="s">
        <v>937</v>
      </c>
      <c r="N5118" s="2" t="s">
        <v>938</v>
      </c>
      <c r="O5118" s="6" t="s">
        <v>1390</v>
      </c>
      <c r="P5118" s="2" t="s">
        <v>1391</v>
      </c>
      <c r="Q5118" s="6" t="s">
        <v>1392</v>
      </c>
      <c r="R5118" s="2" t="s">
        <v>1393</v>
      </c>
      <c r="S5118" s="6" t="s">
        <v>1394</v>
      </c>
      <c r="T5118" s="2" t="s">
        <v>1395</v>
      </c>
      <c r="U5118" s="7">
        <v>0</v>
      </c>
      <c r="V5118" s="7">
        <v>2230.1999999999998</v>
      </c>
      <c r="W5118" s="7">
        <v>2230.1999999999998</v>
      </c>
      <c r="X5118" s="7">
        <v>2230.1999999999998</v>
      </c>
      <c r="Y5118" s="7">
        <v>2230.1999999999998</v>
      </c>
      <c r="Z5118" s="7">
        <v>2230.1999999999998</v>
      </c>
      <c r="AA5118" s="7">
        <v>2230.1999999999998</v>
      </c>
      <c r="AB5118" s="7">
        <v>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1975</v>
      </c>
      <c r="F5119" s="2" t="s">
        <v>2495</v>
      </c>
      <c r="G5119" s="6" t="s">
        <v>1976</v>
      </c>
      <c r="H5119" s="2" t="s">
        <v>1977</v>
      </c>
      <c r="I5119" s="6" t="s">
        <v>375</v>
      </c>
      <c r="J5119" s="2" t="s">
        <v>376</v>
      </c>
      <c r="K5119" s="6" t="s">
        <v>317</v>
      </c>
      <c r="L5119" s="2" t="s">
        <v>2276</v>
      </c>
      <c r="M5119" s="6" t="s">
        <v>588</v>
      </c>
      <c r="N5119" s="2" t="s">
        <v>951</v>
      </c>
      <c r="O5119" s="6" t="s">
        <v>952</v>
      </c>
      <c r="P5119" s="2" t="s">
        <v>953</v>
      </c>
      <c r="Q5119" s="6" t="s">
        <v>954</v>
      </c>
      <c r="R5119" s="2" t="s">
        <v>955</v>
      </c>
      <c r="S5119" s="6" t="s">
        <v>956</v>
      </c>
      <c r="T5119" s="2" t="s">
        <v>957</v>
      </c>
      <c r="U5119" s="7">
        <v>1000</v>
      </c>
      <c r="V5119" s="7">
        <v>0</v>
      </c>
      <c r="W5119" s="7">
        <v>1000</v>
      </c>
      <c r="X5119" s="7">
        <v>0</v>
      </c>
      <c r="Y5119" s="7">
        <v>0</v>
      </c>
      <c r="Z5119" s="7">
        <v>0</v>
      </c>
      <c r="AA5119" s="7">
        <v>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1975</v>
      </c>
      <c r="F5120" s="2" t="s">
        <v>2495</v>
      </c>
      <c r="G5120" s="6" t="s">
        <v>1976</v>
      </c>
      <c r="H5120" s="2" t="s">
        <v>1977</v>
      </c>
      <c r="I5120" s="6" t="s">
        <v>274</v>
      </c>
      <c r="J5120" s="2" t="s">
        <v>275</v>
      </c>
      <c r="K5120" s="6" t="s">
        <v>72</v>
      </c>
      <c r="L5120" s="2" t="s">
        <v>2379</v>
      </c>
      <c r="M5120" s="6" t="s">
        <v>800</v>
      </c>
      <c r="N5120" s="2" t="s">
        <v>801</v>
      </c>
      <c r="O5120" s="6" t="s">
        <v>821</v>
      </c>
      <c r="P5120" s="2" t="s">
        <v>822</v>
      </c>
      <c r="Q5120" s="6" t="s">
        <v>958</v>
      </c>
      <c r="R5120" s="2" t="s">
        <v>959</v>
      </c>
      <c r="S5120" s="6" t="s">
        <v>960</v>
      </c>
      <c r="T5120" s="2" t="s">
        <v>959</v>
      </c>
      <c r="U5120" s="7">
        <v>0</v>
      </c>
      <c r="V5120" s="7">
        <v>2230.1999999999998</v>
      </c>
      <c r="W5120" s="7">
        <v>2230.1999999999998</v>
      </c>
      <c r="X5120" s="7">
        <v>2230.1999999999998</v>
      </c>
      <c r="Y5120" s="7">
        <v>2230.1999999999998</v>
      </c>
      <c r="Z5120" s="7">
        <v>2230.1999999999998</v>
      </c>
      <c r="AA5120" s="7">
        <v>2230.1999999999998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1975</v>
      </c>
      <c r="F5121" s="2" t="s">
        <v>2495</v>
      </c>
      <c r="G5121" s="6" t="s">
        <v>1976</v>
      </c>
      <c r="H5121" s="2" t="s">
        <v>1977</v>
      </c>
      <c r="I5121" s="6" t="s">
        <v>274</v>
      </c>
      <c r="J5121" s="2" t="s">
        <v>275</v>
      </c>
      <c r="K5121" s="6" t="s">
        <v>125</v>
      </c>
      <c r="L5121" s="2" t="s">
        <v>2382</v>
      </c>
      <c r="M5121" s="6" t="s">
        <v>152</v>
      </c>
      <c r="N5121" s="2" t="s">
        <v>961</v>
      </c>
      <c r="O5121" s="6" t="s">
        <v>172</v>
      </c>
      <c r="P5121" s="2" t="s">
        <v>962</v>
      </c>
      <c r="Q5121" s="6" t="s">
        <v>963</v>
      </c>
      <c r="R5121" s="2" t="s">
        <v>964</v>
      </c>
      <c r="S5121" s="6" t="s">
        <v>965</v>
      </c>
      <c r="T5121" s="2" t="s">
        <v>966</v>
      </c>
      <c r="U5121" s="7">
        <v>3037.44</v>
      </c>
      <c r="V5121" s="7">
        <v>2922.36</v>
      </c>
      <c r="W5121" s="7">
        <v>5959.8</v>
      </c>
      <c r="X5121" s="7">
        <v>5959.8</v>
      </c>
      <c r="Y5121" s="7">
        <v>5959.8</v>
      </c>
      <c r="Z5121" s="7">
        <v>4124.79</v>
      </c>
      <c r="AA5121" s="7">
        <v>4124.79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1975</v>
      </c>
      <c r="F5122" s="2" t="s">
        <v>2495</v>
      </c>
      <c r="G5122" s="6" t="s">
        <v>1976</v>
      </c>
      <c r="H5122" s="2" t="s">
        <v>1977</v>
      </c>
      <c r="I5122" s="6" t="s">
        <v>274</v>
      </c>
      <c r="J5122" s="2" t="s">
        <v>275</v>
      </c>
      <c r="K5122" s="6" t="s">
        <v>125</v>
      </c>
      <c r="L5122" s="2" t="s">
        <v>2382</v>
      </c>
      <c r="M5122" s="6" t="s">
        <v>217</v>
      </c>
      <c r="N5122" s="2" t="s">
        <v>1056</v>
      </c>
      <c r="O5122" s="6" t="s">
        <v>218</v>
      </c>
      <c r="P5122" s="2" t="s">
        <v>1253</v>
      </c>
      <c r="Q5122" s="6" t="s">
        <v>1254</v>
      </c>
      <c r="R5122" s="2" t="s">
        <v>1253</v>
      </c>
      <c r="S5122" s="6" t="s">
        <v>1255</v>
      </c>
      <c r="T5122" s="2" t="s">
        <v>1253</v>
      </c>
      <c r="U5122" s="7">
        <v>0</v>
      </c>
      <c r="V5122" s="7">
        <v>5990.4</v>
      </c>
      <c r="W5122" s="7">
        <v>5990.4</v>
      </c>
      <c r="X5122" s="7">
        <v>5990.4</v>
      </c>
      <c r="Y5122" s="7">
        <v>5990.4</v>
      </c>
      <c r="Z5122" s="7">
        <v>5174.3999999999996</v>
      </c>
      <c r="AA5122" s="7">
        <v>5174.3999999999996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1975</v>
      </c>
      <c r="F5123" s="2" t="s">
        <v>2495</v>
      </c>
      <c r="G5123" s="6" t="s">
        <v>1976</v>
      </c>
      <c r="H5123" s="2" t="s">
        <v>1977</v>
      </c>
      <c r="I5123" s="6" t="s">
        <v>274</v>
      </c>
      <c r="J5123" s="2" t="s">
        <v>275</v>
      </c>
      <c r="K5123" s="6" t="s">
        <v>39</v>
      </c>
      <c r="L5123" s="2" t="s">
        <v>2233</v>
      </c>
      <c r="M5123" s="6" t="s">
        <v>785</v>
      </c>
      <c r="N5123" s="2" t="s">
        <v>786</v>
      </c>
      <c r="O5123" s="6" t="s">
        <v>787</v>
      </c>
      <c r="P5123" s="2" t="s">
        <v>788</v>
      </c>
      <c r="Q5123" s="6" t="s">
        <v>789</v>
      </c>
      <c r="R5123" s="2" t="s">
        <v>790</v>
      </c>
      <c r="S5123" s="6" t="s">
        <v>791</v>
      </c>
      <c r="T5123" s="2" t="s">
        <v>788</v>
      </c>
      <c r="U5123" s="7">
        <v>17000</v>
      </c>
      <c r="V5123" s="7">
        <v>-16744.8</v>
      </c>
      <c r="W5123" s="7">
        <v>255.2</v>
      </c>
      <c r="X5123" s="7">
        <v>0</v>
      </c>
      <c r="Y5123" s="7">
        <v>0</v>
      </c>
      <c r="Z5123" s="7">
        <v>0</v>
      </c>
      <c r="AA5123" s="7">
        <v>0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1975</v>
      </c>
      <c r="F5124" s="2" t="s">
        <v>2495</v>
      </c>
      <c r="G5124" s="6" t="s">
        <v>1976</v>
      </c>
      <c r="H5124" s="2" t="s">
        <v>1977</v>
      </c>
      <c r="I5124" s="6" t="s">
        <v>274</v>
      </c>
      <c r="J5124" s="2" t="s">
        <v>275</v>
      </c>
      <c r="K5124" s="6" t="s">
        <v>39</v>
      </c>
      <c r="L5124" s="2" t="s">
        <v>2233</v>
      </c>
      <c r="M5124" s="6" t="s">
        <v>785</v>
      </c>
      <c r="N5124" s="2" t="s">
        <v>786</v>
      </c>
      <c r="O5124" s="6" t="s">
        <v>827</v>
      </c>
      <c r="P5124" s="2" t="s">
        <v>828</v>
      </c>
      <c r="Q5124" s="6" t="s">
        <v>829</v>
      </c>
      <c r="R5124" s="2" t="s">
        <v>830</v>
      </c>
      <c r="S5124" s="6" t="s">
        <v>1034</v>
      </c>
      <c r="T5124" s="2" t="s">
        <v>1035</v>
      </c>
      <c r="U5124" s="7">
        <v>0</v>
      </c>
      <c r="V5124" s="7">
        <v>6129.2</v>
      </c>
      <c r="W5124" s="7">
        <v>6129.2</v>
      </c>
      <c r="X5124" s="7">
        <v>6129.2</v>
      </c>
      <c r="Y5124" s="7">
        <v>6129.2</v>
      </c>
      <c r="Z5124" s="7">
        <v>5313.2</v>
      </c>
      <c r="AA5124" s="7">
        <v>5313.2</v>
      </c>
      <c r="AB5124" s="7">
        <v>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1975</v>
      </c>
      <c r="F5125" s="2" t="s">
        <v>2495</v>
      </c>
      <c r="G5125" s="6" t="s">
        <v>1976</v>
      </c>
      <c r="H5125" s="2" t="s">
        <v>1977</v>
      </c>
      <c r="I5125" s="6" t="s">
        <v>274</v>
      </c>
      <c r="J5125" s="2" t="s">
        <v>275</v>
      </c>
      <c r="K5125" s="6" t="s">
        <v>39</v>
      </c>
      <c r="L5125" s="2" t="s">
        <v>2233</v>
      </c>
      <c r="M5125" s="6" t="s">
        <v>785</v>
      </c>
      <c r="N5125" s="2" t="s">
        <v>786</v>
      </c>
      <c r="O5125" s="6" t="s">
        <v>838</v>
      </c>
      <c r="P5125" s="2" t="s">
        <v>839</v>
      </c>
      <c r="Q5125" s="6" t="s">
        <v>840</v>
      </c>
      <c r="R5125" s="2" t="s">
        <v>841</v>
      </c>
      <c r="S5125" s="6" t="s">
        <v>842</v>
      </c>
      <c r="T5125" s="2" t="s">
        <v>843</v>
      </c>
      <c r="U5125" s="7">
        <v>8500</v>
      </c>
      <c r="V5125" s="7">
        <v>-0.69</v>
      </c>
      <c r="W5125" s="7">
        <v>8499.31</v>
      </c>
      <c r="X5125" s="7">
        <v>4886.67</v>
      </c>
      <c r="Y5125" s="7">
        <v>4886.67</v>
      </c>
      <c r="Z5125" s="7">
        <v>3826.99</v>
      </c>
      <c r="AA5125" s="7">
        <v>3826.99</v>
      </c>
      <c r="AB5125" s="7">
        <v>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1975</v>
      </c>
      <c r="F5126" s="2" t="s">
        <v>2495</v>
      </c>
      <c r="G5126" s="6" t="s">
        <v>1976</v>
      </c>
      <c r="H5126" s="2" t="s">
        <v>1977</v>
      </c>
      <c r="I5126" s="6" t="s">
        <v>121</v>
      </c>
      <c r="J5126" s="2" t="s">
        <v>122</v>
      </c>
      <c r="K5126" s="6" t="s">
        <v>30</v>
      </c>
      <c r="L5126" s="2" t="s">
        <v>2250</v>
      </c>
      <c r="M5126" s="6" t="s">
        <v>421</v>
      </c>
      <c r="N5126" s="2" t="s">
        <v>422</v>
      </c>
      <c r="O5126" s="6" t="s">
        <v>423</v>
      </c>
      <c r="P5126" s="2" t="s">
        <v>424</v>
      </c>
      <c r="Q5126" s="6" t="s">
        <v>914</v>
      </c>
      <c r="R5126" s="2" t="s">
        <v>915</v>
      </c>
      <c r="S5126" s="6" t="s">
        <v>1014</v>
      </c>
      <c r="T5126" s="2" t="s">
        <v>1015</v>
      </c>
      <c r="U5126" s="7">
        <v>580383.56999999995</v>
      </c>
      <c r="V5126" s="7">
        <v>-120000</v>
      </c>
      <c r="W5126" s="7">
        <v>460383.57</v>
      </c>
      <c r="X5126" s="7">
        <v>403495.6</v>
      </c>
      <c r="Y5126" s="7">
        <v>403495.6</v>
      </c>
      <c r="Z5126" s="7">
        <v>322573.12</v>
      </c>
      <c r="AA5126" s="7">
        <v>322573.12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1975</v>
      </c>
      <c r="F5127" s="2" t="s">
        <v>2495</v>
      </c>
      <c r="G5127" s="6" t="s">
        <v>1978</v>
      </c>
      <c r="H5127" s="2" t="s">
        <v>1979</v>
      </c>
      <c r="I5127" s="6" t="s">
        <v>266</v>
      </c>
      <c r="J5127" s="2" t="s">
        <v>267</v>
      </c>
      <c r="K5127" s="6" t="s">
        <v>72</v>
      </c>
      <c r="L5127" s="2" t="s">
        <v>2379</v>
      </c>
      <c r="M5127" s="6" t="s">
        <v>800</v>
      </c>
      <c r="N5127" s="2" t="s">
        <v>801</v>
      </c>
      <c r="O5127" s="6" t="s">
        <v>802</v>
      </c>
      <c r="P5127" s="2" t="s">
        <v>803</v>
      </c>
      <c r="Q5127" s="6" t="s">
        <v>804</v>
      </c>
      <c r="R5127" s="2" t="s">
        <v>803</v>
      </c>
      <c r="S5127" s="6" t="s">
        <v>805</v>
      </c>
      <c r="T5127" s="2" t="s">
        <v>806</v>
      </c>
      <c r="U5127" s="7">
        <v>3000</v>
      </c>
      <c r="V5127" s="7">
        <v>-3000</v>
      </c>
      <c r="W5127" s="7">
        <v>0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1975</v>
      </c>
      <c r="F5128" s="2" t="s">
        <v>2495</v>
      </c>
      <c r="G5128" s="6" t="s">
        <v>1978</v>
      </c>
      <c r="H5128" s="2" t="s">
        <v>1979</v>
      </c>
      <c r="I5128" s="6" t="s">
        <v>266</v>
      </c>
      <c r="J5128" s="2" t="s">
        <v>267</v>
      </c>
      <c r="K5128" s="6" t="s">
        <v>72</v>
      </c>
      <c r="L5128" s="2" t="s">
        <v>2379</v>
      </c>
      <c r="M5128" s="6" t="s">
        <v>800</v>
      </c>
      <c r="N5128" s="2" t="s">
        <v>801</v>
      </c>
      <c r="O5128" s="6" t="s">
        <v>802</v>
      </c>
      <c r="P5128" s="2" t="s">
        <v>803</v>
      </c>
      <c r="Q5128" s="6" t="s">
        <v>807</v>
      </c>
      <c r="R5128" s="2" t="s">
        <v>808</v>
      </c>
      <c r="S5128" s="6" t="s">
        <v>990</v>
      </c>
      <c r="T5128" s="2" t="s">
        <v>991</v>
      </c>
      <c r="U5128" s="7">
        <v>40000</v>
      </c>
      <c r="V5128" s="7">
        <v>41910.199999999997</v>
      </c>
      <c r="W5128" s="7">
        <v>81910.2</v>
      </c>
      <c r="X5128" s="7">
        <v>80000</v>
      </c>
      <c r="Y5128" s="7">
        <v>45000</v>
      </c>
      <c r="Z5128" s="7">
        <v>35000</v>
      </c>
      <c r="AA5128" s="7">
        <v>35000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1975</v>
      </c>
      <c r="F5129" s="2" t="s">
        <v>2495</v>
      </c>
      <c r="G5129" s="6" t="s">
        <v>1978</v>
      </c>
      <c r="H5129" s="2" t="s">
        <v>1979</v>
      </c>
      <c r="I5129" s="6" t="s">
        <v>266</v>
      </c>
      <c r="J5129" s="2" t="s">
        <v>267</v>
      </c>
      <c r="K5129" s="6" t="s">
        <v>72</v>
      </c>
      <c r="L5129" s="2" t="s">
        <v>2379</v>
      </c>
      <c r="M5129" s="6" t="s">
        <v>800</v>
      </c>
      <c r="N5129" s="2" t="s">
        <v>801</v>
      </c>
      <c r="O5129" s="6" t="s">
        <v>802</v>
      </c>
      <c r="P5129" s="2" t="s">
        <v>803</v>
      </c>
      <c r="Q5129" s="6" t="s">
        <v>807</v>
      </c>
      <c r="R5129" s="2" t="s">
        <v>808</v>
      </c>
      <c r="S5129" s="6" t="s">
        <v>1134</v>
      </c>
      <c r="T5129" s="2" t="s">
        <v>1135</v>
      </c>
      <c r="U5129" s="7">
        <v>22059.5</v>
      </c>
      <c r="V5129" s="7">
        <v>0</v>
      </c>
      <c r="W5129" s="7">
        <v>22059.5</v>
      </c>
      <c r="X5129" s="7">
        <v>0</v>
      </c>
      <c r="Y5129" s="7">
        <v>0</v>
      </c>
      <c r="Z5129" s="7">
        <v>0</v>
      </c>
      <c r="AA5129" s="7">
        <v>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1975</v>
      </c>
      <c r="F5130" s="2" t="s">
        <v>2495</v>
      </c>
      <c r="G5130" s="6" t="s">
        <v>1978</v>
      </c>
      <c r="H5130" s="2" t="s">
        <v>1979</v>
      </c>
      <c r="I5130" s="6" t="s">
        <v>266</v>
      </c>
      <c r="J5130" s="2" t="s">
        <v>267</v>
      </c>
      <c r="K5130" s="6" t="s">
        <v>72</v>
      </c>
      <c r="L5130" s="2" t="s">
        <v>2379</v>
      </c>
      <c r="M5130" s="6" t="s">
        <v>800</v>
      </c>
      <c r="N5130" s="2" t="s">
        <v>801</v>
      </c>
      <c r="O5130" s="6" t="s">
        <v>821</v>
      </c>
      <c r="P5130" s="2" t="s">
        <v>822</v>
      </c>
      <c r="Q5130" s="6" t="s">
        <v>992</v>
      </c>
      <c r="R5130" s="2" t="s">
        <v>993</v>
      </c>
      <c r="S5130" s="6" t="s">
        <v>994</v>
      </c>
      <c r="T5130" s="2" t="s">
        <v>995</v>
      </c>
      <c r="U5130" s="7">
        <v>9000</v>
      </c>
      <c r="V5130" s="7">
        <v>-9000</v>
      </c>
      <c r="W5130" s="7">
        <v>0</v>
      </c>
      <c r="X5130" s="7">
        <v>0</v>
      </c>
      <c r="Y5130" s="7">
        <v>0</v>
      </c>
      <c r="Z5130" s="7">
        <v>0</v>
      </c>
      <c r="AA5130" s="7">
        <v>0</v>
      </c>
      <c r="AB5130" s="7">
        <v>0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1975</v>
      </c>
      <c r="F5131" s="2" t="s">
        <v>2495</v>
      </c>
      <c r="G5131" s="6" t="s">
        <v>1978</v>
      </c>
      <c r="H5131" s="2" t="s">
        <v>1979</v>
      </c>
      <c r="I5131" s="6" t="s">
        <v>266</v>
      </c>
      <c r="J5131" s="2" t="s">
        <v>267</v>
      </c>
      <c r="K5131" s="6" t="s">
        <v>125</v>
      </c>
      <c r="L5131" s="2" t="s">
        <v>2382</v>
      </c>
      <c r="M5131" s="6" t="s">
        <v>1212</v>
      </c>
      <c r="N5131" s="2" t="s">
        <v>1213</v>
      </c>
      <c r="O5131" s="6" t="s">
        <v>1214</v>
      </c>
      <c r="P5131" s="2" t="s">
        <v>1215</v>
      </c>
      <c r="Q5131" s="6" t="s">
        <v>1216</v>
      </c>
      <c r="R5131" s="2" t="s">
        <v>1217</v>
      </c>
      <c r="S5131" s="6" t="s">
        <v>1218</v>
      </c>
      <c r="T5131" s="2" t="s">
        <v>1219</v>
      </c>
      <c r="U5131" s="7">
        <v>10000</v>
      </c>
      <c r="V5131" s="7">
        <v>0</v>
      </c>
      <c r="W5131" s="7">
        <v>10000</v>
      </c>
      <c r="X5131" s="7">
        <v>10000</v>
      </c>
      <c r="Y5131" s="7">
        <v>0</v>
      </c>
      <c r="Z5131" s="7">
        <v>0</v>
      </c>
      <c r="AA5131" s="7">
        <v>0</v>
      </c>
      <c r="AB5131" s="7">
        <v>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1975</v>
      </c>
      <c r="F5132" s="2" t="s">
        <v>2495</v>
      </c>
      <c r="G5132" s="6" t="s">
        <v>1978</v>
      </c>
      <c r="H5132" s="2" t="s">
        <v>1979</v>
      </c>
      <c r="I5132" s="6" t="s">
        <v>236</v>
      </c>
      <c r="J5132" s="2" t="s">
        <v>237</v>
      </c>
      <c r="K5132" s="6" t="s">
        <v>39</v>
      </c>
      <c r="L5132" s="2" t="s">
        <v>2233</v>
      </c>
      <c r="M5132" s="6" t="s">
        <v>785</v>
      </c>
      <c r="N5132" s="2" t="s">
        <v>786</v>
      </c>
      <c r="O5132" s="6" t="s">
        <v>787</v>
      </c>
      <c r="P5132" s="2" t="s">
        <v>788</v>
      </c>
      <c r="Q5132" s="6" t="s">
        <v>789</v>
      </c>
      <c r="R5132" s="2" t="s">
        <v>790</v>
      </c>
      <c r="S5132" s="6" t="s">
        <v>834</v>
      </c>
      <c r="T5132" s="2" t="s">
        <v>835</v>
      </c>
      <c r="U5132" s="7">
        <v>0</v>
      </c>
      <c r="V5132" s="7">
        <v>200000</v>
      </c>
      <c r="W5132" s="7">
        <v>200000</v>
      </c>
      <c r="X5132" s="7">
        <v>200000</v>
      </c>
      <c r="Y5132" s="7">
        <v>0</v>
      </c>
      <c r="Z5132" s="7">
        <v>0</v>
      </c>
      <c r="AA5132" s="7">
        <v>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1975</v>
      </c>
      <c r="F5133" s="2" t="s">
        <v>2495</v>
      </c>
      <c r="G5133" s="6" t="s">
        <v>1978</v>
      </c>
      <c r="H5133" s="2" t="s">
        <v>1979</v>
      </c>
      <c r="I5133" s="6" t="s">
        <v>101</v>
      </c>
      <c r="J5133" s="2" t="s">
        <v>102</v>
      </c>
      <c r="K5133" s="6" t="s">
        <v>125</v>
      </c>
      <c r="L5133" s="2" t="s">
        <v>2382</v>
      </c>
      <c r="M5133" s="6" t="s">
        <v>217</v>
      </c>
      <c r="N5133" s="2" t="s">
        <v>1056</v>
      </c>
      <c r="O5133" s="6" t="s">
        <v>240</v>
      </c>
      <c r="P5133" s="2" t="s">
        <v>1220</v>
      </c>
      <c r="Q5133" s="6" t="s">
        <v>1221</v>
      </c>
      <c r="R5133" s="2" t="s">
        <v>1222</v>
      </c>
      <c r="S5133" s="6" t="s">
        <v>1223</v>
      </c>
      <c r="T5133" s="2" t="s">
        <v>1222</v>
      </c>
      <c r="U5133" s="7">
        <v>0</v>
      </c>
      <c r="V5133" s="7">
        <v>2400</v>
      </c>
      <c r="W5133" s="7">
        <v>2400</v>
      </c>
      <c r="X5133" s="7">
        <v>2400</v>
      </c>
      <c r="Y5133" s="7">
        <v>2400</v>
      </c>
      <c r="Z5133" s="7">
        <v>2400</v>
      </c>
      <c r="AA5133" s="7">
        <v>1800</v>
      </c>
      <c r="AB5133" s="7">
        <v>600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1975</v>
      </c>
      <c r="F5134" s="2" t="s">
        <v>2495</v>
      </c>
      <c r="G5134" s="6" t="s">
        <v>1978</v>
      </c>
      <c r="H5134" s="2" t="s">
        <v>1979</v>
      </c>
      <c r="I5134" s="6" t="s">
        <v>105</v>
      </c>
      <c r="J5134" s="2" t="s">
        <v>106</v>
      </c>
      <c r="K5134" s="6" t="s">
        <v>125</v>
      </c>
      <c r="L5134" s="2" t="s">
        <v>2382</v>
      </c>
      <c r="M5134" s="6" t="s">
        <v>217</v>
      </c>
      <c r="N5134" s="2" t="s">
        <v>1056</v>
      </c>
      <c r="O5134" s="6" t="s">
        <v>240</v>
      </c>
      <c r="P5134" s="2" t="s">
        <v>1220</v>
      </c>
      <c r="Q5134" s="6" t="s">
        <v>1221</v>
      </c>
      <c r="R5134" s="2" t="s">
        <v>1222</v>
      </c>
      <c r="S5134" s="6" t="s">
        <v>1223</v>
      </c>
      <c r="T5134" s="2" t="s">
        <v>1222</v>
      </c>
      <c r="U5134" s="7">
        <v>6885</v>
      </c>
      <c r="V5134" s="7">
        <v>0</v>
      </c>
      <c r="W5134" s="7">
        <v>6885</v>
      </c>
      <c r="X5134" s="7">
        <v>6885</v>
      </c>
      <c r="Y5134" s="7">
        <v>6885</v>
      </c>
      <c r="Z5134" s="7">
        <v>6885</v>
      </c>
      <c r="AA5134" s="7">
        <v>6885</v>
      </c>
      <c r="AB5134" s="7">
        <v>0</v>
      </c>
    </row>
    <row r="5135" spans="1:28" x14ac:dyDescent="0.2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1975</v>
      </c>
      <c r="F5135" s="2" t="s">
        <v>2495</v>
      </c>
      <c r="G5135" s="6" t="s">
        <v>1978</v>
      </c>
      <c r="H5135" s="2" t="s">
        <v>1979</v>
      </c>
      <c r="I5135" s="6" t="s">
        <v>107</v>
      </c>
      <c r="J5135" s="2" t="s">
        <v>108</v>
      </c>
      <c r="K5135" s="6" t="s">
        <v>125</v>
      </c>
      <c r="L5135" s="2" t="s">
        <v>2382</v>
      </c>
      <c r="M5135" s="6" t="s">
        <v>217</v>
      </c>
      <c r="N5135" s="2" t="s">
        <v>1056</v>
      </c>
      <c r="O5135" s="6" t="s">
        <v>240</v>
      </c>
      <c r="P5135" s="2" t="s">
        <v>1220</v>
      </c>
      <c r="Q5135" s="6" t="s">
        <v>1221</v>
      </c>
      <c r="R5135" s="2" t="s">
        <v>1222</v>
      </c>
      <c r="S5135" s="6" t="s">
        <v>1223</v>
      </c>
      <c r="T5135" s="2" t="s">
        <v>1222</v>
      </c>
      <c r="U5135" s="7">
        <v>1000</v>
      </c>
      <c r="V5135" s="7">
        <v>0</v>
      </c>
      <c r="W5135" s="7">
        <v>1000</v>
      </c>
      <c r="X5135" s="7">
        <v>1000</v>
      </c>
      <c r="Y5135" s="7">
        <v>1000</v>
      </c>
      <c r="Z5135" s="7">
        <v>1000</v>
      </c>
      <c r="AA5135" s="7">
        <v>1000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1975</v>
      </c>
      <c r="F5136" s="2" t="s">
        <v>2495</v>
      </c>
      <c r="G5136" s="6" t="s">
        <v>1978</v>
      </c>
      <c r="H5136" s="2" t="s">
        <v>1979</v>
      </c>
      <c r="I5136" s="6" t="s">
        <v>117</v>
      </c>
      <c r="J5136" s="2" t="s">
        <v>118</v>
      </c>
      <c r="K5136" s="6" t="s">
        <v>125</v>
      </c>
      <c r="L5136" s="2" t="s">
        <v>2382</v>
      </c>
      <c r="M5136" s="6" t="s">
        <v>217</v>
      </c>
      <c r="N5136" s="2" t="s">
        <v>1056</v>
      </c>
      <c r="O5136" s="6" t="s">
        <v>1313</v>
      </c>
      <c r="P5136" s="2" t="s">
        <v>1314</v>
      </c>
      <c r="Q5136" s="6" t="s">
        <v>1315</v>
      </c>
      <c r="R5136" s="2" t="s">
        <v>1314</v>
      </c>
      <c r="S5136" s="6" t="s">
        <v>1316</v>
      </c>
      <c r="T5136" s="2" t="s">
        <v>1314</v>
      </c>
      <c r="U5136" s="7">
        <v>2500</v>
      </c>
      <c r="V5136" s="7">
        <v>0</v>
      </c>
      <c r="W5136" s="7">
        <v>2500</v>
      </c>
      <c r="X5136" s="7">
        <v>2500</v>
      </c>
      <c r="Y5136" s="7">
        <v>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1975</v>
      </c>
      <c r="F5137" s="2" t="s">
        <v>2495</v>
      </c>
      <c r="G5137" s="6" t="s">
        <v>1978</v>
      </c>
      <c r="H5137" s="2" t="s">
        <v>1979</v>
      </c>
      <c r="I5137" s="6" t="s">
        <v>117</v>
      </c>
      <c r="J5137" s="2" t="s">
        <v>118</v>
      </c>
      <c r="K5137" s="6" t="s">
        <v>125</v>
      </c>
      <c r="L5137" s="2" t="s">
        <v>2382</v>
      </c>
      <c r="M5137" s="6" t="s">
        <v>217</v>
      </c>
      <c r="N5137" s="2" t="s">
        <v>1056</v>
      </c>
      <c r="O5137" s="6" t="s">
        <v>1057</v>
      </c>
      <c r="P5137" s="2" t="s">
        <v>1058</v>
      </c>
      <c r="Q5137" s="6" t="s">
        <v>1059</v>
      </c>
      <c r="R5137" s="2" t="s">
        <v>1060</v>
      </c>
      <c r="S5137" s="6" t="s">
        <v>1061</v>
      </c>
      <c r="T5137" s="2" t="s">
        <v>1062</v>
      </c>
      <c r="U5137" s="7">
        <v>14000</v>
      </c>
      <c r="V5137" s="7">
        <v>-1000</v>
      </c>
      <c r="W5137" s="7">
        <v>13000</v>
      </c>
      <c r="X5137" s="7">
        <v>13000</v>
      </c>
      <c r="Y5137" s="7">
        <v>13000</v>
      </c>
      <c r="Z5137" s="7">
        <v>13000</v>
      </c>
      <c r="AA5137" s="7">
        <v>10000</v>
      </c>
      <c r="AB5137" s="7">
        <v>3000</v>
      </c>
    </row>
    <row r="5138" spans="1:28" x14ac:dyDescent="0.2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1975</v>
      </c>
      <c r="F5138" s="2" t="s">
        <v>2495</v>
      </c>
      <c r="G5138" s="6" t="s">
        <v>1978</v>
      </c>
      <c r="H5138" s="2" t="s">
        <v>1979</v>
      </c>
      <c r="I5138" s="6" t="s">
        <v>119</v>
      </c>
      <c r="J5138" s="2" t="s">
        <v>120</v>
      </c>
      <c r="K5138" s="6" t="s">
        <v>125</v>
      </c>
      <c r="L5138" s="2" t="s">
        <v>2382</v>
      </c>
      <c r="M5138" s="6" t="s">
        <v>217</v>
      </c>
      <c r="N5138" s="2" t="s">
        <v>1056</v>
      </c>
      <c r="O5138" s="6" t="s">
        <v>1313</v>
      </c>
      <c r="P5138" s="2" t="s">
        <v>1314</v>
      </c>
      <c r="Q5138" s="6" t="s">
        <v>1315</v>
      </c>
      <c r="R5138" s="2" t="s">
        <v>1314</v>
      </c>
      <c r="S5138" s="6" t="s">
        <v>1316</v>
      </c>
      <c r="T5138" s="2" t="s">
        <v>1314</v>
      </c>
      <c r="U5138" s="7">
        <v>3000</v>
      </c>
      <c r="V5138" s="7">
        <v>0</v>
      </c>
      <c r="W5138" s="7">
        <v>3000</v>
      </c>
      <c r="X5138" s="7">
        <v>1500</v>
      </c>
      <c r="Y5138" s="7">
        <v>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1975</v>
      </c>
      <c r="F5139" s="2" t="s">
        <v>2495</v>
      </c>
      <c r="G5139" s="6" t="s">
        <v>1978</v>
      </c>
      <c r="H5139" s="2" t="s">
        <v>1979</v>
      </c>
      <c r="I5139" s="6" t="s">
        <v>375</v>
      </c>
      <c r="J5139" s="2" t="s">
        <v>376</v>
      </c>
      <c r="K5139" s="6" t="s">
        <v>317</v>
      </c>
      <c r="L5139" s="2" t="s">
        <v>2276</v>
      </c>
      <c r="M5139" s="6" t="s">
        <v>937</v>
      </c>
      <c r="N5139" s="2" t="s">
        <v>938</v>
      </c>
      <c r="O5139" s="6" t="s">
        <v>939</v>
      </c>
      <c r="P5139" s="2" t="s">
        <v>940</v>
      </c>
      <c r="Q5139" s="6" t="s">
        <v>941</v>
      </c>
      <c r="R5139" s="2" t="s">
        <v>942</v>
      </c>
      <c r="S5139" s="6" t="s">
        <v>943</v>
      </c>
      <c r="T5139" s="2" t="s">
        <v>944</v>
      </c>
      <c r="U5139" s="7">
        <v>0</v>
      </c>
      <c r="V5139" s="7">
        <v>30000</v>
      </c>
      <c r="W5139" s="7">
        <v>30000</v>
      </c>
      <c r="X5139" s="7">
        <v>30000</v>
      </c>
      <c r="Y5139" s="7">
        <v>30000</v>
      </c>
      <c r="Z5139" s="7">
        <v>30000</v>
      </c>
      <c r="AA5139" s="7">
        <v>30000</v>
      </c>
      <c r="AB5139" s="7">
        <v>0</v>
      </c>
    </row>
    <row r="5140" spans="1:28" x14ac:dyDescent="0.2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1975</v>
      </c>
      <c r="F5140" s="2" t="s">
        <v>2495</v>
      </c>
      <c r="G5140" s="6" t="s">
        <v>1978</v>
      </c>
      <c r="H5140" s="2" t="s">
        <v>1979</v>
      </c>
      <c r="I5140" s="6" t="s">
        <v>274</v>
      </c>
      <c r="J5140" s="2" t="s">
        <v>275</v>
      </c>
      <c r="K5140" s="6" t="s">
        <v>72</v>
      </c>
      <c r="L5140" s="2" t="s">
        <v>2379</v>
      </c>
      <c r="M5140" s="6" t="s">
        <v>800</v>
      </c>
      <c r="N5140" s="2" t="s">
        <v>801</v>
      </c>
      <c r="O5140" s="6" t="s">
        <v>821</v>
      </c>
      <c r="P5140" s="2" t="s">
        <v>822</v>
      </c>
      <c r="Q5140" s="6" t="s">
        <v>1065</v>
      </c>
      <c r="R5140" s="2" t="s">
        <v>1066</v>
      </c>
      <c r="S5140" s="6" t="s">
        <v>1437</v>
      </c>
      <c r="T5140" s="2" t="s">
        <v>1066</v>
      </c>
      <c r="U5140" s="7">
        <v>4125</v>
      </c>
      <c r="V5140" s="7">
        <v>0</v>
      </c>
      <c r="W5140" s="7">
        <v>4125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1975</v>
      </c>
      <c r="F5141" s="2" t="s">
        <v>2495</v>
      </c>
      <c r="G5141" s="6" t="s">
        <v>1978</v>
      </c>
      <c r="H5141" s="2" t="s">
        <v>1979</v>
      </c>
      <c r="I5141" s="6" t="s">
        <v>274</v>
      </c>
      <c r="J5141" s="2" t="s">
        <v>275</v>
      </c>
      <c r="K5141" s="6" t="s">
        <v>72</v>
      </c>
      <c r="L5141" s="2" t="s">
        <v>2379</v>
      </c>
      <c r="M5141" s="6" t="s">
        <v>800</v>
      </c>
      <c r="N5141" s="2" t="s">
        <v>801</v>
      </c>
      <c r="O5141" s="6" t="s">
        <v>821</v>
      </c>
      <c r="P5141" s="2" t="s">
        <v>822</v>
      </c>
      <c r="Q5141" s="6" t="s">
        <v>958</v>
      </c>
      <c r="R5141" s="2" t="s">
        <v>959</v>
      </c>
      <c r="S5141" s="6" t="s">
        <v>960</v>
      </c>
      <c r="T5141" s="2" t="s">
        <v>959</v>
      </c>
      <c r="U5141" s="7">
        <v>39000</v>
      </c>
      <c r="V5141" s="7">
        <v>-6070.2</v>
      </c>
      <c r="W5141" s="7">
        <v>32929.800000000003</v>
      </c>
      <c r="X5141" s="7">
        <v>30000</v>
      </c>
      <c r="Y5141" s="7">
        <v>15000</v>
      </c>
      <c r="Z5141" s="7">
        <v>15000</v>
      </c>
      <c r="AA5141" s="7">
        <v>15000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1975</v>
      </c>
      <c r="F5142" s="2" t="s">
        <v>2495</v>
      </c>
      <c r="G5142" s="6" t="s">
        <v>1978</v>
      </c>
      <c r="H5142" s="2" t="s">
        <v>1979</v>
      </c>
      <c r="I5142" s="6" t="s">
        <v>274</v>
      </c>
      <c r="J5142" s="2" t="s">
        <v>275</v>
      </c>
      <c r="K5142" s="6" t="s">
        <v>72</v>
      </c>
      <c r="L5142" s="2" t="s">
        <v>2379</v>
      </c>
      <c r="M5142" s="6" t="s">
        <v>800</v>
      </c>
      <c r="N5142" s="2" t="s">
        <v>801</v>
      </c>
      <c r="O5142" s="6" t="s">
        <v>821</v>
      </c>
      <c r="P5142" s="2" t="s">
        <v>822</v>
      </c>
      <c r="Q5142" s="6" t="s">
        <v>992</v>
      </c>
      <c r="R5142" s="2" t="s">
        <v>993</v>
      </c>
      <c r="S5142" s="6" t="s">
        <v>994</v>
      </c>
      <c r="T5142" s="2" t="s">
        <v>995</v>
      </c>
      <c r="U5142" s="7">
        <v>0</v>
      </c>
      <c r="V5142" s="7">
        <v>9000</v>
      </c>
      <c r="W5142" s="7">
        <v>9000</v>
      </c>
      <c r="X5142" s="7">
        <v>9000</v>
      </c>
      <c r="Y5142" s="7">
        <v>9000</v>
      </c>
      <c r="Z5142" s="7">
        <v>9000</v>
      </c>
      <c r="AA5142" s="7">
        <v>9000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1980</v>
      </c>
      <c r="F5143" s="2" t="s">
        <v>2496</v>
      </c>
      <c r="G5143" s="6" t="s">
        <v>2497</v>
      </c>
      <c r="H5143" s="2" t="s">
        <v>2498</v>
      </c>
      <c r="I5143" s="6" t="s">
        <v>121</v>
      </c>
      <c r="J5143" s="2" t="s">
        <v>122</v>
      </c>
      <c r="K5143" s="6" t="s">
        <v>30</v>
      </c>
      <c r="L5143" s="2" t="s">
        <v>2250</v>
      </c>
      <c r="M5143" s="6" t="s">
        <v>421</v>
      </c>
      <c r="N5143" s="2" t="s">
        <v>422</v>
      </c>
      <c r="O5143" s="6" t="s">
        <v>423</v>
      </c>
      <c r="P5143" s="2" t="s">
        <v>424</v>
      </c>
      <c r="Q5143" s="6" t="s">
        <v>914</v>
      </c>
      <c r="R5143" s="2" t="s">
        <v>915</v>
      </c>
      <c r="S5143" s="6" t="s">
        <v>916</v>
      </c>
      <c r="T5143" s="2" t="s">
        <v>917</v>
      </c>
      <c r="U5143" s="7">
        <v>8000</v>
      </c>
      <c r="V5143" s="7">
        <v>42100</v>
      </c>
      <c r="W5143" s="7">
        <v>50100</v>
      </c>
      <c r="X5143" s="7">
        <v>36850</v>
      </c>
      <c r="Y5143" s="7">
        <v>36850</v>
      </c>
      <c r="Z5143" s="7">
        <v>36850</v>
      </c>
      <c r="AA5143" s="7">
        <v>33700</v>
      </c>
      <c r="AB5143" s="7">
        <v>3150</v>
      </c>
    </row>
    <row r="5144" spans="1:28" x14ac:dyDescent="0.2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1980</v>
      </c>
      <c r="F5144" s="2" t="s">
        <v>2496</v>
      </c>
      <c r="G5144" s="6" t="s">
        <v>1981</v>
      </c>
      <c r="H5144" s="2" t="s">
        <v>1982</v>
      </c>
      <c r="I5144" s="6" t="s">
        <v>170</v>
      </c>
      <c r="J5144" s="2" t="s">
        <v>171</v>
      </c>
      <c r="K5144" s="6" t="s">
        <v>39</v>
      </c>
      <c r="L5144" s="2" t="s">
        <v>2233</v>
      </c>
      <c r="M5144" s="6" t="s">
        <v>774</v>
      </c>
      <c r="N5144" s="2" t="s">
        <v>775</v>
      </c>
      <c r="O5144" s="6" t="s">
        <v>776</v>
      </c>
      <c r="P5144" s="2" t="s">
        <v>775</v>
      </c>
      <c r="Q5144" s="6" t="s">
        <v>859</v>
      </c>
      <c r="R5144" s="2" t="s">
        <v>860</v>
      </c>
      <c r="S5144" s="6" t="s">
        <v>967</v>
      </c>
      <c r="T5144" s="2" t="s">
        <v>968</v>
      </c>
      <c r="U5144" s="7">
        <v>0</v>
      </c>
      <c r="V5144" s="7">
        <v>425515.31</v>
      </c>
      <c r="W5144" s="7">
        <v>425515.31</v>
      </c>
      <c r="X5144" s="7">
        <v>425515.31</v>
      </c>
      <c r="Y5144" s="7">
        <v>425515.31</v>
      </c>
      <c r="Z5144" s="7">
        <v>425515.31</v>
      </c>
      <c r="AA5144" s="7">
        <v>425515.31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1980</v>
      </c>
      <c r="F5145" s="2" t="s">
        <v>2496</v>
      </c>
      <c r="G5145" s="6" t="s">
        <v>1981</v>
      </c>
      <c r="H5145" s="2" t="s">
        <v>1982</v>
      </c>
      <c r="I5145" s="6" t="s">
        <v>274</v>
      </c>
      <c r="J5145" s="2" t="s">
        <v>275</v>
      </c>
      <c r="K5145" s="6" t="s">
        <v>39</v>
      </c>
      <c r="L5145" s="2" t="s">
        <v>2233</v>
      </c>
      <c r="M5145" s="6" t="s">
        <v>774</v>
      </c>
      <c r="N5145" s="2" t="s">
        <v>775</v>
      </c>
      <c r="O5145" s="6" t="s">
        <v>776</v>
      </c>
      <c r="P5145" s="2" t="s">
        <v>775</v>
      </c>
      <c r="Q5145" s="6" t="s">
        <v>859</v>
      </c>
      <c r="R5145" s="2" t="s">
        <v>860</v>
      </c>
      <c r="S5145" s="6" t="s">
        <v>967</v>
      </c>
      <c r="T5145" s="2" t="s">
        <v>968</v>
      </c>
      <c r="U5145" s="7">
        <v>425515.31</v>
      </c>
      <c r="V5145" s="7">
        <v>-425515.31</v>
      </c>
      <c r="W5145" s="7">
        <v>0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1980</v>
      </c>
      <c r="F5146" s="2" t="s">
        <v>2496</v>
      </c>
      <c r="G5146" s="6" t="s">
        <v>2798</v>
      </c>
      <c r="H5146" s="2" t="s">
        <v>2799</v>
      </c>
      <c r="I5146" s="6" t="s">
        <v>170</v>
      </c>
      <c r="J5146" s="2" t="s">
        <v>171</v>
      </c>
      <c r="K5146" s="6" t="s">
        <v>39</v>
      </c>
      <c r="L5146" s="2" t="s">
        <v>2233</v>
      </c>
      <c r="M5146" s="6" t="s">
        <v>774</v>
      </c>
      <c r="N5146" s="2" t="s">
        <v>775</v>
      </c>
      <c r="O5146" s="6" t="s">
        <v>776</v>
      </c>
      <c r="P5146" s="2" t="s">
        <v>775</v>
      </c>
      <c r="Q5146" s="6" t="s">
        <v>859</v>
      </c>
      <c r="R5146" s="2" t="s">
        <v>860</v>
      </c>
      <c r="S5146" s="6" t="s">
        <v>967</v>
      </c>
      <c r="T5146" s="2" t="s">
        <v>968</v>
      </c>
      <c r="U5146" s="7">
        <v>0</v>
      </c>
      <c r="V5146" s="7">
        <v>155000</v>
      </c>
      <c r="W5146" s="7">
        <v>155000</v>
      </c>
      <c r="X5146" s="7">
        <v>155000</v>
      </c>
      <c r="Y5146" s="7">
        <v>155000</v>
      </c>
      <c r="Z5146" s="7">
        <v>155000</v>
      </c>
      <c r="AA5146" s="7">
        <v>0</v>
      </c>
      <c r="AB5146" s="7">
        <v>155000</v>
      </c>
    </row>
    <row r="5147" spans="1:28" x14ac:dyDescent="0.2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1980</v>
      </c>
      <c r="F5147" s="2" t="s">
        <v>2496</v>
      </c>
      <c r="G5147" s="6" t="s">
        <v>2800</v>
      </c>
      <c r="H5147" s="2" t="s">
        <v>2801</v>
      </c>
      <c r="I5147" s="6" t="s">
        <v>170</v>
      </c>
      <c r="J5147" s="2" t="s">
        <v>171</v>
      </c>
      <c r="K5147" s="6" t="s">
        <v>39</v>
      </c>
      <c r="L5147" s="2" t="s">
        <v>2233</v>
      </c>
      <c r="M5147" s="6" t="s">
        <v>785</v>
      </c>
      <c r="N5147" s="2" t="s">
        <v>786</v>
      </c>
      <c r="O5147" s="6" t="s">
        <v>787</v>
      </c>
      <c r="P5147" s="2" t="s">
        <v>788</v>
      </c>
      <c r="Q5147" s="6" t="s">
        <v>789</v>
      </c>
      <c r="R5147" s="2" t="s">
        <v>790</v>
      </c>
      <c r="S5147" s="6" t="s">
        <v>982</v>
      </c>
      <c r="T5147" s="2" t="s">
        <v>983</v>
      </c>
      <c r="U5147" s="7">
        <v>0</v>
      </c>
      <c r="V5147" s="7">
        <v>2000</v>
      </c>
      <c r="W5147" s="7">
        <v>2000</v>
      </c>
      <c r="X5147" s="7">
        <v>1321.76</v>
      </c>
      <c r="Y5147" s="7">
        <v>1321.76</v>
      </c>
      <c r="Z5147" s="7">
        <v>1321.76</v>
      </c>
      <c r="AA5147" s="7">
        <v>1321.76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1980</v>
      </c>
      <c r="F5148" s="2" t="s">
        <v>2496</v>
      </c>
      <c r="G5148" s="6" t="s">
        <v>2802</v>
      </c>
      <c r="H5148" s="2" t="s">
        <v>2803</v>
      </c>
      <c r="I5148" s="6" t="s">
        <v>170</v>
      </c>
      <c r="J5148" s="2" t="s">
        <v>171</v>
      </c>
      <c r="K5148" s="6" t="s">
        <v>39</v>
      </c>
      <c r="L5148" s="2" t="s">
        <v>2233</v>
      </c>
      <c r="M5148" s="6" t="s">
        <v>774</v>
      </c>
      <c r="N5148" s="2" t="s">
        <v>775</v>
      </c>
      <c r="O5148" s="6" t="s">
        <v>776</v>
      </c>
      <c r="P5148" s="2" t="s">
        <v>775</v>
      </c>
      <c r="Q5148" s="6" t="s">
        <v>859</v>
      </c>
      <c r="R5148" s="2" t="s">
        <v>860</v>
      </c>
      <c r="S5148" s="6" t="s">
        <v>967</v>
      </c>
      <c r="T5148" s="2" t="s">
        <v>968</v>
      </c>
      <c r="U5148" s="7">
        <v>0</v>
      </c>
      <c r="V5148" s="7">
        <v>849000</v>
      </c>
      <c r="W5148" s="7">
        <v>849000</v>
      </c>
      <c r="X5148" s="7">
        <v>849000</v>
      </c>
      <c r="Y5148" s="7">
        <v>849000</v>
      </c>
      <c r="Z5148" s="7">
        <v>849000</v>
      </c>
      <c r="AA5148" s="7">
        <v>849000</v>
      </c>
      <c r="AB5148" s="7">
        <v>0</v>
      </c>
    </row>
    <row r="5149" spans="1:28" x14ac:dyDescent="0.2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1980</v>
      </c>
      <c r="F5149" s="2" t="s">
        <v>2496</v>
      </c>
      <c r="G5149" s="6" t="s">
        <v>1983</v>
      </c>
      <c r="H5149" s="2" t="s">
        <v>1984</v>
      </c>
      <c r="I5149" s="6" t="s">
        <v>170</v>
      </c>
      <c r="J5149" s="2" t="s">
        <v>171</v>
      </c>
      <c r="K5149" s="6" t="s">
        <v>39</v>
      </c>
      <c r="L5149" s="2" t="s">
        <v>2233</v>
      </c>
      <c r="M5149" s="6" t="s">
        <v>785</v>
      </c>
      <c r="N5149" s="2" t="s">
        <v>786</v>
      </c>
      <c r="O5149" s="6" t="s">
        <v>787</v>
      </c>
      <c r="P5149" s="2" t="s">
        <v>788</v>
      </c>
      <c r="Q5149" s="6" t="s">
        <v>789</v>
      </c>
      <c r="R5149" s="2" t="s">
        <v>790</v>
      </c>
      <c r="S5149" s="6" t="s">
        <v>791</v>
      </c>
      <c r="T5149" s="2" t="s">
        <v>788</v>
      </c>
      <c r="U5149" s="7">
        <v>238090.9</v>
      </c>
      <c r="V5149" s="7">
        <v>10148.61</v>
      </c>
      <c r="W5149" s="7">
        <v>248239.51</v>
      </c>
      <c r="X5149" s="7">
        <v>238090.9</v>
      </c>
      <c r="Y5149" s="7">
        <v>238090.9</v>
      </c>
      <c r="Z5149" s="7">
        <v>238090.9</v>
      </c>
      <c r="AA5149" s="7">
        <v>238090.9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1980</v>
      </c>
      <c r="F5150" s="2" t="s">
        <v>2496</v>
      </c>
      <c r="G5150" s="6" t="s">
        <v>2804</v>
      </c>
      <c r="H5150" s="2" t="s">
        <v>2805</v>
      </c>
      <c r="I5150" s="6" t="s">
        <v>375</v>
      </c>
      <c r="J5150" s="2" t="s">
        <v>376</v>
      </c>
      <c r="K5150" s="6" t="s">
        <v>317</v>
      </c>
      <c r="L5150" s="2" t="s">
        <v>2276</v>
      </c>
      <c r="M5150" s="6" t="s">
        <v>937</v>
      </c>
      <c r="N5150" s="2" t="s">
        <v>938</v>
      </c>
      <c r="O5150" s="6" t="s">
        <v>1143</v>
      </c>
      <c r="P5150" s="2" t="s">
        <v>1144</v>
      </c>
      <c r="Q5150" s="6" t="s">
        <v>1456</v>
      </c>
      <c r="R5150" s="2" t="s">
        <v>1457</v>
      </c>
      <c r="S5150" s="6" t="s">
        <v>1591</v>
      </c>
      <c r="T5150" s="2" t="s">
        <v>1592</v>
      </c>
      <c r="U5150" s="7">
        <v>0</v>
      </c>
      <c r="V5150" s="7">
        <v>99000</v>
      </c>
      <c r="W5150" s="7">
        <v>99000</v>
      </c>
      <c r="X5150" s="7">
        <v>0</v>
      </c>
      <c r="Y5150" s="7">
        <v>0</v>
      </c>
      <c r="Z5150" s="7">
        <v>0</v>
      </c>
      <c r="AA5150" s="7">
        <v>0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1980</v>
      </c>
      <c r="F5151" s="2" t="s">
        <v>2496</v>
      </c>
      <c r="G5151" s="6" t="s">
        <v>2804</v>
      </c>
      <c r="H5151" s="2" t="s">
        <v>2805</v>
      </c>
      <c r="I5151" s="6" t="s">
        <v>375</v>
      </c>
      <c r="J5151" s="2" t="s">
        <v>376</v>
      </c>
      <c r="K5151" s="6" t="s">
        <v>317</v>
      </c>
      <c r="L5151" s="2" t="s">
        <v>2276</v>
      </c>
      <c r="M5151" s="6" t="s">
        <v>554</v>
      </c>
      <c r="N5151" s="2" t="s">
        <v>1832</v>
      </c>
      <c r="O5151" s="6" t="s">
        <v>1833</v>
      </c>
      <c r="P5151" s="2" t="s">
        <v>1834</v>
      </c>
      <c r="Q5151" s="6" t="s">
        <v>1835</v>
      </c>
      <c r="R5151" s="2" t="s">
        <v>1834</v>
      </c>
      <c r="S5151" s="6" t="s">
        <v>1836</v>
      </c>
      <c r="T5151" s="2" t="s">
        <v>1837</v>
      </c>
      <c r="U5151" s="7">
        <v>0</v>
      </c>
      <c r="V5151" s="7">
        <v>59200</v>
      </c>
      <c r="W5151" s="7">
        <v>59200</v>
      </c>
      <c r="X5151" s="7">
        <v>59200</v>
      </c>
      <c r="Y5151" s="7">
        <v>59200</v>
      </c>
      <c r="Z5151" s="7">
        <v>0</v>
      </c>
      <c r="AA5151" s="7">
        <v>0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1980</v>
      </c>
      <c r="F5152" s="2" t="s">
        <v>2496</v>
      </c>
      <c r="G5152" s="6" t="s">
        <v>1985</v>
      </c>
      <c r="H5152" s="2" t="s">
        <v>1986</v>
      </c>
      <c r="I5152" s="6" t="s">
        <v>365</v>
      </c>
      <c r="J5152" s="2" t="s">
        <v>366</v>
      </c>
      <c r="K5152" s="6" t="s">
        <v>317</v>
      </c>
      <c r="L5152" s="2" t="s">
        <v>2276</v>
      </c>
      <c r="M5152" s="6" t="s">
        <v>937</v>
      </c>
      <c r="N5152" s="2" t="s">
        <v>938</v>
      </c>
      <c r="O5152" s="6" t="s">
        <v>1143</v>
      </c>
      <c r="P5152" s="2" t="s">
        <v>1144</v>
      </c>
      <c r="Q5152" s="6" t="s">
        <v>1456</v>
      </c>
      <c r="R5152" s="2" t="s">
        <v>1457</v>
      </c>
      <c r="S5152" s="6" t="s">
        <v>1591</v>
      </c>
      <c r="T5152" s="2" t="s">
        <v>1592</v>
      </c>
      <c r="U5152" s="7">
        <v>5024414.16</v>
      </c>
      <c r="V5152" s="7">
        <v>0</v>
      </c>
      <c r="W5152" s="7">
        <v>5024414.16</v>
      </c>
      <c r="X5152" s="7">
        <v>5024414.16</v>
      </c>
      <c r="Y5152" s="7">
        <v>5024414.16</v>
      </c>
      <c r="Z5152" s="7">
        <v>5024414.16</v>
      </c>
      <c r="AA5152" s="7">
        <v>5024414.16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1980</v>
      </c>
      <c r="F5153" s="2" t="s">
        <v>2496</v>
      </c>
      <c r="G5153" s="6" t="s">
        <v>1985</v>
      </c>
      <c r="H5153" s="2" t="s">
        <v>1986</v>
      </c>
      <c r="I5153" s="6" t="s">
        <v>375</v>
      </c>
      <c r="J5153" s="2" t="s">
        <v>376</v>
      </c>
      <c r="K5153" s="6" t="s">
        <v>317</v>
      </c>
      <c r="L5153" s="2" t="s">
        <v>2276</v>
      </c>
      <c r="M5153" s="6" t="s">
        <v>937</v>
      </c>
      <c r="N5153" s="2" t="s">
        <v>938</v>
      </c>
      <c r="O5153" s="6" t="s">
        <v>1447</v>
      </c>
      <c r="P5153" s="2" t="s">
        <v>1448</v>
      </c>
      <c r="Q5153" s="6" t="s">
        <v>1449</v>
      </c>
      <c r="R5153" s="2" t="s">
        <v>1450</v>
      </c>
      <c r="S5153" s="6" t="s">
        <v>1451</v>
      </c>
      <c r="T5153" s="2" t="s">
        <v>1452</v>
      </c>
      <c r="U5153" s="7">
        <v>0</v>
      </c>
      <c r="V5153" s="7">
        <v>1202500</v>
      </c>
      <c r="W5153" s="7">
        <v>1202500</v>
      </c>
      <c r="X5153" s="7">
        <v>0</v>
      </c>
      <c r="Y5153" s="7">
        <v>0</v>
      </c>
      <c r="Z5153" s="7">
        <v>0</v>
      </c>
      <c r="AA5153" s="7">
        <v>0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1980</v>
      </c>
      <c r="F5154" s="2" t="s">
        <v>2496</v>
      </c>
      <c r="G5154" s="6" t="s">
        <v>1985</v>
      </c>
      <c r="H5154" s="2" t="s">
        <v>1986</v>
      </c>
      <c r="I5154" s="6" t="s">
        <v>375</v>
      </c>
      <c r="J5154" s="2" t="s">
        <v>376</v>
      </c>
      <c r="K5154" s="6" t="s">
        <v>317</v>
      </c>
      <c r="L5154" s="2" t="s">
        <v>2276</v>
      </c>
      <c r="M5154" s="6" t="s">
        <v>937</v>
      </c>
      <c r="N5154" s="2" t="s">
        <v>938</v>
      </c>
      <c r="O5154" s="6" t="s">
        <v>1143</v>
      </c>
      <c r="P5154" s="2" t="s">
        <v>1144</v>
      </c>
      <c r="Q5154" s="6" t="s">
        <v>1533</v>
      </c>
      <c r="R5154" s="2" t="s">
        <v>1534</v>
      </c>
      <c r="S5154" s="6" t="s">
        <v>1535</v>
      </c>
      <c r="T5154" s="2" t="s">
        <v>2426</v>
      </c>
      <c r="U5154" s="7">
        <v>25000</v>
      </c>
      <c r="V5154" s="7">
        <v>-25000</v>
      </c>
      <c r="W5154" s="7">
        <v>0</v>
      </c>
      <c r="X5154" s="7">
        <v>0</v>
      </c>
      <c r="Y5154" s="7">
        <v>0</v>
      </c>
      <c r="Z5154" s="7">
        <v>0</v>
      </c>
      <c r="AA5154" s="7">
        <v>0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1980</v>
      </c>
      <c r="F5155" s="2" t="s">
        <v>2496</v>
      </c>
      <c r="G5155" s="6" t="s">
        <v>1985</v>
      </c>
      <c r="H5155" s="2" t="s">
        <v>1986</v>
      </c>
      <c r="I5155" s="6" t="s">
        <v>375</v>
      </c>
      <c r="J5155" s="2" t="s">
        <v>376</v>
      </c>
      <c r="K5155" s="6" t="s">
        <v>317</v>
      </c>
      <c r="L5155" s="2" t="s">
        <v>2276</v>
      </c>
      <c r="M5155" s="6" t="s">
        <v>937</v>
      </c>
      <c r="N5155" s="2" t="s">
        <v>938</v>
      </c>
      <c r="O5155" s="6" t="s">
        <v>1143</v>
      </c>
      <c r="P5155" s="2" t="s">
        <v>1144</v>
      </c>
      <c r="Q5155" s="6" t="s">
        <v>1456</v>
      </c>
      <c r="R5155" s="2" t="s">
        <v>1457</v>
      </c>
      <c r="S5155" s="6" t="s">
        <v>1591</v>
      </c>
      <c r="T5155" s="2" t="s">
        <v>1592</v>
      </c>
      <c r="U5155" s="7">
        <v>0</v>
      </c>
      <c r="V5155" s="7">
        <v>3000000</v>
      </c>
      <c r="W5155" s="7">
        <v>3000000</v>
      </c>
      <c r="X5155" s="7">
        <v>3000000</v>
      </c>
      <c r="Y5155" s="7">
        <v>3000000</v>
      </c>
      <c r="Z5155" s="7">
        <v>3000000</v>
      </c>
      <c r="AA5155" s="7">
        <v>3000000</v>
      </c>
      <c r="AB5155" s="7">
        <v>0</v>
      </c>
    </row>
    <row r="5156" spans="1:28" x14ac:dyDescent="0.2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1980</v>
      </c>
      <c r="F5156" s="2" t="s">
        <v>2496</v>
      </c>
      <c r="G5156" s="6" t="s">
        <v>2806</v>
      </c>
      <c r="H5156" s="2" t="s">
        <v>2807</v>
      </c>
      <c r="I5156" s="6" t="s">
        <v>375</v>
      </c>
      <c r="J5156" s="2" t="s">
        <v>376</v>
      </c>
      <c r="K5156" s="6" t="s">
        <v>317</v>
      </c>
      <c r="L5156" s="2" t="s">
        <v>2276</v>
      </c>
      <c r="M5156" s="6" t="s">
        <v>937</v>
      </c>
      <c r="N5156" s="2" t="s">
        <v>938</v>
      </c>
      <c r="O5156" s="6" t="s">
        <v>1447</v>
      </c>
      <c r="P5156" s="2" t="s">
        <v>1448</v>
      </c>
      <c r="Q5156" s="6" t="s">
        <v>1449</v>
      </c>
      <c r="R5156" s="2" t="s">
        <v>1450</v>
      </c>
      <c r="S5156" s="6" t="s">
        <v>1460</v>
      </c>
      <c r="T5156" s="2" t="s">
        <v>1461</v>
      </c>
      <c r="U5156" s="7">
        <v>0</v>
      </c>
      <c r="V5156" s="7">
        <v>3500</v>
      </c>
      <c r="W5156" s="7">
        <v>3500</v>
      </c>
      <c r="X5156" s="7">
        <v>0</v>
      </c>
      <c r="Y5156" s="7">
        <v>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1980</v>
      </c>
      <c r="F5157" s="2" t="s">
        <v>2496</v>
      </c>
      <c r="G5157" s="6" t="s">
        <v>2808</v>
      </c>
      <c r="H5157" s="2" t="s">
        <v>3248</v>
      </c>
      <c r="I5157" s="6" t="s">
        <v>190</v>
      </c>
      <c r="J5157" s="2" t="s">
        <v>191</v>
      </c>
      <c r="K5157" s="6" t="s">
        <v>39</v>
      </c>
      <c r="L5157" s="2" t="s">
        <v>2233</v>
      </c>
      <c r="M5157" s="6" t="s">
        <v>785</v>
      </c>
      <c r="N5157" s="2" t="s">
        <v>786</v>
      </c>
      <c r="O5157" s="6" t="s">
        <v>875</v>
      </c>
      <c r="P5157" s="2" t="s">
        <v>876</v>
      </c>
      <c r="Q5157" s="6" t="s">
        <v>877</v>
      </c>
      <c r="R5157" s="2" t="s">
        <v>878</v>
      </c>
      <c r="S5157" s="6" t="s">
        <v>879</v>
      </c>
      <c r="T5157" s="2" t="s">
        <v>880</v>
      </c>
      <c r="U5157" s="7">
        <v>0</v>
      </c>
      <c r="V5157" s="7">
        <v>11500</v>
      </c>
      <c r="W5157" s="7">
        <v>11500</v>
      </c>
      <c r="X5157" s="7">
        <v>11425.6</v>
      </c>
      <c r="Y5157" s="7">
        <v>11425.6</v>
      </c>
      <c r="Z5157" s="7">
        <v>11425.6</v>
      </c>
      <c r="AA5157" s="7">
        <v>11425.6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1980</v>
      </c>
      <c r="F5158" s="2" t="s">
        <v>2496</v>
      </c>
      <c r="G5158" s="6" t="s">
        <v>2809</v>
      </c>
      <c r="H5158" s="2" t="s">
        <v>2810</v>
      </c>
      <c r="I5158" s="6" t="s">
        <v>373</v>
      </c>
      <c r="J5158" s="2" t="s">
        <v>374</v>
      </c>
      <c r="K5158" s="6" t="s">
        <v>317</v>
      </c>
      <c r="L5158" s="2" t="s">
        <v>2276</v>
      </c>
      <c r="M5158" s="6" t="s">
        <v>937</v>
      </c>
      <c r="N5158" s="2" t="s">
        <v>938</v>
      </c>
      <c r="O5158" s="6" t="s">
        <v>939</v>
      </c>
      <c r="P5158" s="2" t="s">
        <v>940</v>
      </c>
      <c r="Q5158" s="6" t="s">
        <v>941</v>
      </c>
      <c r="R5158" s="2" t="s">
        <v>942</v>
      </c>
      <c r="S5158" s="6" t="s">
        <v>1020</v>
      </c>
      <c r="T5158" s="2" t="s">
        <v>1021</v>
      </c>
      <c r="U5158" s="7">
        <v>0</v>
      </c>
      <c r="V5158" s="7">
        <v>4250</v>
      </c>
      <c r="W5158" s="7">
        <v>4250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1980</v>
      </c>
      <c r="F5159" s="2" t="s">
        <v>2496</v>
      </c>
      <c r="G5159" s="6" t="s">
        <v>1987</v>
      </c>
      <c r="H5159" s="2" t="s">
        <v>1988</v>
      </c>
      <c r="I5159" s="6" t="s">
        <v>170</v>
      </c>
      <c r="J5159" s="2" t="s">
        <v>171</v>
      </c>
      <c r="K5159" s="6" t="s">
        <v>39</v>
      </c>
      <c r="L5159" s="2" t="s">
        <v>2233</v>
      </c>
      <c r="M5159" s="6" t="s">
        <v>785</v>
      </c>
      <c r="N5159" s="2" t="s">
        <v>786</v>
      </c>
      <c r="O5159" s="6" t="s">
        <v>787</v>
      </c>
      <c r="P5159" s="2" t="s">
        <v>788</v>
      </c>
      <c r="Q5159" s="6" t="s">
        <v>789</v>
      </c>
      <c r="R5159" s="2" t="s">
        <v>790</v>
      </c>
      <c r="S5159" s="6" t="s">
        <v>791</v>
      </c>
      <c r="T5159" s="2" t="s">
        <v>788</v>
      </c>
      <c r="U5159" s="7">
        <v>100900</v>
      </c>
      <c r="V5159" s="7">
        <v>0</v>
      </c>
      <c r="W5159" s="7">
        <v>100900</v>
      </c>
      <c r="X5159" s="7">
        <v>100900</v>
      </c>
      <c r="Y5159" s="7">
        <v>100900</v>
      </c>
      <c r="Z5159" s="7">
        <v>100900</v>
      </c>
      <c r="AA5159" s="7">
        <v>100900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1980</v>
      </c>
      <c r="F5160" s="2" t="s">
        <v>2496</v>
      </c>
      <c r="G5160" s="6" t="s">
        <v>2674</v>
      </c>
      <c r="H5160" s="2" t="s">
        <v>2675</v>
      </c>
      <c r="I5160" s="6" t="s">
        <v>266</v>
      </c>
      <c r="J5160" s="2" t="s">
        <v>267</v>
      </c>
      <c r="K5160" s="6" t="s">
        <v>72</v>
      </c>
      <c r="L5160" s="2" t="s">
        <v>2379</v>
      </c>
      <c r="M5160" s="6" t="s">
        <v>800</v>
      </c>
      <c r="N5160" s="2" t="s">
        <v>801</v>
      </c>
      <c r="O5160" s="6" t="s">
        <v>821</v>
      </c>
      <c r="P5160" s="2" t="s">
        <v>822</v>
      </c>
      <c r="Q5160" s="6" t="s">
        <v>1249</v>
      </c>
      <c r="R5160" s="2" t="s">
        <v>1250</v>
      </c>
      <c r="S5160" s="6" t="s">
        <v>1251</v>
      </c>
      <c r="T5160" s="2" t="s">
        <v>1252</v>
      </c>
      <c r="U5160" s="7">
        <v>0</v>
      </c>
      <c r="V5160" s="7">
        <v>100000</v>
      </c>
      <c r="W5160" s="7">
        <v>100000</v>
      </c>
      <c r="X5160" s="7">
        <v>100000</v>
      </c>
      <c r="Y5160" s="7">
        <v>100000</v>
      </c>
      <c r="Z5160" s="7">
        <v>100000</v>
      </c>
      <c r="AA5160" s="7">
        <v>100000</v>
      </c>
      <c r="AB5160" s="7">
        <v>0</v>
      </c>
    </row>
    <row r="5161" spans="1:28" x14ac:dyDescent="0.2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1980</v>
      </c>
      <c r="F5161" s="2" t="s">
        <v>2496</v>
      </c>
      <c r="G5161" s="6" t="s">
        <v>2674</v>
      </c>
      <c r="H5161" s="2" t="s">
        <v>2675</v>
      </c>
      <c r="I5161" s="6" t="s">
        <v>266</v>
      </c>
      <c r="J5161" s="2" t="s">
        <v>267</v>
      </c>
      <c r="K5161" s="6" t="s">
        <v>125</v>
      </c>
      <c r="L5161" s="2" t="s">
        <v>2382</v>
      </c>
      <c r="M5161" s="6" t="s">
        <v>1212</v>
      </c>
      <c r="N5161" s="2" t="s">
        <v>1213</v>
      </c>
      <c r="O5161" s="6" t="s">
        <v>1214</v>
      </c>
      <c r="P5161" s="2" t="s">
        <v>1215</v>
      </c>
      <c r="Q5161" s="6" t="s">
        <v>1216</v>
      </c>
      <c r="R5161" s="2" t="s">
        <v>1217</v>
      </c>
      <c r="S5161" s="6" t="s">
        <v>1218</v>
      </c>
      <c r="T5161" s="2" t="s">
        <v>1219</v>
      </c>
      <c r="U5161" s="7">
        <v>0</v>
      </c>
      <c r="V5161" s="7">
        <v>50000</v>
      </c>
      <c r="W5161" s="7">
        <v>50000</v>
      </c>
      <c r="X5161" s="7">
        <v>50000</v>
      </c>
      <c r="Y5161" s="7">
        <v>50000</v>
      </c>
      <c r="Z5161" s="7">
        <v>50000</v>
      </c>
      <c r="AA5161" s="7">
        <v>50000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1980</v>
      </c>
      <c r="F5162" s="2" t="s">
        <v>2496</v>
      </c>
      <c r="G5162" s="6" t="s">
        <v>2674</v>
      </c>
      <c r="H5162" s="2" t="s">
        <v>2675</v>
      </c>
      <c r="I5162" s="6" t="s">
        <v>918</v>
      </c>
      <c r="J5162" s="2" t="s">
        <v>919</v>
      </c>
      <c r="K5162" s="6" t="s">
        <v>30</v>
      </c>
      <c r="L5162" s="2" t="s">
        <v>2250</v>
      </c>
      <c r="M5162" s="6" t="s">
        <v>421</v>
      </c>
      <c r="N5162" s="2" t="s">
        <v>422</v>
      </c>
      <c r="O5162" s="6" t="s">
        <v>423</v>
      </c>
      <c r="P5162" s="2" t="s">
        <v>424</v>
      </c>
      <c r="Q5162" s="6" t="s">
        <v>914</v>
      </c>
      <c r="R5162" s="2" t="s">
        <v>915</v>
      </c>
      <c r="S5162" s="6" t="s">
        <v>916</v>
      </c>
      <c r="T5162" s="2" t="s">
        <v>917</v>
      </c>
      <c r="U5162" s="7">
        <v>0</v>
      </c>
      <c r="V5162" s="7">
        <v>15000</v>
      </c>
      <c r="W5162" s="7">
        <v>15000</v>
      </c>
      <c r="X5162" s="7">
        <v>15000</v>
      </c>
      <c r="Y5162" s="7">
        <v>15000</v>
      </c>
      <c r="Z5162" s="7">
        <v>15000</v>
      </c>
      <c r="AA5162" s="7">
        <v>0</v>
      </c>
      <c r="AB5162" s="7">
        <v>15000</v>
      </c>
    </row>
    <row r="5163" spans="1:28" x14ac:dyDescent="0.2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1980</v>
      </c>
      <c r="F5163" s="2" t="s">
        <v>2496</v>
      </c>
      <c r="G5163" s="6" t="s">
        <v>2674</v>
      </c>
      <c r="H5163" s="2" t="s">
        <v>2675</v>
      </c>
      <c r="I5163" s="6" t="s">
        <v>375</v>
      </c>
      <c r="J5163" s="2" t="s">
        <v>376</v>
      </c>
      <c r="K5163" s="6" t="s">
        <v>317</v>
      </c>
      <c r="L5163" s="2" t="s">
        <v>2276</v>
      </c>
      <c r="M5163" s="6" t="s">
        <v>554</v>
      </c>
      <c r="N5163" s="2" t="s">
        <v>1832</v>
      </c>
      <c r="O5163" s="6" t="s">
        <v>1833</v>
      </c>
      <c r="P5163" s="2" t="s">
        <v>1834</v>
      </c>
      <c r="Q5163" s="6" t="s">
        <v>1835</v>
      </c>
      <c r="R5163" s="2" t="s">
        <v>1834</v>
      </c>
      <c r="S5163" s="6" t="s">
        <v>1836</v>
      </c>
      <c r="T5163" s="2" t="s">
        <v>1837</v>
      </c>
      <c r="U5163" s="7">
        <v>0</v>
      </c>
      <c r="V5163" s="7">
        <v>50000</v>
      </c>
      <c r="W5163" s="7">
        <v>50000</v>
      </c>
      <c r="X5163" s="7">
        <v>50000</v>
      </c>
      <c r="Y5163" s="7">
        <v>50000</v>
      </c>
      <c r="Z5163" s="7">
        <v>50000</v>
      </c>
      <c r="AA5163" s="7">
        <v>50000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1980</v>
      </c>
      <c r="F5164" s="2" t="s">
        <v>2496</v>
      </c>
      <c r="G5164" s="6" t="s">
        <v>1989</v>
      </c>
      <c r="H5164" s="2" t="s">
        <v>1990</v>
      </c>
      <c r="I5164" s="6" t="s">
        <v>365</v>
      </c>
      <c r="J5164" s="2" t="s">
        <v>366</v>
      </c>
      <c r="K5164" s="6" t="s">
        <v>317</v>
      </c>
      <c r="L5164" s="2" t="s">
        <v>2276</v>
      </c>
      <c r="M5164" s="6" t="s">
        <v>554</v>
      </c>
      <c r="N5164" s="2" t="s">
        <v>1832</v>
      </c>
      <c r="O5164" s="6" t="s">
        <v>1833</v>
      </c>
      <c r="P5164" s="2" t="s">
        <v>1834</v>
      </c>
      <c r="Q5164" s="6" t="s">
        <v>1835</v>
      </c>
      <c r="R5164" s="2" t="s">
        <v>1834</v>
      </c>
      <c r="S5164" s="6" t="s">
        <v>1836</v>
      </c>
      <c r="T5164" s="2" t="s">
        <v>1837</v>
      </c>
      <c r="U5164" s="7">
        <v>0</v>
      </c>
      <c r="V5164" s="7">
        <v>45000</v>
      </c>
      <c r="W5164" s="7">
        <v>45000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1980</v>
      </c>
      <c r="F5165" s="2" t="s">
        <v>2496</v>
      </c>
      <c r="G5165" s="6" t="s">
        <v>1989</v>
      </c>
      <c r="H5165" s="2" t="s">
        <v>1990</v>
      </c>
      <c r="I5165" s="6" t="s">
        <v>99</v>
      </c>
      <c r="J5165" s="2" t="s">
        <v>100</v>
      </c>
      <c r="K5165" s="6" t="s">
        <v>317</v>
      </c>
      <c r="L5165" s="2" t="s">
        <v>2276</v>
      </c>
      <c r="M5165" s="6" t="s">
        <v>554</v>
      </c>
      <c r="N5165" s="2" t="s">
        <v>1832</v>
      </c>
      <c r="O5165" s="6" t="s">
        <v>1833</v>
      </c>
      <c r="P5165" s="2" t="s">
        <v>1834</v>
      </c>
      <c r="Q5165" s="6" t="s">
        <v>1835</v>
      </c>
      <c r="R5165" s="2" t="s">
        <v>1834</v>
      </c>
      <c r="S5165" s="6" t="s">
        <v>1836</v>
      </c>
      <c r="T5165" s="2" t="s">
        <v>1837</v>
      </c>
      <c r="U5165" s="7">
        <v>1264193.75</v>
      </c>
      <c r="V5165" s="7">
        <v>0</v>
      </c>
      <c r="W5165" s="7">
        <v>1264193.75</v>
      </c>
      <c r="X5165" s="7">
        <v>1241140.48</v>
      </c>
      <c r="Y5165" s="7">
        <v>1241140.48</v>
      </c>
      <c r="Z5165" s="7">
        <v>1241140.48</v>
      </c>
      <c r="AA5165" s="7">
        <v>1241140.48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1980</v>
      </c>
      <c r="F5166" s="2" t="s">
        <v>2496</v>
      </c>
      <c r="G5166" s="6" t="s">
        <v>1989</v>
      </c>
      <c r="H5166" s="2" t="s">
        <v>1990</v>
      </c>
      <c r="I5166" s="6" t="s">
        <v>99</v>
      </c>
      <c r="J5166" s="2" t="s">
        <v>100</v>
      </c>
      <c r="K5166" s="6" t="s">
        <v>39</v>
      </c>
      <c r="L5166" s="2" t="s">
        <v>2233</v>
      </c>
      <c r="M5166" s="6" t="s">
        <v>774</v>
      </c>
      <c r="N5166" s="2" t="s">
        <v>775</v>
      </c>
      <c r="O5166" s="6" t="s">
        <v>776</v>
      </c>
      <c r="P5166" s="2" t="s">
        <v>775</v>
      </c>
      <c r="Q5166" s="6" t="s">
        <v>859</v>
      </c>
      <c r="R5166" s="2" t="s">
        <v>860</v>
      </c>
      <c r="S5166" s="6" t="s">
        <v>1424</v>
      </c>
      <c r="T5166" s="2" t="s">
        <v>1425</v>
      </c>
      <c r="U5166" s="7">
        <v>400000</v>
      </c>
      <c r="V5166" s="7">
        <v>0</v>
      </c>
      <c r="W5166" s="7">
        <v>400000</v>
      </c>
      <c r="X5166" s="7">
        <v>400000</v>
      </c>
      <c r="Y5166" s="7">
        <v>400000</v>
      </c>
      <c r="Z5166" s="7">
        <v>400000</v>
      </c>
      <c r="AA5166" s="7">
        <v>400000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1980</v>
      </c>
      <c r="F5167" s="2" t="s">
        <v>2496</v>
      </c>
      <c r="G5167" s="6" t="s">
        <v>1989</v>
      </c>
      <c r="H5167" s="2" t="s">
        <v>1990</v>
      </c>
      <c r="I5167" s="6" t="s">
        <v>918</v>
      </c>
      <c r="J5167" s="2" t="s">
        <v>919</v>
      </c>
      <c r="K5167" s="6" t="s">
        <v>30</v>
      </c>
      <c r="L5167" s="2" t="s">
        <v>2250</v>
      </c>
      <c r="M5167" s="6" t="s">
        <v>421</v>
      </c>
      <c r="N5167" s="2" t="s">
        <v>422</v>
      </c>
      <c r="O5167" s="6" t="s">
        <v>423</v>
      </c>
      <c r="P5167" s="2" t="s">
        <v>424</v>
      </c>
      <c r="Q5167" s="6" t="s">
        <v>914</v>
      </c>
      <c r="R5167" s="2" t="s">
        <v>915</v>
      </c>
      <c r="S5167" s="6" t="s">
        <v>916</v>
      </c>
      <c r="T5167" s="2" t="s">
        <v>917</v>
      </c>
      <c r="U5167" s="7">
        <v>10000</v>
      </c>
      <c r="V5167" s="7">
        <v>-10000</v>
      </c>
      <c r="W5167" s="7">
        <v>0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1980</v>
      </c>
      <c r="F5168" s="2" t="s">
        <v>2496</v>
      </c>
      <c r="G5168" s="6" t="s">
        <v>1991</v>
      </c>
      <c r="H5168" s="2" t="s">
        <v>1992</v>
      </c>
      <c r="I5168" s="6" t="s">
        <v>170</v>
      </c>
      <c r="J5168" s="2" t="s">
        <v>171</v>
      </c>
      <c r="K5168" s="6" t="s">
        <v>39</v>
      </c>
      <c r="L5168" s="2" t="s">
        <v>2233</v>
      </c>
      <c r="M5168" s="6" t="s">
        <v>774</v>
      </c>
      <c r="N5168" s="2" t="s">
        <v>775</v>
      </c>
      <c r="O5168" s="6" t="s">
        <v>776</v>
      </c>
      <c r="P5168" s="2" t="s">
        <v>775</v>
      </c>
      <c r="Q5168" s="6" t="s">
        <v>859</v>
      </c>
      <c r="R5168" s="2" t="s">
        <v>860</v>
      </c>
      <c r="S5168" s="6" t="s">
        <v>1168</v>
      </c>
      <c r="T5168" s="2" t="s">
        <v>860</v>
      </c>
      <c r="U5168" s="7">
        <v>3000</v>
      </c>
      <c r="V5168" s="7">
        <v>0</v>
      </c>
      <c r="W5168" s="7">
        <v>3000</v>
      </c>
      <c r="X5168" s="7">
        <v>3000</v>
      </c>
      <c r="Y5168" s="7">
        <v>3000</v>
      </c>
      <c r="Z5168" s="7">
        <v>3000</v>
      </c>
      <c r="AA5168" s="7">
        <v>3000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1980</v>
      </c>
      <c r="F5169" s="2" t="s">
        <v>2496</v>
      </c>
      <c r="G5169" s="6" t="s">
        <v>2811</v>
      </c>
      <c r="H5169" s="2" t="s">
        <v>2812</v>
      </c>
      <c r="I5169" s="6" t="s">
        <v>156</v>
      </c>
      <c r="J5169" s="2" t="s">
        <v>157</v>
      </c>
      <c r="K5169" s="6" t="s">
        <v>30</v>
      </c>
      <c r="L5169" s="2" t="s">
        <v>2250</v>
      </c>
      <c r="M5169" s="6" t="s">
        <v>421</v>
      </c>
      <c r="N5169" s="2" t="s">
        <v>422</v>
      </c>
      <c r="O5169" s="6" t="s">
        <v>423</v>
      </c>
      <c r="P5169" s="2" t="s">
        <v>424</v>
      </c>
      <c r="Q5169" s="6" t="s">
        <v>914</v>
      </c>
      <c r="R5169" s="2" t="s">
        <v>915</v>
      </c>
      <c r="S5169" s="6" t="s">
        <v>916</v>
      </c>
      <c r="T5169" s="2" t="s">
        <v>917</v>
      </c>
      <c r="U5169" s="7">
        <v>0</v>
      </c>
      <c r="V5169" s="7">
        <v>150000</v>
      </c>
      <c r="W5169" s="7">
        <v>150000</v>
      </c>
      <c r="X5169" s="7">
        <v>150000</v>
      </c>
      <c r="Y5169" s="7">
        <v>150000</v>
      </c>
      <c r="Z5169" s="7">
        <v>0</v>
      </c>
      <c r="AA5169" s="7">
        <v>0</v>
      </c>
      <c r="AB5169" s="7">
        <v>0</v>
      </c>
    </row>
    <row r="5170" spans="1:28" x14ac:dyDescent="0.2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1980</v>
      </c>
      <c r="F5170" s="2" t="s">
        <v>2496</v>
      </c>
      <c r="G5170" s="6" t="s">
        <v>1993</v>
      </c>
      <c r="H5170" s="2" t="s">
        <v>1994</v>
      </c>
      <c r="I5170" s="6" t="s">
        <v>170</v>
      </c>
      <c r="J5170" s="2" t="s">
        <v>171</v>
      </c>
      <c r="K5170" s="6" t="s">
        <v>39</v>
      </c>
      <c r="L5170" s="2" t="s">
        <v>2233</v>
      </c>
      <c r="M5170" s="6" t="s">
        <v>774</v>
      </c>
      <c r="N5170" s="2" t="s">
        <v>775</v>
      </c>
      <c r="O5170" s="6" t="s">
        <v>776</v>
      </c>
      <c r="P5170" s="2" t="s">
        <v>775</v>
      </c>
      <c r="Q5170" s="6" t="s">
        <v>859</v>
      </c>
      <c r="R5170" s="2" t="s">
        <v>860</v>
      </c>
      <c r="S5170" s="6" t="s">
        <v>1168</v>
      </c>
      <c r="T5170" s="2" t="s">
        <v>860</v>
      </c>
      <c r="U5170" s="7">
        <v>22000</v>
      </c>
      <c r="V5170" s="7">
        <v>0</v>
      </c>
      <c r="W5170" s="7">
        <v>22000</v>
      </c>
      <c r="X5170" s="7">
        <v>0</v>
      </c>
      <c r="Y5170" s="7">
        <v>0</v>
      </c>
      <c r="Z5170" s="7">
        <v>0</v>
      </c>
      <c r="AA5170" s="7">
        <v>0</v>
      </c>
      <c r="AB5170" s="7">
        <v>0</v>
      </c>
    </row>
    <row r="5171" spans="1:28" x14ac:dyDescent="0.2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1980</v>
      </c>
      <c r="F5171" s="2" t="s">
        <v>2496</v>
      </c>
      <c r="G5171" s="6" t="s">
        <v>2813</v>
      </c>
      <c r="H5171" s="2" t="s">
        <v>2814</v>
      </c>
      <c r="I5171" s="6" t="s">
        <v>375</v>
      </c>
      <c r="J5171" s="2" t="s">
        <v>376</v>
      </c>
      <c r="K5171" s="6" t="s">
        <v>317</v>
      </c>
      <c r="L5171" s="2" t="s">
        <v>2276</v>
      </c>
      <c r="M5171" s="6" t="s">
        <v>937</v>
      </c>
      <c r="N5171" s="2" t="s">
        <v>938</v>
      </c>
      <c r="O5171" s="6" t="s">
        <v>1447</v>
      </c>
      <c r="P5171" s="2" t="s">
        <v>1448</v>
      </c>
      <c r="Q5171" s="6" t="s">
        <v>1449</v>
      </c>
      <c r="R5171" s="2" t="s">
        <v>1450</v>
      </c>
      <c r="S5171" s="6" t="s">
        <v>1451</v>
      </c>
      <c r="T5171" s="2" t="s">
        <v>1452</v>
      </c>
      <c r="U5171" s="7">
        <v>0</v>
      </c>
      <c r="V5171" s="7">
        <v>145000</v>
      </c>
      <c r="W5171" s="7">
        <v>145000</v>
      </c>
      <c r="X5171" s="7">
        <v>145000</v>
      </c>
      <c r="Y5171" s="7">
        <v>145000</v>
      </c>
      <c r="Z5171" s="7">
        <v>145000</v>
      </c>
      <c r="AA5171" s="7">
        <v>0</v>
      </c>
      <c r="AB5171" s="7">
        <v>145000</v>
      </c>
    </row>
    <row r="5172" spans="1:28" x14ac:dyDescent="0.2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1980</v>
      </c>
      <c r="F5172" s="2" t="s">
        <v>2496</v>
      </c>
      <c r="G5172" s="6" t="s">
        <v>2813</v>
      </c>
      <c r="H5172" s="2" t="s">
        <v>2814</v>
      </c>
      <c r="I5172" s="6" t="s">
        <v>274</v>
      </c>
      <c r="J5172" s="2" t="s">
        <v>275</v>
      </c>
      <c r="K5172" s="6" t="s">
        <v>125</v>
      </c>
      <c r="L5172" s="2" t="s">
        <v>2382</v>
      </c>
      <c r="M5172" s="6" t="s">
        <v>152</v>
      </c>
      <c r="N5172" s="2" t="s">
        <v>961</v>
      </c>
      <c r="O5172" s="6" t="s">
        <v>172</v>
      </c>
      <c r="P5172" s="2" t="s">
        <v>962</v>
      </c>
      <c r="Q5172" s="6" t="s">
        <v>963</v>
      </c>
      <c r="R5172" s="2" t="s">
        <v>964</v>
      </c>
      <c r="S5172" s="6" t="s">
        <v>965</v>
      </c>
      <c r="T5172" s="2" t="s">
        <v>966</v>
      </c>
      <c r="U5172" s="7">
        <v>0</v>
      </c>
      <c r="V5172" s="7">
        <v>341000</v>
      </c>
      <c r="W5172" s="7">
        <v>341000</v>
      </c>
      <c r="X5172" s="7">
        <v>341000</v>
      </c>
      <c r="Y5172" s="7">
        <v>341000</v>
      </c>
      <c r="Z5172" s="7">
        <v>341000</v>
      </c>
      <c r="AA5172" s="7">
        <v>341000</v>
      </c>
      <c r="AB5172" s="7">
        <v>0</v>
      </c>
    </row>
    <row r="5173" spans="1:28" x14ac:dyDescent="0.2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1980</v>
      </c>
      <c r="F5173" s="2" t="s">
        <v>2496</v>
      </c>
      <c r="G5173" s="6" t="s">
        <v>1995</v>
      </c>
      <c r="H5173" s="2" t="s">
        <v>1996</v>
      </c>
      <c r="I5173" s="6" t="s">
        <v>274</v>
      </c>
      <c r="J5173" s="2" t="s">
        <v>275</v>
      </c>
      <c r="K5173" s="6" t="s">
        <v>125</v>
      </c>
      <c r="L5173" s="2" t="s">
        <v>2382</v>
      </c>
      <c r="M5173" s="6" t="s">
        <v>262</v>
      </c>
      <c r="N5173" s="2" t="s">
        <v>1171</v>
      </c>
      <c r="O5173" s="6" t="s">
        <v>263</v>
      </c>
      <c r="P5173" s="2" t="s">
        <v>1190</v>
      </c>
      <c r="Q5173" s="6" t="s">
        <v>1191</v>
      </c>
      <c r="R5173" s="2" t="s">
        <v>1190</v>
      </c>
      <c r="S5173" s="6" t="s">
        <v>1192</v>
      </c>
      <c r="T5173" s="2" t="s">
        <v>1193</v>
      </c>
      <c r="U5173" s="7">
        <v>1532496.2</v>
      </c>
      <c r="V5173" s="7">
        <v>5667.44</v>
      </c>
      <c r="W5173" s="7">
        <v>1538163.64</v>
      </c>
      <c r="X5173" s="7">
        <v>1482755.44</v>
      </c>
      <c r="Y5173" s="7">
        <v>1482755.44</v>
      </c>
      <c r="Z5173" s="7">
        <v>1482755.44</v>
      </c>
      <c r="AA5173" s="7">
        <v>1482755.44</v>
      </c>
      <c r="AB5173" s="7">
        <v>0</v>
      </c>
    </row>
    <row r="5174" spans="1:28" x14ac:dyDescent="0.2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1980</v>
      </c>
      <c r="F5174" s="2" t="s">
        <v>2496</v>
      </c>
      <c r="G5174" s="6" t="s">
        <v>1997</v>
      </c>
      <c r="H5174" s="2" t="s">
        <v>1998</v>
      </c>
      <c r="I5174" s="6" t="s">
        <v>266</v>
      </c>
      <c r="J5174" s="2" t="s">
        <v>267</v>
      </c>
      <c r="K5174" s="6" t="s">
        <v>125</v>
      </c>
      <c r="L5174" s="2" t="s">
        <v>2382</v>
      </c>
      <c r="M5174" s="6" t="s">
        <v>1212</v>
      </c>
      <c r="N5174" s="2" t="s">
        <v>1213</v>
      </c>
      <c r="O5174" s="6" t="s">
        <v>1214</v>
      </c>
      <c r="P5174" s="2" t="s">
        <v>1215</v>
      </c>
      <c r="Q5174" s="6" t="s">
        <v>1216</v>
      </c>
      <c r="R5174" s="2" t="s">
        <v>1217</v>
      </c>
      <c r="S5174" s="6" t="s">
        <v>1218</v>
      </c>
      <c r="T5174" s="2" t="s">
        <v>1219</v>
      </c>
      <c r="U5174" s="7">
        <v>3000</v>
      </c>
      <c r="V5174" s="7">
        <v>0</v>
      </c>
      <c r="W5174" s="7">
        <v>3000</v>
      </c>
      <c r="X5174" s="7">
        <v>3000</v>
      </c>
      <c r="Y5174" s="7">
        <v>3000</v>
      </c>
      <c r="Z5174" s="7">
        <v>3000</v>
      </c>
      <c r="AA5174" s="7">
        <v>3000</v>
      </c>
      <c r="AB5174" s="7">
        <v>0</v>
      </c>
    </row>
    <row r="5175" spans="1:28" x14ac:dyDescent="0.2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1980</v>
      </c>
      <c r="F5175" s="2" t="s">
        <v>2496</v>
      </c>
      <c r="G5175" s="6" t="s">
        <v>1997</v>
      </c>
      <c r="H5175" s="2" t="s">
        <v>1998</v>
      </c>
      <c r="I5175" s="6" t="s">
        <v>170</v>
      </c>
      <c r="J5175" s="2" t="s">
        <v>171</v>
      </c>
      <c r="K5175" s="6" t="s">
        <v>39</v>
      </c>
      <c r="L5175" s="2" t="s">
        <v>2233</v>
      </c>
      <c r="M5175" s="6" t="s">
        <v>774</v>
      </c>
      <c r="N5175" s="2" t="s">
        <v>775</v>
      </c>
      <c r="O5175" s="6" t="s">
        <v>776</v>
      </c>
      <c r="P5175" s="2" t="s">
        <v>775</v>
      </c>
      <c r="Q5175" s="6" t="s">
        <v>859</v>
      </c>
      <c r="R5175" s="2" t="s">
        <v>860</v>
      </c>
      <c r="S5175" s="6" t="s">
        <v>1168</v>
      </c>
      <c r="T5175" s="2" t="s">
        <v>860</v>
      </c>
      <c r="U5175" s="7">
        <v>0</v>
      </c>
      <c r="V5175" s="7">
        <v>326972.45</v>
      </c>
      <c r="W5175" s="7">
        <v>326972.45</v>
      </c>
      <c r="X5175" s="7">
        <v>326972.45</v>
      </c>
      <c r="Y5175" s="7">
        <v>326972.45</v>
      </c>
      <c r="Z5175" s="7">
        <v>326972.45</v>
      </c>
      <c r="AA5175" s="7">
        <v>326972.45</v>
      </c>
      <c r="AB5175" s="7">
        <v>0</v>
      </c>
    </row>
    <row r="5176" spans="1:28" x14ac:dyDescent="0.2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1980</v>
      </c>
      <c r="F5176" s="2" t="s">
        <v>2496</v>
      </c>
      <c r="G5176" s="6" t="s">
        <v>2499</v>
      </c>
      <c r="H5176" s="2" t="s">
        <v>2500</v>
      </c>
      <c r="I5176" s="6" t="s">
        <v>121</v>
      </c>
      <c r="J5176" s="2" t="s">
        <v>122</v>
      </c>
      <c r="K5176" s="6" t="s">
        <v>39</v>
      </c>
      <c r="L5176" s="2" t="s">
        <v>2233</v>
      </c>
      <c r="M5176" s="6" t="s">
        <v>774</v>
      </c>
      <c r="N5176" s="2" t="s">
        <v>775</v>
      </c>
      <c r="O5176" s="6" t="s">
        <v>776</v>
      </c>
      <c r="P5176" s="2" t="s">
        <v>775</v>
      </c>
      <c r="Q5176" s="6" t="s">
        <v>859</v>
      </c>
      <c r="R5176" s="2" t="s">
        <v>860</v>
      </c>
      <c r="S5176" s="6" t="s">
        <v>1374</v>
      </c>
      <c r="T5176" s="2" t="s">
        <v>1375</v>
      </c>
      <c r="U5176" s="7">
        <v>4500</v>
      </c>
      <c r="V5176" s="7">
        <v>0</v>
      </c>
      <c r="W5176" s="7">
        <v>4500</v>
      </c>
      <c r="X5176" s="7">
        <v>0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1980</v>
      </c>
      <c r="F5177" s="2" t="s">
        <v>2496</v>
      </c>
      <c r="G5177" s="6" t="s">
        <v>2815</v>
      </c>
      <c r="H5177" s="2" t="s">
        <v>2816</v>
      </c>
      <c r="I5177" s="6" t="s">
        <v>375</v>
      </c>
      <c r="J5177" s="2" t="s">
        <v>376</v>
      </c>
      <c r="K5177" s="6" t="s">
        <v>317</v>
      </c>
      <c r="L5177" s="2" t="s">
        <v>2276</v>
      </c>
      <c r="M5177" s="6" t="s">
        <v>937</v>
      </c>
      <c r="N5177" s="2" t="s">
        <v>938</v>
      </c>
      <c r="O5177" s="6" t="s">
        <v>1143</v>
      </c>
      <c r="P5177" s="2" t="s">
        <v>1144</v>
      </c>
      <c r="Q5177" s="6" t="s">
        <v>1456</v>
      </c>
      <c r="R5177" s="2" t="s">
        <v>1457</v>
      </c>
      <c r="S5177" s="6" t="s">
        <v>1591</v>
      </c>
      <c r="T5177" s="2" t="s">
        <v>1592</v>
      </c>
      <c r="U5177" s="7">
        <v>0</v>
      </c>
      <c r="V5177" s="7">
        <v>569220.18000000005</v>
      </c>
      <c r="W5177" s="7">
        <v>569220.18000000005</v>
      </c>
      <c r="X5177" s="7">
        <v>569220.18000000005</v>
      </c>
      <c r="Y5177" s="7">
        <v>569220.18000000005</v>
      </c>
      <c r="Z5177" s="7">
        <v>569220.18000000005</v>
      </c>
      <c r="AA5177" s="7">
        <v>569220.18000000005</v>
      </c>
      <c r="AB5177" s="7">
        <v>0</v>
      </c>
    </row>
    <row r="5178" spans="1:28" x14ac:dyDescent="0.2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1980</v>
      </c>
      <c r="F5178" s="2" t="s">
        <v>2496</v>
      </c>
      <c r="G5178" s="6" t="s">
        <v>2817</v>
      </c>
      <c r="H5178" s="2" t="s">
        <v>2818</v>
      </c>
      <c r="I5178" s="6" t="s">
        <v>375</v>
      </c>
      <c r="J5178" s="2" t="s">
        <v>376</v>
      </c>
      <c r="K5178" s="6" t="s">
        <v>317</v>
      </c>
      <c r="L5178" s="2" t="s">
        <v>2276</v>
      </c>
      <c r="M5178" s="6" t="s">
        <v>937</v>
      </c>
      <c r="N5178" s="2" t="s">
        <v>938</v>
      </c>
      <c r="O5178" s="6" t="s">
        <v>1390</v>
      </c>
      <c r="P5178" s="2" t="s">
        <v>1391</v>
      </c>
      <c r="Q5178" s="6" t="s">
        <v>1392</v>
      </c>
      <c r="R5178" s="2" t="s">
        <v>1393</v>
      </c>
      <c r="S5178" s="6" t="s">
        <v>1396</v>
      </c>
      <c r="T5178" s="2" t="s">
        <v>1397</v>
      </c>
      <c r="U5178" s="7">
        <v>0</v>
      </c>
      <c r="V5178" s="7">
        <v>35000</v>
      </c>
      <c r="W5178" s="7">
        <v>35000</v>
      </c>
      <c r="X5178" s="7">
        <v>35000</v>
      </c>
      <c r="Y5178" s="7">
        <v>35000</v>
      </c>
      <c r="Z5178" s="7">
        <v>35000</v>
      </c>
      <c r="AA5178" s="7">
        <v>0</v>
      </c>
      <c r="AB5178" s="7">
        <v>35000</v>
      </c>
    </row>
    <row r="5179" spans="1:28" x14ac:dyDescent="0.2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1980</v>
      </c>
      <c r="F5179" s="2" t="s">
        <v>2496</v>
      </c>
      <c r="G5179" s="6" t="s">
        <v>2819</v>
      </c>
      <c r="H5179" s="2" t="s">
        <v>2820</v>
      </c>
      <c r="I5179" s="6" t="s">
        <v>375</v>
      </c>
      <c r="J5179" s="2" t="s">
        <v>376</v>
      </c>
      <c r="K5179" s="6" t="s">
        <v>317</v>
      </c>
      <c r="L5179" s="2" t="s">
        <v>2276</v>
      </c>
      <c r="M5179" s="6" t="s">
        <v>937</v>
      </c>
      <c r="N5179" s="2" t="s">
        <v>938</v>
      </c>
      <c r="O5179" s="6" t="s">
        <v>1447</v>
      </c>
      <c r="P5179" s="2" t="s">
        <v>1448</v>
      </c>
      <c r="Q5179" s="6" t="s">
        <v>1449</v>
      </c>
      <c r="R5179" s="2" t="s">
        <v>1450</v>
      </c>
      <c r="S5179" s="6" t="s">
        <v>1460</v>
      </c>
      <c r="T5179" s="2" t="s">
        <v>1461</v>
      </c>
      <c r="U5179" s="7">
        <v>0</v>
      </c>
      <c r="V5179" s="7">
        <v>7000</v>
      </c>
      <c r="W5179" s="7">
        <v>7000</v>
      </c>
      <c r="X5179" s="7">
        <v>7000</v>
      </c>
      <c r="Y5179" s="7">
        <v>7000</v>
      </c>
      <c r="Z5179" s="7">
        <v>7000</v>
      </c>
      <c r="AA5179" s="7">
        <v>7000</v>
      </c>
      <c r="AB5179" s="7">
        <v>0</v>
      </c>
    </row>
    <row r="5180" spans="1:28" x14ac:dyDescent="0.2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1980</v>
      </c>
      <c r="F5180" s="2" t="s">
        <v>2496</v>
      </c>
      <c r="G5180" s="6" t="s">
        <v>2821</v>
      </c>
      <c r="H5180" s="2" t="s">
        <v>2822</v>
      </c>
      <c r="I5180" s="6" t="s">
        <v>170</v>
      </c>
      <c r="J5180" s="2" t="s">
        <v>171</v>
      </c>
      <c r="K5180" s="6" t="s">
        <v>39</v>
      </c>
      <c r="L5180" s="2" t="s">
        <v>2233</v>
      </c>
      <c r="M5180" s="6" t="s">
        <v>774</v>
      </c>
      <c r="N5180" s="2" t="s">
        <v>775</v>
      </c>
      <c r="O5180" s="6" t="s">
        <v>776</v>
      </c>
      <c r="P5180" s="2" t="s">
        <v>775</v>
      </c>
      <c r="Q5180" s="6" t="s">
        <v>859</v>
      </c>
      <c r="R5180" s="2" t="s">
        <v>860</v>
      </c>
      <c r="S5180" s="6" t="s">
        <v>1168</v>
      </c>
      <c r="T5180" s="2" t="s">
        <v>860</v>
      </c>
      <c r="U5180" s="7">
        <v>0</v>
      </c>
      <c r="V5180" s="7">
        <v>150000</v>
      </c>
      <c r="W5180" s="7">
        <v>150000</v>
      </c>
      <c r="X5180" s="7">
        <v>150000</v>
      </c>
      <c r="Y5180" s="7">
        <v>150000</v>
      </c>
      <c r="Z5180" s="7">
        <v>150000</v>
      </c>
      <c r="AA5180" s="7">
        <v>150000</v>
      </c>
      <c r="AB5180" s="7">
        <v>0</v>
      </c>
    </row>
    <row r="5181" spans="1:28" x14ac:dyDescent="0.2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1980</v>
      </c>
      <c r="F5181" s="2" t="s">
        <v>2496</v>
      </c>
      <c r="G5181" s="6" t="s">
        <v>1999</v>
      </c>
      <c r="H5181" s="2" t="s">
        <v>2000</v>
      </c>
      <c r="I5181" s="6" t="s">
        <v>146</v>
      </c>
      <c r="J5181" s="2" t="s">
        <v>147</v>
      </c>
      <c r="K5181" s="6" t="s">
        <v>30</v>
      </c>
      <c r="L5181" s="2" t="s">
        <v>2250</v>
      </c>
      <c r="M5181" s="6" t="s">
        <v>64</v>
      </c>
      <c r="N5181" s="2" t="s">
        <v>887</v>
      </c>
      <c r="O5181" s="6" t="s">
        <v>893</v>
      </c>
      <c r="P5181" s="2" t="s">
        <v>894</v>
      </c>
      <c r="Q5181" s="6" t="s">
        <v>899</v>
      </c>
      <c r="R5181" s="2" t="s">
        <v>900</v>
      </c>
      <c r="S5181" s="6" t="s">
        <v>901</v>
      </c>
      <c r="T5181" s="2" t="s">
        <v>900</v>
      </c>
      <c r="U5181" s="7">
        <v>0</v>
      </c>
      <c r="V5181" s="7">
        <v>9153</v>
      </c>
      <c r="W5181" s="7">
        <v>9153</v>
      </c>
      <c r="X5181" s="7">
        <v>9153</v>
      </c>
      <c r="Y5181" s="7">
        <v>9153</v>
      </c>
      <c r="Z5181" s="7">
        <v>9153</v>
      </c>
      <c r="AA5181" s="7">
        <v>9153</v>
      </c>
      <c r="AB5181" s="7">
        <v>0</v>
      </c>
    </row>
    <row r="5182" spans="1:28" x14ac:dyDescent="0.2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1980</v>
      </c>
      <c r="F5182" s="2" t="s">
        <v>2496</v>
      </c>
      <c r="G5182" s="6" t="s">
        <v>2823</v>
      </c>
      <c r="H5182" s="2" t="s">
        <v>2824</v>
      </c>
      <c r="I5182" s="6" t="s">
        <v>274</v>
      </c>
      <c r="J5182" s="2" t="s">
        <v>275</v>
      </c>
      <c r="K5182" s="6" t="s">
        <v>125</v>
      </c>
      <c r="L5182" s="2" t="s">
        <v>2382</v>
      </c>
      <c r="M5182" s="6" t="s">
        <v>152</v>
      </c>
      <c r="N5182" s="2" t="s">
        <v>961</v>
      </c>
      <c r="O5182" s="6" t="s">
        <v>172</v>
      </c>
      <c r="P5182" s="2" t="s">
        <v>962</v>
      </c>
      <c r="Q5182" s="6" t="s">
        <v>963</v>
      </c>
      <c r="R5182" s="2" t="s">
        <v>964</v>
      </c>
      <c r="S5182" s="6" t="s">
        <v>965</v>
      </c>
      <c r="T5182" s="2" t="s">
        <v>966</v>
      </c>
      <c r="U5182" s="7">
        <v>0</v>
      </c>
      <c r="V5182" s="7">
        <v>67310.48</v>
      </c>
      <c r="W5182" s="7">
        <v>67310.48</v>
      </c>
      <c r="X5182" s="7">
        <v>67310</v>
      </c>
      <c r="Y5182" s="7">
        <v>67310</v>
      </c>
      <c r="Z5182" s="7">
        <v>67310</v>
      </c>
      <c r="AA5182" s="7">
        <v>0</v>
      </c>
      <c r="AB5182" s="7">
        <v>67310</v>
      </c>
    </row>
    <row r="5183" spans="1:28" x14ac:dyDescent="0.2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1980</v>
      </c>
      <c r="F5183" s="2" t="s">
        <v>2496</v>
      </c>
      <c r="G5183" s="6" t="s">
        <v>2825</v>
      </c>
      <c r="H5183" s="2" t="s">
        <v>2826</v>
      </c>
      <c r="I5183" s="6" t="s">
        <v>375</v>
      </c>
      <c r="J5183" s="2" t="s">
        <v>376</v>
      </c>
      <c r="K5183" s="6" t="s">
        <v>317</v>
      </c>
      <c r="L5183" s="2" t="s">
        <v>2276</v>
      </c>
      <c r="M5183" s="6" t="s">
        <v>937</v>
      </c>
      <c r="N5183" s="2" t="s">
        <v>938</v>
      </c>
      <c r="O5183" s="6" t="s">
        <v>1447</v>
      </c>
      <c r="P5183" s="2" t="s">
        <v>1448</v>
      </c>
      <c r="Q5183" s="6" t="s">
        <v>1449</v>
      </c>
      <c r="R5183" s="2" t="s">
        <v>1450</v>
      </c>
      <c r="S5183" s="6" t="s">
        <v>1451</v>
      </c>
      <c r="T5183" s="2" t="s">
        <v>1452</v>
      </c>
      <c r="U5183" s="7">
        <v>0</v>
      </c>
      <c r="V5183" s="7">
        <v>60000</v>
      </c>
      <c r="W5183" s="7">
        <v>60000</v>
      </c>
      <c r="X5183" s="7">
        <v>0</v>
      </c>
      <c r="Y5183" s="7">
        <v>0</v>
      </c>
      <c r="Z5183" s="7">
        <v>0</v>
      </c>
      <c r="AA5183" s="7">
        <v>0</v>
      </c>
      <c r="AB5183" s="7">
        <v>0</v>
      </c>
    </row>
    <row r="5184" spans="1:28" x14ac:dyDescent="0.2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1980</v>
      </c>
      <c r="F5184" s="2" t="s">
        <v>2496</v>
      </c>
      <c r="G5184" s="6" t="s">
        <v>2827</v>
      </c>
      <c r="H5184" s="2" t="s">
        <v>2828</v>
      </c>
      <c r="I5184" s="6" t="s">
        <v>278</v>
      </c>
      <c r="J5184" s="2" t="s">
        <v>279</v>
      </c>
      <c r="K5184" s="6" t="s">
        <v>39</v>
      </c>
      <c r="L5184" s="2" t="s">
        <v>2233</v>
      </c>
      <c r="M5184" s="6" t="s">
        <v>785</v>
      </c>
      <c r="N5184" s="2" t="s">
        <v>786</v>
      </c>
      <c r="O5184" s="6" t="s">
        <v>1527</v>
      </c>
      <c r="P5184" s="2" t="s">
        <v>1528</v>
      </c>
      <c r="Q5184" s="6" t="s">
        <v>1529</v>
      </c>
      <c r="R5184" s="2" t="s">
        <v>1530</v>
      </c>
      <c r="S5184" s="6" t="s">
        <v>1531</v>
      </c>
      <c r="T5184" s="2" t="s">
        <v>1532</v>
      </c>
      <c r="U5184" s="7">
        <v>0</v>
      </c>
      <c r="V5184" s="7">
        <v>800</v>
      </c>
      <c r="W5184" s="7">
        <v>800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</row>
    <row r="5185" spans="1:28" x14ac:dyDescent="0.2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2001</v>
      </c>
      <c r="F5185" s="2" t="s">
        <v>2501</v>
      </c>
      <c r="G5185" s="6" t="s">
        <v>2002</v>
      </c>
      <c r="H5185" s="2" t="s">
        <v>2003</v>
      </c>
      <c r="I5185" s="6" t="s">
        <v>266</v>
      </c>
      <c r="J5185" s="2" t="s">
        <v>267</v>
      </c>
      <c r="K5185" s="6" t="s">
        <v>30</v>
      </c>
      <c r="L5185" s="2" t="s">
        <v>2250</v>
      </c>
      <c r="M5185" s="6" t="s">
        <v>421</v>
      </c>
      <c r="N5185" s="2" t="s">
        <v>422</v>
      </c>
      <c r="O5185" s="6" t="s">
        <v>747</v>
      </c>
      <c r="P5185" s="2" t="s">
        <v>748</v>
      </c>
      <c r="Q5185" s="6" t="s">
        <v>1506</v>
      </c>
      <c r="R5185" s="2" t="s">
        <v>1507</v>
      </c>
      <c r="S5185" s="6" t="s">
        <v>1508</v>
      </c>
      <c r="T5185" s="2" t="s">
        <v>1507</v>
      </c>
      <c r="U5185" s="7">
        <v>0</v>
      </c>
      <c r="V5185" s="7">
        <v>16848.580000000002</v>
      </c>
      <c r="W5185" s="7">
        <v>16848.580000000002</v>
      </c>
      <c r="X5185" s="7">
        <v>16848.580000000002</v>
      </c>
      <c r="Y5185" s="7">
        <v>16848.580000000002</v>
      </c>
      <c r="Z5185" s="7">
        <v>16848.580000000002</v>
      </c>
      <c r="AA5185" s="7">
        <v>16848.580000000002</v>
      </c>
      <c r="AB5185" s="7">
        <v>0</v>
      </c>
    </row>
    <row r="5186" spans="1:28" x14ac:dyDescent="0.2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2001</v>
      </c>
      <c r="F5186" s="2" t="s">
        <v>2501</v>
      </c>
      <c r="G5186" s="6" t="s">
        <v>2002</v>
      </c>
      <c r="H5186" s="2" t="s">
        <v>2003</v>
      </c>
      <c r="I5186" s="6" t="s">
        <v>266</v>
      </c>
      <c r="J5186" s="2" t="s">
        <v>267</v>
      </c>
      <c r="K5186" s="6" t="s">
        <v>39</v>
      </c>
      <c r="L5186" s="2" t="s">
        <v>2233</v>
      </c>
      <c r="M5186" s="6" t="s">
        <v>785</v>
      </c>
      <c r="N5186" s="2" t="s">
        <v>786</v>
      </c>
      <c r="O5186" s="6" t="s">
        <v>827</v>
      </c>
      <c r="P5186" s="2" t="s">
        <v>828</v>
      </c>
      <c r="Q5186" s="6" t="s">
        <v>829</v>
      </c>
      <c r="R5186" s="2" t="s">
        <v>830</v>
      </c>
      <c r="S5186" s="6" t="s">
        <v>831</v>
      </c>
      <c r="T5186" s="2" t="s">
        <v>828</v>
      </c>
      <c r="U5186" s="7">
        <v>0</v>
      </c>
      <c r="V5186" s="7">
        <v>17036</v>
      </c>
      <c r="W5186" s="7">
        <v>17036</v>
      </c>
      <c r="X5186" s="7">
        <v>17036</v>
      </c>
      <c r="Y5186" s="7">
        <v>17036</v>
      </c>
      <c r="Z5186" s="7">
        <v>17036</v>
      </c>
      <c r="AA5186" s="7">
        <v>17036</v>
      </c>
      <c r="AB5186" s="7">
        <v>0</v>
      </c>
    </row>
    <row r="5187" spans="1:28" x14ac:dyDescent="0.2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2001</v>
      </c>
      <c r="F5187" s="2" t="s">
        <v>2501</v>
      </c>
      <c r="G5187" s="6" t="s">
        <v>2002</v>
      </c>
      <c r="H5187" s="2" t="s">
        <v>2003</v>
      </c>
      <c r="I5187" s="6" t="s">
        <v>266</v>
      </c>
      <c r="J5187" s="2" t="s">
        <v>267</v>
      </c>
      <c r="K5187" s="6" t="s">
        <v>39</v>
      </c>
      <c r="L5187" s="2" t="s">
        <v>2233</v>
      </c>
      <c r="M5187" s="6" t="s">
        <v>785</v>
      </c>
      <c r="N5187" s="2" t="s">
        <v>786</v>
      </c>
      <c r="O5187" s="6" t="s">
        <v>827</v>
      </c>
      <c r="P5187" s="2" t="s">
        <v>828</v>
      </c>
      <c r="Q5187" s="6" t="s">
        <v>829</v>
      </c>
      <c r="R5187" s="2" t="s">
        <v>830</v>
      </c>
      <c r="S5187" s="6" t="s">
        <v>996</v>
      </c>
      <c r="T5187" s="2" t="s">
        <v>997</v>
      </c>
      <c r="U5187" s="7">
        <v>554100</v>
      </c>
      <c r="V5187" s="7">
        <v>-352100</v>
      </c>
      <c r="W5187" s="7">
        <v>202000</v>
      </c>
      <c r="X5187" s="7">
        <v>202000</v>
      </c>
      <c r="Y5187" s="7">
        <v>202000</v>
      </c>
      <c r="Z5187" s="7">
        <v>202000</v>
      </c>
      <c r="AA5187" s="7">
        <v>202000</v>
      </c>
      <c r="AB5187" s="7">
        <v>0</v>
      </c>
    </row>
    <row r="5188" spans="1:28" x14ac:dyDescent="0.2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2001</v>
      </c>
      <c r="F5188" s="2" t="s">
        <v>2501</v>
      </c>
      <c r="G5188" s="6" t="s">
        <v>2002</v>
      </c>
      <c r="H5188" s="2" t="s">
        <v>2003</v>
      </c>
      <c r="I5188" s="6" t="s">
        <v>278</v>
      </c>
      <c r="J5188" s="2" t="s">
        <v>279</v>
      </c>
      <c r="K5188" s="6" t="s">
        <v>39</v>
      </c>
      <c r="L5188" s="2" t="s">
        <v>2233</v>
      </c>
      <c r="M5188" s="6" t="s">
        <v>785</v>
      </c>
      <c r="N5188" s="2" t="s">
        <v>786</v>
      </c>
      <c r="O5188" s="6" t="s">
        <v>827</v>
      </c>
      <c r="P5188" s="2" t="s">
        <v>828</v>
      </c>
      <c r="Q5188" s="6" t="s">
        <v>829</v>
      </c>
      <c r="R5188" s="2" t="s">
        <v>830</v>
      </c>
      <c r="S5188" s="6" t="s">
        <v>831</v>
      </c>
      <c r="T5188" s="2" t="s">
        <v>828</v>
      </c>
      <c r="U5188" s="7">
        <v>0</v>
      </c>
      <c r="V5188" s="7">
        <v>17036</v>
      </c>
      <c r="W5188" s="7">
        <v>17036</v>
      </c>
      <c r="X5188" s="7">
        <v>17036</v>
      </c>
      <c r="Y5188" s="7">
        <v>17036</v>
      </c>
      <c r="Z5188" s="7">
        <v>17036</v>
      </c>
      <c r="AA5188" s="7">
        <v>17036</v>
      </c>
      <c r="AB5188" s="7">
        <v>0</v>
      </c>
    </row>
    <row r="5189" spans="1:28" x14ac:dyDescent="0.2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2001</v>
      </c>
      <c r="F5189" s="2" t="s">
        <v>2501</v>
      </c>
      <c r="G5189" s="6" t="s">
        <v>2004</v>
      </c>
      <c r="H5189" s="2" t="s">
        <v>2005</v>
      </c>
      <c r="I5189" s="6" t="s">
        <v>105</v>
      </c>
      <c r="J5189" s="2" t="s">
        <v>106</v>
      </c>
      <c r="K5189" s="6" t="s">
        <v>125</v>
      </c>
      <c r="L5189" s="2" t="s">
        <v>2382</v>
      </c>
      <c r="M5189" s="6" t="s">
        <v>217</v>
      </c>
      <c r="N5189" s="2" t="s">
        <v>1056</v>
      </c>
      <c r="O5189" s="6" t="s">
        <v>1057</v>
      </c>
      <c r="P5189" s="2" t="s">
        <v>1058</v>
      </c>
      <c r="Q5189" s="6" t="s">
        <v>1059</v>
      </c>
      <c r="R5189" s="2" t="s">
        <v>1060</v>
      </c>
      <c r="S5189" s="6" t="s">
        <v>1061</v>
      </c>
      <c r="T5189" s="2" t="s">
        <v>1062</v>
      </c>
      <c r="U5189" s="7">
        <v>133750</v>
      </c>
      <c r="V5189" s="7">
        <v>-133750</v>
      </c>
      <c r="W5189" s="7">
        <v>0</v>
      </c>
      <c r="X5189" s="7">
        <v>0</v>
      </c>
      <c r="Y5189" s="7">
        <v>0</v>
      </c>
      <c r="Z5189" s="7">
        <v>0</v>
      </c>
      <c r="AA5189" s="7">
        <v>0</v>
      </c>
      <c r="AB5189" s="7">
        <v>0</v>
      </c>
    </row>
    <row r="5190" spans="1:28" x14ac:dyDescent="0.2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2001</v>
      </c>
      <c r="F5190" s="2" t="s">
        <v>2501</v>
      </c>
      <c r="G5190" s="6" t="s">
        <v>2006</v>
      </c>
      <c r="H5190" s="2" t="s">
        <v>2007</v>
      </c>
      <c r="I5190" s="6" t="s">
        <v>105</v>
      </c>
      <c r="J5190" s="2" t="s">
        <v>106</v>
      </c>
      <c r="K5190" s="6" t="s">
        <v>125</v>
      </c>
      <c r="L5190" s="2" t="s">
        <v>2382</v>
      </c>
      <c r="M5190" s="6" t="s">
        <v>217</v>
      </c>
      <c r="N5190" s="2" t="s">
        <v>1056</v>
      </c>
      <c r="O5190" s="6" t="s">
        <v>1057</v>
      </c>
      <c r="P5190" s="2" t="s">
        <v>1058</v>
      </c>
      <c r="Q5190" s="6" t="s">
        <v>1059</v>
      </c>
      <c r="R5190" s="2" t="s">
        <v>1060</v>
      </c>
      <c r="S5190" s="6" t="s">
        <v>1061</v>
      </c>
      <c r="T5190" s="2" t="s">
        <v>1062</v>
      </c>
      <c r="U5190" s="7">
        <v>113281.33</v>
      </c>
      <c r="V5190" s="7">
        <v>-113281.33</v>
      </c>
      <c r="W5190" s="7">
        <v>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2001</v>
      </c>
      <c r="F5191" s="2" t="s">
        <v>2501</v>
      </c>
      <c r="G5191" s="6" t="s">
        <v>2008</v>
      </c>
      <c r="H5191" s="2" t="s">
        <v>2009</v>
      </c>
      <c r="I5191" s="6" t="s">
        <v>115</v>
      </c>
      <c r="J5191" s="2" t="s">
        <v>116</v>
      </c>
      <c r="K5191" s="6" t="s">
        <v>125</v>
      </c>
      <c r="L5191" s="2" t="s">
        <v>2382</v>
      </c>
      <c r="M5191" s="6" t="s">
        <v>217</v>
      </c>
      <c r="N5191" s="2" t="s">
        <v>1056</v>
      </c>
      <c r="O5191" s="6" t="s">
        <v>1057</v>
      </c>
      <c r="P5191" s="2" t="s">
        <v>1058</v>
      </c>
      <c r="Q5191" s="6" t="s">
        <v>1059</v>
      </c>
      <c r="R5191" s="2" t="s">
        <v>1060</v>
      </c>
      <c r="S5191" s="6" t="s">
        <v>1061</v>
      </c>
      <c r="T5191" s="2" t="s">
        <v>1062</v>
      </c>
      <c r="U5191" s="7">
        <v>285668</v>
      </c>
      <c r="V5191" s="7">
        <v>-285668</v>
      </c>
      <c r="W5191" s="7">
        <v>0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</row>
    <row r="5192" spans="1:28" x14ac:dyDescent="0.2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2001</v>
      </c>
      <c r="F5192" s="2" t="s">
        <v>2501</v>
      </c>
      <c r="G5192" s="6" t="s">
        <v>2008</v>
      </c>
      <c r="H5192" s="2" t="s">
        <v>2009</v>
      </c>
      <c r="I5192" s="6" t="s">
        <v>115</v>
      </c>
      <c r="J5192" s="2" t="s">
        <v>116</v>
      </c>
      <c r="K5192" s="6" t="s">
        <v>125</v>
      </c>
      <c r="L5192" s="2" t="s">
        <v>2382</v>
      </c>
      <c r="M5192" s="6" t="s">
        <v>262</v>
      </c>
      <c r="N5192" s="2" t="s">
        <v>1171</v>
      </c>
      <c r="O5192" s="6" t="s">
        <v>263</v>
      </c>
      <c r="P5192" s="2" t="s">
        <v>1190</v>
      </c>
      <c r="Q5192" s="6" t="s">
        <v>1191</v>
      </c>
      <c r="R5192" s="2" t="s">
        <v>1190</v>
      </c>
      <c r="S5192" s="6" t="s">
        <v>1192</v>
      </c>
      <c r="T5192" s="2" t="s">
        <v>1193</v>
      </c>
      <c r="U5192" s="7">
        <v>43441</v>
      </c>
      <c r="V5192" s="7">
        <v>-43441</v>
      </c>
      <c r="W5192" s="7">
        <v>0</v>
      </c>
      <c r="X5192" s="7">
        <v>0</v>
      </c>
      <c r="Y5192" s="7">
        <v>0</v>
      </c>
      <c r="Z5192" s="7">
        <v>0</v>
      </c>
      <c r="AA5192" s="7">
        <v>0</v>
      </c>
      <c r="AB5192" s="7">
        <v>0</v>
      </c>
    </row>
    <row r="5193" spans="1:28" x14ac:dyDescent="0.2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2001</v>
      </c>
      <c r="F5193" s="2" t="s">
        <v>2501</v>
      </c>
      <c r="G5193" s="6" t="s">
        <v>2010</v>
      </c>
      <c r="H5193" s="2" t="s">
        <v>2011</v>
      </c>
      <c r="I5193" s="6" t="s">
        <v>105</v>
      </c>
      <c r="J5193" s="2" t="s">
        <v>106</v>
      </c>
      <c r="K5193" s="6" t="s">
        <v>39</v>
      </c>
      <c r="L5193" s="2" t="s">
        <v>2233</v>
      </c>
      <c r="M5193" s="6" t="s">
        <v>785</v>
      </c>
      <c r="N5193" s="2" t="s">
        <v>786</v>
      </c>
      <c r="O5193" s="6" t="s">
        <v>827</v>
      </c>
      <c r="P5193" s="2" t="s">
        <v>828</v>
      </c>
      <c r="Q5193" s="6" t="s">
        <v>829</v>
      </c>
      <c r="R5193" s="2" t="s">
        <v>830</v>
      </c>
      <c r="S5193" s="6" t="s">
        <v>1554</v>
      </c>
      <c r="T5193" s="2" t="s">
        <v>1555</v>
      </c>
      <c r="U5193" s="7">
        <v>250000</v>
      </c>
      <c r="V5193" s="7">
        <v>-245173.94</v>
      </c>
      <c r="W5193" s="7">
        <v>4826.0600000000004</v>
      </c>
      <c r="X5193" s="7">
        <v>0</v>
      </c>
      <c r="Y5193" s="7">
        <v>0</v>
      </c>
      <c r="Z5193" s="7">
        <v>0</v>
      </c>
      <c r="AA5193" s="7">
        <v>0</v>
      </c>
      <c r="AB5193" s="7">
        <v>0</v>
      </c>
    </row>
    <row r="5194" spans="1:28" x14ac:dyDescent="0.2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2001</v>
      </c>
      <c r="F5194" s="2" t="s">
        <v>2501</v>
      </c>
      <c r="G5194" s="6" t="s">
        <v>2012</v>
      </c>
      <c r="H5194" s="2" t="s">
        <v>2013</v>
      </c>
      <c r="I5194" s="6" t="s">
        <v>115</v>
      </c>
      <c r="J5194" s="2" t="s">
        <v>116</v>
      </c>
      <c r="K5194" s="6" t="s">
        <v>72</v>
      </c>
      <c r="L5194" s="2" t="s">
        <v>2379</v>
      </c>
      <c r="M5194" s="6" t="s">
        <v>800</v>
      </c>
      <c r="N5194" s="2" t="s">
        <v>801</v>
      </c>
      <c r="O5194" s="6" t="s">
        <v>821</v>
      </c>
      <c r="P5194" s="2" t="s">
        <v>822</v>
      </c>
      <c r="Q5194" s="6" t="s">
        <v>1370</v>
      </c>
      <c r="R5194" s="2" t="s">
        <v>1371</v>
      </c>
      <c r="S5194" s="6" t="s">
        <v>1581</v>
      </c>
      <c r="T5194" s="2" t="s">
        <v>1582</v>
      </c>
      <c r="U5194" s="7">
        <v>104391</v>
      </c>
      <c r="V5194" s="7">
        <v>-104391</v>
      </c>
      <c r="W5194" s="7">
        <v>0</v>
      </c>
      <c r="X5194" s="7">
        <v>0</v>
      </c>
      <c r="Y5194" s="7">
        <v>0</v>
      </c>
      <c r="Z5194" s="7">
        <v>0</v>
      </c>
      <c r="AA5194" s="7">
        <v>0</v>
      </c>
      <c r="AB5194" s="7">
        <v>0</v>
      </c>
    </row>
    <row r="5195" spans="1:28" x14ac:dyDescent="0.2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2001</v>
      </c>
      <c r="F5195" s="2" t="s">
        <v>2501</v>
      </c>
      <c r="G5195" s="6" t="s">
        <v>2014</v>
      </c>
      <c r="H5195" s="2" t="s">
        <v>2015</v>
      </c>
      <c r="I5195" s="6" t="s">
        <v>115</v>
      </c>
      <c r="J5195" s="2" t="s">
        <v>116</v>
      </c>
      <c r="K5195" s="6" t="s">
        <v>72</v>
      </c>
      <c r="L5195" s="2" t="s">
        <v>2379</v>
      </c>
      <c r="M5195" s="6" t="s">
        <v>800</v>
      </c>
      <c r="N5195" s="2" t="s">
        <v>801</v>
      </c>
      <c r="O5195" s="6" t="s">
        <v>821</v>
      </c>
      <c r="P5195" s="2" t="s">
        <v>822</v>
      </c>
      <c r="Q5195" s="6" t="s">
        <v>1370</v>
      </c>
      <c r="R5195" s="2" t="s">
        <v>1371</v>
      </c>
      <c r="S5195" s="6" t="s">
        <v>1581</v>
      </c>
      <c r="T5195" s="2" t="s">
        <v>1582</v>
      </c>
      <c r="U5195" s="7">
        <v>144391</v>
      </c>
      <c r="V5195" s="7">
        <v>-144391</v>
      </c>
      <c r="W5195" s="7">
        <v>0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</row>
    <row r="5196" spans="1:28" x14ac:dyDescent="0.2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2001</v>
      </c>
      <c r="F5196" s="2" t="s">
        <v>2501</v>
      </c>
      <c r="G5196" s="6" t="s">
        <v>2016</v>
      </c>
      <c r="H5196" s="2" t="s">
        <v>2017</v>
      </c>
      <c r="I5196" s="6" t="s">
        <v>115</v>
      </c>
      <c r="J5196" s="2" t="s">
        <v>116</v>
      </c>
      <c r="K5196" s="6" t="s">
        <v>125</v>
      </c>
      <c r="L5196" s="2" t="s">
        <v>2382</v>
      </c>
      <c r="M5196" s="6" t="s">
        <v>217</v>
      </c>
      <c r="N5196" s="2" t="s">
        <v>1056</v>
      </c>
      <c r="O5196" s="6" t="s">
        <v>1057</v>
      </c>
      <c r="P5196" s="2" t="s">
        <v>1058</v>
      </c>
      <c r="Q5196" s="6" t="s">
        <v>1059</v>
      </c>
      <c r="R5196" s="2" t="s">
        <v>1060</v>
      </c>
      <c r="S5196" s="6" t="s">
        <v>1061</v>
      </c>
      <c r="T5196" s="2" t="s">
        <v>1062</v>
      </c>
      <c r="U5196" s="7">
        <v>126916</v>
      </c>
      <c r="V5196" s="7">
        <v>-126916</v>
      </c>
      <c r="W5196" s="7">
        <v>0</v>
      </c>
      <c r="X5196" s="7">
        <v>0</v>
      </c>
      <c r="Y5196" s="7">
        <v>0</v>
      </c>
      <c r="Z5196" s="7">
        <v>0</v>
      </c>
      <c r="AA5196" s="7">
        <v>0</v>
      </c>
      <c r="AB5196" s="7">
        <v>0</v>
      </c>
    </row>
    <row r="5197" spans="1:28" x14ac:dyDescent="0.2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2001</v>
      </c>
      <c r="F5197" s="2" t="s">
        <v>2501</v>
      </c>
      <c r="G5197" s="6" t="s">
        <v>2018</v>
      </c>
      <c r="H5197" s="2" t="s">
        <v>2019</v>
      </c>
      <c r="I5197" s="6" t="s">
        <v>115</v>
      </c>
      <c r="J5197" s="2" t="s">
        <v>116</v>
      </c>
      <c r="K5197" s="6" t="s">
        <v>125</v>
      </c>
      <c r="L5197" s="2" t="s">
        <v>2382</v>
      </c>
      <c r="M5197" s="6" t="s">
        <v>217</v>
      </c>
      <c r="N5197" s="2" t="s">
        <v>1056</v>
      </c>
      <c r="O5197" s="6" t="s">
        <v>1057</v>
      </c>
      <c r="P5197" s="2" t="s">
        <v>1058</v>
      </c>
      <c r="Q5197" s="6" t="s">
        <v>1059</v>
      </c>
      <c r="R5197" s="2" t="s">
        <v>1060</v>
      </c>
      <c r="S5197" s="6" t="s">
        <v>1061</v>
      </c>
      <c r="T5197" s="2" t="s">
        <v>1062</v>
      </c>
      <c r="U5197" s="7">
        <v>147501</v>
      </c>
      <c r="V5197" s="7">
        <v>-147501</v>
      </c>
      <c r="W5197" s="7">
        <v>0</v>
      </c>
      <c r="X5197" s="7">
        <v>0</v>
      </c>
      <c r="Y5197" s="7">
        <v>0</v>
      </c>
      <c r="Z5197" s="7">
        <v>0</v>
      </c>
      <c r="AA5197" s="7">
        <v>0</v>
      </c>
      <c r="AB5197" s="7">
        <v>0</v>
      </c>
    </row>
    <row r="5198" spans="1:28" x14ac:dyDescent="0.2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2001</v>
      </c>
      <c r="F5198" s="2" t="s">
        <v>2501</v>
      </c>
      <c r="G5198" s="6" t="s">
        <v>2020</v>
      </c>
      <c r="H5198" s="2" t="s">
        <v>2021</v>
      </c>
      <c r="I5198" s="6" t="s">
        <v>115</v>
      </c>
      <c r="J5198" s="2" t="s">
        <v>116</v>
      </c>
      <c r="K5198" s="6" t="s">
        <v>125</v>
      </c>
      <c r="L5198" s="2" t="s">
        <v>2382</v>
      </c>
      <c r="M5198" s="6" t="s">
        <v>217</v>
      </c>
      <c r="N5198" s="2" t="s">
        <v>1056</v>
      </c>
      <c r="O5198" s="6" t="s">
        <v>1057</v>
      </c>
      <c r="P5198" s="2" t="s">
        <v>1058</v>
      </c>
      <c r="Q5198" s="6" t="s">
        <v>1059</v>
      </c>
      <c r="R5198" s="2" t="s">
        <v>1060</v>
      </c>
      <c r="S5198" s="6" t="s">
        <v>1061</v>
      </c>
      <c r="T5198" s="2" t="s">
        <v>1062</v>
      </c>
      <c r="U5198" s="7">
        <v>299505</v>
      </c>
      <c r="V5198" s="7">
        <v>-299505</v>
      </c>
      <c r="W5198" s="7">
        <v>0</v>
      </c>
      <c r="X5198" s="7">
        <v>0</v>
      </c>
      <c r="Y5198" s="7">
        <v>0</v>
      </c>
      <c r="Z5198" s="7">
        <v>0</v>
      </c>
      <c r="AA5198" s="7">
        <v>0</v>
      </c>
      <c r="AB5198" s="7">
        <v>0</v>
      </c>
    </row>
    <row r="5199" spans="1:28" x14ac:dyDescent="0.2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2001</v>
      </c>
      <c r="F5199" s="2" t="s">
        <v>2501</v>
      </c>
      <c r="G5199" s="6" t="s">
        <v>2022</v>
      </c>
      <c r="H5199" s="2" t="s">
        <v>2023</v>
      </c>
      <c r="I5199" s="6" t="s">
        <v>115</v>
      </c>
      <c r="J5199" s="2" t="s">
        <v>116</v>
      </c>
      <c r="K5199" s="6" t="s">
        <v>125</v>
      </c>
      <c r="L5199" s="2" t="s">
        <v>2382</v>
      </c>
      <c r="M5199" s="6" t="s">
        <v>217</v>
      </c>
      <c r="N5199" s="2" t="s">
        <v>1056</v>
      </c>
      <c r="O5199" s="6" t="s">
        <v>1057</v>
      </c>
      <c r="P5199" s="2" t="s">
        <v>1058</v>
      </c>
      <c r="Q5199" s="6" t="s">
        <v>1059</v>
      </c>
      <c r="R5199" s="2" t="s">
        <v>1060</v>
      </c>
      <c r="S5199" s="6" t="s">
        <v>1061</v>
      </c>
      <c r="T5199" s="2" t="s">
        <v>1062</v>
      </c>
      <c r="U5199" s="7">
        <v>235638</v>
      </c>
      <c r="V5199" s="7">
        <v>-235638</v>
      </c>
      <c r="W5199" s="7">
        <v>0</v>
      </c>
      <c r="X5199" s="7">
        <v>0</v>
      </c>
      <c r="Y5199" s="7">
        <v>0</v>
      </c>
      <c r="Z5199" s="7">
        <v>0</v>
      </c>
      <c r="AA5199" s="7">
        <v>0</v>
      </c>
      <c r="AB5199" s="7">
        <v>0</v>
      </c>
    </row>
    <row r="5200" spans="1:28" x14ac:dyDescent="0.2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2001</v>
      </c>
      <c r="F5200" s="2" t="s">
        <v>2501</v>
      </c>
      <c r="G5200" s="6" t="s">
        <v>2024</v>
      </c>
      <c r="H5200" s="2" t="s">
        <v>2025</v>
      </c>
      <c r="I5200" s="6" t="s">
        <v>115</v>
      </c>
      <c r="J5200" s="2" t="s">
        <v>116</v>
      </c>
      <c r="K5200" s="6" t="s">
        <v>125</v>
      </c>
      <c r="L5200" s="2" t="s">
        <v>2382</v>
      </c>
      <c r="M5200" s="6" t="s">
        <v>217</v>
      </c>
      <c r="N5200" s="2" t="s">
        <v>1056</v>
      </c>
      <c r="O5200" s="6" t="s">
        <v>1057</v>
      </c>
      <c r="P5200" s="2" t="s">
        <v>1058</v>
      </c>
      <c r="Q5200" s="6" t="s">
        <v>1059</v>
      </c>
      <c r="R5200" s="2" t="s">
        <v>1060</v>
      </c>
      <c r="S5200" s="6" t="s">
        <v>1061</v>
      </c>
      <c r="T5200" s="2" t="s">
        <v>1062</v>
      </c>
      <c r="U5200" s="7">
        <v>162887</v>
      </c>
      <c r="V5200" s="7">
        <v>-162887</v>
      </c>
      <c r="W5200" s="7">
        <v>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2001</v>
      </c>
      <c r="F5201" s="2" t="s">
        <v>2501</v>
      </c>
      <c r="G5201" s="6" t="s">
        <v>2026</v>
      </c>
      <c r="H5201" s="2" t="s">
        <v>2027</v>
      </c>
      <c r="I5201" s="6" t="s">
        <v>115</v>
      </c>
      <c r="J5201" s="2" t="s">
        <v>116</v>
      </c>
      <c r="K5201" s="6" t="s">
        <v>72</v>
      </c>
      <c r="L5201" s="2" t="s">
        <v>2379</v>
      </c>
      <c r="M5201" s="6" t="s">
        <v>800</v>
      </c>
      <c r="N5201" s="2" t="s">
        <v>801</v>
      </c>
      <c r="O5201" s="6" t="s">
        <v>821</v>
      </c>
      <c r="P5201" s="2" t="s">
        <v>822</v>
      </c>
      <c r="Q5201" s="6" t="s">
        <v>1370</v>
      </c>
      <c r="R5201" s="2" t="s">
        <v>1371</v>
      </c>
      <c r="S5201" s="6" t="s">
        <v>1581</v>
      </c>
      <c r="T5201" s="2" t="s">
        <v>1582</v>
      </c>
      <c r="U5201" s="7">
        <v>118226</v>
      </c>
      <c r="V5201" s="7">
        <v>-118226</v>
      </c>
      <c r="W5201" s="7">
        <v>0</v>
      </c>
      <c r="X5201" s="7">
        <v>0</v>
      </c>
      <c r="Y5201" s="7">
        <v>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2001</v>
      </c>
      <c r="F5202" s="2" t="s">
        <v>2501</v>
      </c>
      <c r="G5202" s="6" t="s">
        <v>2028</v>
      </c>
      <c r="H5202" s="2" t="s">
        <v>2029</v>
      </c>
      <c r="I5202" s="6" t="s">
        <v>101</v>
      </c>
      <c r="J5202" s="2" t="s">
        <v>102</v>
      </c>
      <c r="K5202" s="6" t="s">
        <v>39</v>
      </c>
      <c r="L5202" s="2" t="s">
        <v>2233</v>
      </c>
      <c r="M5202" s="6" t="s">
        <v>785</v>
      </c>
      <c r="N5202" s="2" t="s">
        <v>786</v>
      </c>
      <c r="O5202" s="6" t="s">
        <v>827</v>
      </c>
      <c r="P5202" s="2" t="s">
        <v>828</v>
      </c>
      <c r="Q5202" s="6" t="s">
        <v>829</v>
      </c>
      <c r="R5202" s="2" t="s">
        <v>830</v>
      </c>
      <c r="S5202" s="6" t="s">
        <v>1554</v>
      </c>
      <c r="T5202" s="2" t="s">
        <v>1555</v>
      </c>
      <c r="U5202" s="7">
        <v>165000</v>
      </c>
      <c r="V5202" s="7">
        <v>-5000</v>
      </c>
      <c r="W5202" s="7">
        <v>160000</v>
      </c>
      <c r="X5202" s="7">
        <v>142739.70000000001</v>
      </c>
      <c r="Y5202" s="7">
        <v>142739.70000000001</v>
      </c>
      <c r="Z5202" s="7">
        <v>142739.70000000001</v>
      </c>
      <c r="AA5202" s="7">
        <v>142739.70000000001</v>
      </c>
      <c r="AB5202" s="7">
        <v>0</v>
      </c>
    </row>
    <row r="5203" spans="1:28" x14ac:dyDescent="0.2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2001</v>
      </c>
      <c r="F5203" s="2" t="s">
        <v>2501</v>
      </c>
      <c r="G5203" s="6" t="s">
        <v>2676</v>
      </c>
      <c r="H5203" s="2" t="s">
        <v>2677</v>
      </c>
      <c r="I5203" s="6" t="s">
        <v>113</v>
      </c>
      <c r="J5203" s="2" t="s">
        <v>114</v>
      </c>
      <c r="K5203" s="6" t="s">
        <v>72</v>
      </c>
      <c r="L5203" s="2" t="s">
        <v>2379</v>
      </c>
      <c r="M5203" s="6" t="s">
        <v>800</v>
      </c>
      <c r="N5203" s="2" t="s">
        <v>801</v>
      </c>
      <c r="O5203" s="6" t="s">
        <v>821</v>
      </c>
      <c r="P5203" s="2" t="s">
        <v>822</v>
      </c>
      <c r="Q5203" s="6" t="s">
        <v>1065</v>
      </c>
      <c r="R5203" s="2" t="s">
        <v>1066</v>
      </c>
      <c r="S5203" s="6" t="s">
        <v>1437</v>
      </c>
      <c r="T5203" s="2" t="s">
        <v>1066</v>
      </c>
      <c r="U5203" s="7">
        <v>0</v>
      </c>
      <c r="V5203" s="7">
        <v>71850</v>
      </c>
      <c r="W5203" s="7">
        <v>71850</v>
      </c>
      <c r="X5203" s="7">
        <v>71850</v>
      </c>
      <c r="Y5203" s="7">
        <v>71850</v>
      </c>
      <c r="Z5203" s="7">
        <v>71850</v>
      </c>
      <c r="AA5203" s="7">
        <v>71850</v>
      </c>
      <c r="AB5203" s="7">
        <v>0</v>
      </c>
    </row>
    <row r="5204" spans="1:28" x14ac:dyDescent="0.2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2001</v>
      </c>
      <c r="F5204" s="2" t="s">
        <v>2501</v>
      </c>
      <c r="G5204" s="6" t="s">
        <v>2676</v>
      </c>
      <c r="H5204" s="2" t="s">
        <v>2677</v>
      </c>
      <c r="I5204" s="6" t="s">
        <v>113</v>
      </c>
      <c r="J5204" s="2" t="s">
        <v>114</v>
      </c>
      <c r="K5204" s="6" t="s">
        <v>72</v>
      </c>
      <c r="L5204" s="2" t="s">
        <v>2379</v>
      </c>
      <c r="M5204" s="6" t="s">
        <v>800</v>
      </c>
      <c r="N5204" s="2" t="s">
        <v>801</v>
      </c>
      <c r="O5204" s="6" t="s">
        <v>821</v>
      </c>
      <c r="P5204" s="2" t="s">
        <v>822</v>
      </c>
      <c r="Q5204" s="6" t="s">
        <v>1065</v>
      </c>
      <c r="R5204" s="2" t="s">
        <v>1066</v>
      </c>
      <c r="S5204" s="6" t="s">
        <v>1067</v>
      </c>
      <c r="T5204" s="2" t="s">
        <v>1068</v>
      </c>
      <c r="U5204" s="7">
        <v>0</v>
      </c>
      <c r="V5204" s="7">
        <v>35344.870000000003</v>
      </c>
      <c r="W5204" s="7">
        <v>35344.870000000003</v>
      </c>
      <c r="X5204" s="7">
        <v>35344.870000000003</v>
      </c>
      <c r="Y5204" s="7">
        <v>35344.870000000003</v>
      </c>
      <c r="Z5204" s="7">
        <v>35344.870000000003</v>
      </c>
      <c r="AA5204" s="7">
        <v>35344.870000000003</v>
      </c>
      <c r="AB5204" s="7">
        <v>0</v>
      </c>
    </row>
    <row r="5205" spans="1:28" x14ac:dyDescent="0.2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2001</v>
      </c>
      <c r="F5205" s="2" t="s">
        <v>2501</v>
      </c>
      <c r="G5205" s="6" t="s">
        <v>2678</v>
      </c>
      <c r="H5205" s="2" t="s">
        <v>2679</v>
      </c>
      <c r="I5205" s="6" t="s">
        <v>113</v>
      </c>
      <c r="J5205" s="2" t="s">
        <v>114</v>
      </c>
      <c r="K5205" s="6" t="s">
        <v>39</v>
      </c>
      <c r="L5205" s="2" t="s">
        <v>2233</v>
      </c>
      <c r="M5205" s="6" t="s">
        <v>785</v>
      </c>
      <c r="N5205" s="2" t="s">
        <v>786</v>
      </c>
      <c r="O5205" s="6" t="s">
        <v>827</v>
      </c>
      <c r="P5205" s="2" t="s">
        <v>828</v>
      </c>
      <c r="Q5205" s="6" t="s">
        <v>829</v>
      </c>
      <c r="R5205" s="2" t="s">
        <v>830</v>
      </c>
      <c r="S5205" s="6" t="s">
        <v>1554</v>
      </c>
      <c r="T5205" s="2" t="s">
        <v>1555</v>
      </c>
      <c r="U5205" s="7">
        <v>0</v>
      </c>
      <c r="V5205" s="7">
        <v>209000</v>
      </c>
      <c r="W5205" s="7">
        <v>209000</v>
      </c>
      <c r="X5205" s="7">
        <v>209000</v>
      </c>
      <c r="Y5205" s="7">
        <v>209000</v>
      </c>
      <c r="Z5205" s="7">
        <v>209000</v>
      </c>
      <c r="AA5205" s="7">
        <v>209000</v>
      </c>
      <c r="AB5205" s="7">
        <v>0</v>
      </c>
    </row>
    <row r="5206" spans="1:28" x14ac:dyDescent="0.2">
      <c r="A5206" s="6" t="s">
        <v>317</v>
      </c>
      <c r="B5206" s="2" t="s">
        <v>473</v>
      </c>
      <c r="C5206" s="6" t="s">
        <v>582</v>
      </c>
      <c r="D5206" s="2" t="s">
        <v>2493</v>
      </c>
      <c r="E5206" s="6" t="s">
        <v>2829</v>
      </c>
      <c r="F5206" s="2" t="s">
        <v>2681</v>
      </c>
      <c r="G5206" s="6" t="s">
        <v>2830</v>
      </c>
      <c r="H5206" s="2" t="s">
        <v>2831</v>
      </c>
      <c r="I5206" s="6" t="s">
        <v>101</v>
      </c>
      <c r="J5206" s="2" t="s">
        <v>102</v>
      </c>
      <c r="K5206" s="6" t="s">
        <v>125</v>
      </c>
      <c r="L5206" s="2" t="s">
        <v>2382</v>
      </c>
      <c r="M5206" s="6" t="s">
        <v>217</v>
      </c>
      <c r="N5206" s="2" t="s">
        <v>1056</v>
      </c>
      <c r="O5206" s="6" t="s">
        <v>240</v>
      </c>
      <c r="P5206" s="2" t="s">
        <v>1220</v>
      </c>
      <c r="Q5206" s="6" t="s">
        <v>1221</v>
      </c>
      <c r="R5206" s="2" t="s">
        <v>1222</v>
      </c>
      <c r="S5206" s="6" t="s">
        <v>1223</v>
      </c>
      <c r="T5206" s="2" t="s">
        <v>1222</v>
      </c>
      <c r="U5206" s="7">
        <v>0</v>
      </c>
      <c r="V5206" s="7">
        <v>34000</v>
      </c>
      <c r="W5206" s="7">
        <v>34000</v>
      </c>
      <c r="X5206" s="7">
        <v>34000</v>
      </c>
      <c r="Y5206" s="7">
        <v>34000</v>
      </c>
      <c r="Z5206" s="7">
        <v>34000</v>
      </c>
      <c r="AA5206" s="7">
        <v>34000</v>
      </c>
      <c r="AB5206" s="7">
        <v>0</v>
      </c>
    </row>
    <row r="5207" spans="1:28" x14ac:dyDescent="0.2">
      <c r="A5207" s="6" t="s">
        <v>317</v>
      </c>
      <c r="B5207" s="2" t="s">
        <v>473</v>
      </c>
      <c r="C5207" s="6" t="s">
        <v>582</v>
      </c>
      <c r="D5207" s="2" t="s">
        <v>2493</v>
      </c>
      <c r="E5207" s="6" t="s">
        <v>2829</v>
      </c>
      <c r="F5207" s="2" t="s">
        <v>2681</v>
      </c>
      <c r="G5207" s="6" t="s">
        <v>2832</v>
      </c>
      <c r="H5207" s="2" t="s">
        <v>2833</v>
      </c>
      <c r="I5207" s="6" t="s">
        <v>375</v>
      </c>
      <c r="J5207" s="2" t="s">
        <v>376</v>
      </c>
      <c r="K5207" s="6" t="s">
        <v>317</v>
      </c>
      <c r="L5207" s="2" t="s">
        <v>2276</v>
      </c>
      <c r="M5207" s="6" t="s">
        <v>937</v>
      </c>
      <c r="N5207" s="2" t="s">
        <v>938</v>
      </c>
      <c r="O5207" s="6" t="s">
        <v>1447</v>
      </c>
      <c r="P5207" s="2" t="s">
        <v>1448</v>
      </c>
      <c r="Q5207" s="6" t="s">
        <v>1449</v>
      </c>
      <c r="R5207" s="2" t="s">
        <v>1450</v>
      </c>
      <c r="S5207" s="6" t="s">
        <v>1451</v>
      </c>
      <c r="T5207" s="2" t="s">
        <v>1452</v>
      </c>
      <c r="U5207" s="7">
        <v>0</v>
      </c>
      <c r="V5207" s="7">
        <v>75000</v>
      </c>
      <c r="W5207" s="7">
        <v>75000</v>
      </c>
      <c r="X5207" s="7">
        <v>0</v>
      </c>
      <c r="Y5207" s="7">
        <v>0</v>
      </c>
      <c r="Z5207" s="7">
        <v>0</v>
      </c>
      <c r="AA5207" s="7">
        <v>0</v>
      </c>
      <c r="AB5207" s="7">
        <v>0</v>
      </c>
    </row>
    <row r="5208" spans="1:28" x14ac:dyDescent="0.2">
      <c r="A5208" s="6" t="s">
        <v>317</v>
      </c>
      <c r="B5208" s="2" t="s">
        <v>473</v>
      </c>
      <c r="C5208" s="6" t="s">
        <v>582</v>
      </c>
      <c r="D5208" s="2" t="s">
        <v>2493</v>
      </c>
      <c r="E5208" s="6" t="s">
        <v>2829</v>
      </c>
      <c r="F5208" s="2" t="s">
        <v>2681</v>
      </c>
      <c r="G5208" s="6" t="s">
        <v>2832</v>
      </c>
      <c r="H5208" s="2" t="s">
        <v>2833</v>
      </c>
      <c r="I5208" s="6" t="s">
        <v>375</v>
      </c>
      <c r="J5208" s="2" t="s">
        <v>376</v>
      </c>
      <c r="K5208" s="6" t="s">
        <v>317</v>
      </c>
      <c r="L5208" s="2" t="s">
        <v>2276</v>
      </c>
      <c r="M5208" s="6" t="s">
        <v>937</v>
      </c>
      <c r="N5208" s="2" t="s">
        <v>938</v>
      </c>
      <c r="O5208" s="6" t="s">
        <v>1143</v>
      </c>
      <c r="P5208" s="2" t="s">
        <v>1144</v>
      </c>
      <c r="Q5208" s="6" t="s">
        <v>1456</v>
      </c>
      <c r="R5208" s="2" t="s">
        <v>1457</v>
      </c>
      <c r="S5208" s="6" t="s">
        <v>1591</v>
      </c>
      <c r="T5208" s="2" t="s">
        <v>1592</v>
      </c>
      <c r="U5208" s="7">
        <v>0</v>
      </c>
      <c r="V5208" s="7">
        <v>15000</v>
      </c>
      <c r="W5208" s="7">
        <v>15000</v>
      </c>
      <c r="X5208" s="7">
        <v>0</v>
      </c>
      <c r="Y5208" s="7">
        <v>0</v>
      </c>
      <c r="Z5208" s="7">
        <v>0</v>
      </c>
      <c r="AA5208" s="7">
        <v>0</v>
      </c>
      <c r="AB5208" s="7">
        <v>0</v>
      </c>
    </row>
    <row r="5209" spans="1:28" x14ac:dyDescent="0.2">
      <c r="A5209" s="6" t="s">
        <v>317</v>
      </c>
      <c r="B5209" s="2" t="s">
        <v>473</v>
      </c>
      <c r="C5209" s="6" t="s">
        <v>582</v>
      </c>
      <c r="D5209" s="2" t="s">
        <v>2493</v>
      </c>
      <c r="E5209" s="6" t="s">
        <v>2829</v>
      </c>
      <c r="F5209" s="2" t="s">
        <v>2681</v>
      </c>
      <c r="G5209" s="6" t="s">
        <v>2834</v>
      </c>
      <c r="H5209" s="2" t="s">
        <v>2835</v>
      </c>
      <c r="I5209" s="6" t="s">
        <v>266</v>
      </c>
      <c r="J5209" s="2" t="s">
        <v>267</v>
      </c>
      <c r="K5209" s="6" t="s">
        <v>125</v>
      </c>
      <c r="L5209" s="2" t="s">
        <v>2382</v>
      </c>
      <c r="M5209" s="6" t="s">
        <v>1212</v>
      </c>
      <c r="N5209" s="2" t="s">
        <v>1213</v>
      </c>
      <c r="O5209" s="6" t="s">
        <v>1214</v>
      </c>
      <c r="P5209" s="2" t="s">
        <v>1215</v>
      </c>
      <c r="Q5209" s="6" t="s">
        <v>1216</v>
      </c>
      <c r="R5209" s="2" t="s">
        <v>1217</v>
      </c>
      <c r="S5209" s="6" t="s">
        <v>1218</v>
      </c>
      <c r="T5209" s="2" t="s">
        <v>1219</v>
      </c>
      <c r="U5209" s="7">
        <v>0</v>
      </c>
      <c r="V5209" s="7">
        <v>45000</v>
      </c>
      <c r="W5209" s="7">
        <v>45000</v>
      </c>
      <c r="X5209" s="7">
        <v>45000</v>
      </c>
      <c r="Y5209" s="7">
        <v>45000</v>
      </c>
      <c r="Z5209" s="7">
        <v>0</v>
      </c>
      <c r="AA5209" s="7">
        <v>0</v>
      </c>
      <c r="AB5209" s="7">
        <v>0</v>
      </c>
    </row>
    <row r="5210" spans="1:28" x14ac:dyDescent="0.2">
      <c r="A5210" s="6" t="s">
        <v>317</v>
      </c>
      <c r="B5210" s="2" t="s">
        <v>473</v>
      </c>
      <c r="C5210" s="6" t="s">
        <v>582</v>
      </c>
      <c r="D5210" s="2" t="s">
        <v>2493</v>
      </c>
      <c r="E5210" s="6" t="s">
        <v>2829</v>
      </c>
      <c r="F5210" s="2" t="s">
        <v>2681</v>
      </c>
      <c r="G5210" s="6" t="s">
        <v>2836</v>
      </c>
      <c r="H5210" s="2" t="s">
        <v>2837</v>
      </c>
      <c r="I5210" s="6" t="s">
        <v>375</v>
      </c>
      <c r="J5210" s="2" t="s">
        <v>376</v>
      </c>
      <c r="K5210" s="6" t="s">
        <v>317</v>
      </c>
      <c r="L5210" s="2" t="s">
        <v>2276</v>
      </c>
      <c r="M5210" s="6" t="s">
        <v>937</v>
      </c>
      <c r="N5210" s="2" t="s">
        <v>938</v>
      </c>
      <c r="O5210" s="6" t="s">
        <v>1143</v>
      </c>
      <c r="P5210" s="2" t="s">
        <v>1144</v>
      </c>
      <c r="Q5210" s="6" t="s">
        <v>1456</v>
      </c>
      <c r="R5210" s="2" t="s">
        <v>1457</v>
      </c>
      <c r="S5210" s="6" t="s">
        <v>1591</v>
      </c>
      <c r="T5210" s="2" t="s">
        <v>1592</v>
      </c>
      <c r="U5210" s="7">
        <v>0</v>
      </c>
      <c r="V5210" s="7">
        <v>25000</v>
      </c>
      <c r="W5210" s="7">
        <v>25000</v>
      </c>
      <c r="X5210" s="7">
        <v>25000</v>
      </c>
      <c r="Y5210" s="7">
        <v>25000</v>
      </c>
      <c r="Z5210" s="7">
        <v>25000</v>
      </c>
      <c r="AA5210" s="7">
        <v>25000</v>
      </c>
      <c r="AB5210" s="7">
        <v>0</v>
      </c>
    </row>
    <row r="5211" spans="1:28" x14ac:dyDescent="0.2">
      <c r="A5211" s="6" t="s">
        <v>317</v>
      </c>
      <c r="B5211" s="2" t="s">
        <v>473</v>
      </c>
      <c r="C5211" s="6" t="s">
        <v>582</v>
      </c>
      <c r="D5211" s="2" t="s">
        <v>2493</v>
      </c>
      <c r="E5211" s="6" t="s">
        <v>2829</v>
      </c>
      <c r="F5211" s="2" t="s">
        <v>2681</v>
      </c>
      <c r="G5211" s="6" t="s">
        <v>2838</v>
      </c>
      <c r="H5211" s="2" t="s">
        <v>2839</v>
      </c>
      <c r="I5211" s="6" t="s">
        <v>365</v>
      </c>
      <c r="J5211" s="2" t="s">
        <v>366</v>
      </c>
      <c r="K5211" s="6" t="s">
        <v>317</v>
      </c>
      <c r="L5211" s="2" t="s">
        <v>2276</v>
      </c>
      <c r="M5211" s="6" t="s">
        <v>937</v>
      </c>
      <c r="N5211" s="2" t="s">
        <v>938</v>
      </c>
      <c r="O5211" s="6" t="s">
        <v>1143</v>
      </c>
      <c r="P5211" s="2" t="s">
        <v>1144</v>
      </c>
      <c r="Q5211" s="6" t="s">
        <v>1456</v>
      </c>
      <c r="R5211" s="2" t="s">
        <v>1457</v>
      </c>
      <c r="S5211" s="6" t="s">
        <v>1591</v>
      </c>
      <c r="T5211" s="2" t="s">
        <v>1592</v>
      </c>
      <c r="U5211" s="7">
        <v>0</v>
      </c>
      <c r="V5211" s="7">
        <v>75000</v>
      </c>
      <c r="W5211" s="7">
        <v>75000</v>
      </c>
      <c r="X5211" s="7">
        <v>75000</v>
      </c>
      <c r="Y5211" s="7">
        <v>75000</v>
      </c>
      <c r="Z5211" s="7">
        <v>75000</v>
      </c>
      <c r="AA5211" s="7">
        <v>75000</v>
      </c>
      <c r="AB5211" s="7">
        <v>0</v>
      </c>
    </row>
    <row r="5212" spans="1:28" x14ac:dyDescent="0.2">
      <c r="A5212" s="6" t="s">
        <v>317</v>
      </c>
      <c r="B5212" s="2" t="s">
        <v>473</v>
      </c>
      <c r="C5212" s="6" t="s">
        <v>582</v>
      </c>
      <c r="D5212" s="2" t="s">
        <v>2493</v>
      </c>
      <c r="E5212" s="6" t="s">
        <v>2829</v>
      </c>
      <c r="F5212" s="2" t="s">
        <v>2681</v>
      </c>
      <c r="G5212" s="6" t="s">
        <v>2840</v>
      </c>
      <c r="H5212" s="2" t="s">
        <v>2841</v>
      </c>
      <c r="I5212" s="6" t="s">
        <v>373</v>
      </c>
      <c r="J5212" s="2" t="s">
        <v>374</v>
      </c>
      <c r="K5212" s="6" t="s">
        <v>317</v>
      </c>
      <c r="L5212" s="2" t="s">
        <v>2276</v>
      </c>
      <c r="M5212" s="6" t="s">
        <v>937</v>
      </c>
      <c r="N5212" s="2" t="s">
        <v>938</v>
      </c>
      <c r="O5212" s="6" t="s">
        <v>1143</v>
      </c>
      <c r="P5212" s="2" t="s">
        <v>1144</v>
      </c>
      <c r="Q5212" s="6" t="s">
        <v>1456</v>
      </c>
      <c r="R5212" s="2" t="s">
        <v>1457</v>
      </c>
      <c r="S5212" s="6" t="s">
        <v>1591</v>
      </c>
      <c r="T5212" s="2" t="s">
        <v>1592</v>
      </c>
      <c r="U5212" s="7">
        <v>0</v>
      </c>
      <c r="V5212" s="7">
        <v>4700</v>
      </c>
      <c r="W5212" s="7">
        <v>4700</v>
      </c>
      <c r="X5212" s="7">
        <v>4700</v>
      </c>
      <c r="Y5212" s="7">
        <v>4700</v>
      </c>
      <c r="Z5212" s="7">
        <v>4700</v>
      </c>
      <c r="AA5212" s="7">
        <v>4700</v>
      </c>
      <c r="AB5212" s="7">
        <v>0</v>
      </c>
    </row>
    <row r="5213" spans="1:28" x14ac:dyDescent="0.2">
      <c r="A5213" s="6" t="s">
        <v>317</v>
      </c>
      <c r="B5213" s="2" t="s">
        <v>473</v>
      </c>
      <c r="C5213" s="6" t="s">
        <v>582</v>
      </c>
      <c r="D5213" s="2" t="s">
        <v>2493</v>
      </c>
      <c r="E5213" s="6" t="s">
        <v>2829</v>
      </c>
      <c r="F5213" s="2" t="s">
        <v>2681</v>
      </c>
      <c r="G5213" s="6" t="s">
        <v>2842</v>
      </c>
      <c r="H5213" s="2" t="s">
        <v>2843</v>
      </c>
      <c r="I5213" s="6" t="s">
        <v>111</v>
      </c>
      <c r="J5213" s="2" t="s">
        <v>112</v>
      </c>
      <c r="K5213" s="6" t="s">
        <v>125</v>
      </c>
      <c r="L5213" s="2" t="s">
        <v>2382</v>
      </c>
      <c r="M5213" s="6" t="s">
        <v>217</v>
      </c>
      <c r="N5213" s="2" t="s">
        <v>1056</v>
      </c>
      <c r="O5213" s="6" t="s">
        <v>1313</v>
      </c>
      <c r="P5213" s="2" t="s">
        <v>1314</v>
      </c>
      <c r="Q5213" s="6" t="s">
        <v>1315</v>
      </c>
      <c r="R5213" s="2" t="s">
        <v>1314</v>
      </c>
      <c r="S5213" s="6" t="s">
        <v>1316</v>
      </c>
      <c r="T5213" s="2" t="s">
        <v>1314</v>
      </c>
      <c r="U5213" s="7">
        <v>0</v>
      </c>
      <c r="V5213" s="7">
        <v>23700</v>
      </c>
      <c r="W5213" s="7">
        <v>23700</v>
      </c>
      <c r="X5213" s="7">
        <v>23700</v>
      </c>
      <c r="Y5213" s="7">
        <v>23700</v>
      </c>
      <c r="Z5213" s="7">
        <v>23700</v>
      </c>
      <c r="AA5213" s="7">
        <v>23700</v>
      </c>
      <c r="AB5213" s="7">
        <v>0</v>
      </c>
    </row>
    <row r="5214" spans="1:28" x14ac:dyDescent="0.2">
      <c r="A5214" s="6" t="s">
        <v>317</v>
      </c>
      <c r="B5214" s="2" t="s">
        <v>473</v>
      </c>
      <c r="C5214" s="6" t="s">
        <v>582</v>
      </c>
      <c r="D5214" s="2" t="s">
        <v>2493</v>
      </c>
      <c r="E5214" s="6" t="s">
        <v>2829</v>
      </c>
      <c r="F5214" s="2" t="s">
        <v>2681</v>
      </c>
      <c r="G5214" s="6" t="s">
        <v>2844</v>
      </c>
      <c r="H5214" s="2" t="s">
        <v>2845</v>
      </c>
      <c r="I5214" s="6" t="s">
        <v>274</v>
      </c>
      <c r="J5214" s="2" t="s">
        <v>275</v>
      </c>
      <c r="K5214" s="6" t="s">
        <v>72</v>
      </c>
      <c r="L5214" s="2" t="s">
        <v>2379</v>
      </c>
      <c r="M5214" s="6" t="s">
        <v>800</v>
      </c>
      <c r="N5214" s="2" t="s">
        <v>801</v>
      </c>
      <c r="O5214" s="6" t="s">
        <v>821</v>
      </c>
      <c r="P5214" s="2" t="s">
        <v>822</v>
      </c>
      <c r="Q5214" s="6" t="s">
        <v>1065</v>
      </c>
      <c r="R5214" s="2" t="s">
        <v>1066</v>
      </c>
      <c r="S5214" s="6" t="s">
        <v>1437</v>
      </c>
      <c r="T5214" s="2" t="s">
        <v>1066</v>
      </c>
      <c r="U5214" s="7">
        <v>0</v>
      </c>
      <c r="V5214" s="7">
        <v>24150</v>
      </c>
      <c r="W5214" s="7">
        <v>24150</v>
      </c>
      <c r="X5214" s="7">
        <v>0</v>
      </c>
      <c r="Y5214" s="7">
        <v>0</v>
      </c>
      <c r="Z5214" s="7">
        <v>0</v>
      </c>
      <c r="AA5214" s="7">
        <v>0</v>
      </c>
      <c r="AB5214" s="7">
        <v>0</v>
      </c>
    </row>
    <row r="5215" spans="1:28" x14ac:dyDescent="0.2">
      <c r="A5215" s="6" t="s">
        <v>317</v>
      </c>
      <c r="B5215" s="2" t="s">
        <v>473</v>
      </c>
      <c r="C5215" s="6" t="s">
        <v>582</v>
      </c>
      <c r="D5215" s="2" t="s">
        <v>2493</v>
      </c>
      <c r="E5215" s="6" t="s">
        <v>2829</v>
      </c>
      <c r="F5215" s="2" t="s">
        <v>2681</v>
      </c>
      <c r="G5215" s="6" t="s">
        <v>2846</v>
      </c>
      <c r="H5215" s="2" t="s">
        <v>2847</v>
      </c>
      <c r="I5215" s="6" t="s">
        <v>274</v>
      </c>
      <c r="J5215" s="2" t="s">
        <v>275</v>
      </c>
      <c r="K5215" s="6" t="s">
        <v>72</v>
      </c>
      <c r="L5215" s="2" t="s">
        <v>2379</v>
      </c>
      <c r="M5215" s="6" t="s">
        <v>800</v>
      </c>
      <c r="N5215" s="2" t="s">
        <v>801</v>
      </c>
      <c r="O5215" s="6" t="s">
        <v>821</v>
      </c>
      <c r="P5215" s="2" t="s">
        <v>822</v>
      </c>
      <c r="Q5215" s="6" t="s">
        <v>1065</v>
      </c>
      <c r="R5215" s="2" t="s">
        <v>1066</v>
      </c>
      <c r="S5215" s="6" t="s">
        <v>1437</v>
      </c>
      <c r="T5215" s="2" t="s">
        <v>1066</v>
      </c>
      <c r="U5215" s="7">
        <v>0</v>
      </c>
      <c r="V5215" s="7">
        <v>22155</v>
      </c>
      <c r="W5215" s="7">
        <v>22155</v>
      </c>
      <c r="X5215" s="7">
        <v>0</v>
      </c>
      <c r="Y5215" s="7">
        <v>0</v>
      </c>
      <c r="Z5215" s="7">
        <v>0</v>
      </c>
      <c r="AA5215" s="7">
        <v>0</v>
      </c>
      <c r="AB5215" s="7">
        <v>0</v>
      </c>
    </row>
    <row r="5216" spans="1:28" x14ac:dyDescent="0.2">
      <c r="A5216" s="6" t="s">
        <v>317</v>
      </c>
      <c r="B5216" s="2" t="s">
        <v>473</v>
      </c>
      <c r="C5216" s="6" t="s">
        <v>582</v>
      </c>
      <c r="D5216" s="2" t="s">
        <v>2493</v>
      </c>
      <c r="E5216" s="6" t="s">
        <v>2829</v>
      </c>
      <c r="F5216" s="2" t="s">
        <v>2681</v>
      </c>
      <c r="G5216" s="6" t="s">
        <v>2848</v>
      </c>
      <c r="H5216" s="2" t="s">
        <v>2849</v>
      </c>
      <c r="I5216" s="6" t="s">
        <v>274</v>
      </c>
      <c r="J5216" s="2" t="s">
        <v>275</v>
      </c>
      <c r="K5216" s="6" t="s">
        <v>72</v>
      </c>
      <c r="L5216" s="2" t="s">
        <v>2379</v>
      </c>
      <c r="M5216" s="6" t="s">
        <v>800</v>
      </c>
      <c r="N5216" s="2" t="s">
        <v>801</v>
      </c>
      <c r="O5216" s="6" t="s">
        <v>821</v>
      </c>
      <c r="P5216" s="2" t="s">
        <v>822</v>
      </c>
      <c r="Q5216" s="6" t="s">
        <v>1065</v>
      </c>
      <c r="R5216" s="2" t="s">
        <v>1066</v>
      </c>
      <c r="S5216" s="6" t="s">
        <v>1437</v>
      </c>
      <c r="T5216" s="2" t="s">
        <v>1066</v>
      </c>
      <c r="U5216" s="7">
        <v>0</v>
      </c>
      <c r="V5216" s="7">
        <v>12970</v>
      </c>
      <c r="W5216" s="7">
        <v>12970</v>
      </c>
      <c r="X5216" s="7">
        <v>0</v>
      </c>
      <c r="Y5216" s="7">
        <v>0</v>
      </c>
      <c r="Z5216" s="7">
        <v>0</v>
      </c>
      <c r="AA5216" s="7">
        <v>0</v>
      </c>
      <c r="AB5216" s="7">
        <v>0</v>
      </c>
    </row>
    <row r="5217" spans="1:28" x14ac:dyDescent="0.2">
      <c r="A5217" s="6" t="s">
        <v>317</v>
      </c>
      <c r="B5217" s="2" t="s">
        <v>473</v>
      </c>
      <c r="C5217" s="6" t="s">
        <v>582</v>
      </c>
      <c r="D5217" s="2" t="s">
        <v>2493</v>
      </c>
      <c r="E5217" s="6" t="s">
        <v>2829</v>
      </c>
      <c r="F5217" s="2" t="s">
        <v>2681</v>
      </c>
      <c r="G5217" s="6" t="s">
        <v>2850</v>
      </c>
      <c r="H5217" s="2" t="s">
        <v>2851</v>
      </c>
      <c r="I5217" s="6" t="s">
        <v>274</v>
      </c>
      <c r="J5217" s="2" t="s">
        <v>275</v>
      </c>
      <c r="K5217" s="6" t="s">
        <v>72</v>
      </c>
      <c r="L5217" s="2" t="s">
        <v>2379</v>
      </c>
      <c r="M5217" s="6" t="s">
        <v>800</v>
      </c>
      <c r="N5217" s="2" t="s">
        <v>801</v>
      </c>
      <c r="O5217" s="6" t="s">
        <v>821</v>
      </c>
      <c r="P5217" s="2" t="s">
        <v>822</v>
      </c>
      <c r="Q5217" s="6" t="s">
        <v>1065</v>
      </c>
      <c r="R5217" s="2" t="s">
        <v>1066</v>
      </c>
      <c r="S5217" s="6" t="s">
        <v>1437</v>
      </c>
      <c r="T5217" s="2" t="s">
        <v>1066</v>
      </c>
      <c r="U5217" s="7">
        <v>0</v>
      </c>
      <c r="V5217" s="7">
        <v>19640</v>
      </c>
      <c r="W5217" s="7">
        <v>19640</v>
      </c>
      <c r="X5217" s="7">
        <v>0</v>
      </c>
      <c r="Y5217" s="7">
        <v>0</v>
      </c>
      <c r="Z5217" s="7">
        <v>0</v>
      </c>
      <c r="AA5217" s="7">
        <v>0</v>
      </c>
      <c r="AB5217" s="7">
        <v>0</v>
      </c>
    </row>
    <row r="5218" spans="1:28" x14ac:dyDescent="0.2">
      <c r="A5218" s="6" t="s">
        <v>317</v>
      </c>
      <c r="B5218" s="2" t="s">
        <v>473</v>
      </c>
      <c r="C5218" s="6" t="s">
        <v>582</v>
      </c>
      <c r="D5218" s="2" t="s">
        <v>2493</v>
      </c>
      <c r="E5218" s="6" t="s">
        <v>2829</v>
      </c>
      <c r="F5218" s="2" t="s">
        <v>2681</v>
      </c>
      <c r="G5218" s="6" t="s">
        <v>2852</v>
      </c>
      <c r="H5218" s="2" t="s">
        <v>2853</v>
      </c>
      <c r="I5218" s="6" t="s">
        <v>274</v>
      </c>
      <c r="J5218" s="2" t="s">
        <v>275</v>
      </c>
      <c r="K5218" s="6" t="s">
        <v>72</v>
      </c>
      <c r="L5218" s="2" t="s">
        <v>2379</v>
      </c>
      <c r="M5218" s="6" t="s">
        <v>800</v>
      </c>
      <c r="N5218" s="2" t="s">
        <v>801</v>
      </c>
      <c r="O5218" s="6" t="s">
        <v>821</v>
      </c>
      <c r="P5218" s="2" t="s">
        <v>822</v>
      </c>
      <c r="Q5218" s="6" t="s">
        <v>1065</v>
      </c>
      <c r="R5218" s="2" t="s">
        <v>1066</v>
      </c>
      <c r="S5218" s="6" t="s">
        <v>1437</v>
      </c>
      <c r="T5218" s="2" t="s">
        <v>1066</v>
      </c>
      <c r="U5218" s="7">
        <v>0</v>
      </c>
      <c r="V5218" s="7">
        <v>19795</v>
      </c>
      <c r="W5218" s="7">
        <v>19795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317</v>
      </c>
      <c r="B5219" s="2" t="s">
        <v>473</v>
      </c>
      <c r="C5219" s="6" t="s">
        <v>582</v>
      </c>
      <c r="D5219" s="2" t="s">
        <v>2493</v>
      </c>
      <c r="E5219" s="6" t="s">
        <v>2829</v>
      </c>
      <c r="F5219" s="2" t="s">
        <v>2681</v>
      </c>
      <c r="G5219" s="6" t="s">
        <v>2854</v>
      </c>
      <c r="H5219" s="2" t="s">
        <v>2855</v>
      </c>
      <c r="I5219" s="6" t="s">
        <v>375</v>
      </c>
      <c r="J5219" s="2" t="s">
        <v>376</v>
      </c>
      <c r="K5219" s="6" t="s">
        <v>317</v>
      </c>
      <c r="L5219" s="2" t="s">
        <v>2276</v>
      </c>
      <c r="M5219" s="6" t="s">
        <v>937</v>
      </c>
      <c r="N5219" s="2" t="s">
        <v>938</v>
      </c>
      <c r="O5219" s="6" t="s">
        <v>1143</v>
      </c>
      <c r="P5219" s="2" t="s">
        <v>1144</v>
      </c>
      <c r="Q5219" s="6" t="s">
        <v>1183</v>
      </c>
      <c r="R5219" s="2" t="s">
        <v>1184</v>
      </c>
      <c r="S5219" s="6" t="s">
        <v>1185</v>
      </c>
      <c r="T5219" s="2" t="s">
        <v>1186</v>
      </c>
      <c r="U5219" s="7">
        <v>0</v>
      </c>
      <c r="V5219" s="7">
        <v>25000</v>
      </c>
      <c r="W5219" s="7">
        <v>25000</v>
      </c>
      <c r="X5219" s="7">
        <v>25000</v>
      </c>
      <c r="Y5219" s="7">
        <v>25000</v>
      </c>
      <c r="Z5219" s="7">
        <v>25000</v>
      </c>
      <c r="AA5219" s="7">
        <v>25000</v>
      </c>
      <c r="AB5219" s="7">
        <v>0</v>
      </c>
    </row>
    <row r="5220" spans="1:28" x14ac:dyDescent="0.2">
      <c r="A5220" s="6" t="s">
        <v>317</v>
      </c>
      <c r="B5220" s="2" t="s">
        <v>473</v>
      </c>
      <c r="C5220" s="6" t="s">
        <v>582</v>
      </c>
      <c r="D5220" s="2" t="s">
        <v>2493</v>
      </c>
      <c r="E5220" s="6" t="s">
        <v>2829</v>
      </c>
      <c r="F5220" s="2" t="s">
        <v>2681</v>
      </c>
      <c r="G5220" s="6" t="s">
        <v>2856</v>
      </c>
      <c r="H5220" s="2" t="s">
        <v>2857</v>
      </c>
      <c r="I5220" s="6" t="s">
        <v>375</v>
      </c>
      <c r="J5220" s="2" t="s">
        <v>376</v>
      </c>
      <c r="K5220" s="6" t="s">
        <v>317</v>
      </c>
      <c r="L5220" s="2" t="s">
        <v>2276</v>
      </c>
      <c r="M5220" s="6" t="s">
        <v>937</v>
      </c>
      <c r="N5220" s="2" t="s">
        <v>938</v>
      </c>
      <c r="O5220" s="6" t="s">
        <v>1447</v>
      </c>
      <c r="P5220" s="2" t="s">
        <v>1448</v>
      </c>
      <c r="Q5220" s="6" t="s">
        <v>1449</v>
      </c>
      <c r="R5220" s="2" t="s">
        <v>1450</v>
      </c>
      <c r="S5220" s="6" t="s">
        <v>1460</v>
      </c>
      <c r="T5220" s="2" t="s">
        <v>1461</v>
      </c>
      <c r="U5220" s="7">
        <v>0</v>
      </c>
      <c r="V5220" s="7">
        <v>30000</v>
      </c>
      <c r="W5220" s="7">
        <v>30000</v>
      </c>
      <c r="X5220" s="7">
        <v>30000</v>
      </c>
      <c r="Y5220" s="7">
        <v>30000</v>
      </c>
      <c r="Z5220" s="7">
        <v>30000</v>
      </c>
      <c r="AA5220" s="7">
        <v>30000</v>
      </c>
      <c r="AB5220" s="7">
        <v>0</v>
      </c>
    </row>
    <row r="5221" spans="1:28" x14ac:dyDescent="0.2">
      <c r="A5221" s="6" t="s">
        <v>317</v>
      </c>
      <c r="B5221" s="2" t="s">
        <v>473</v>
      </c>
      <c r="C5221" s="6" t="s">
        <v>582</v>
      </c>
      <c r="D5221" s="2" t="s">
        <v>2493</v>
      </c>
      <c r="E5221" s="6" t="s">
        <v>2829</v>
      </c>
      <c r="F5221" s="2" t="s">
        <v>2681</v>
      </c>
      <c r="G5221" s="6" t="s">
        <v>2858</v>
      </c>
      <c r="H5221" s="2" t="s">
        <v>2859</v>
      </c>
      <c r="I5221" s="6" t="s">
        <v>274</v>
      </c>
      <c r="J5221" s="2" t="s">
        <v>275</v>
      </c>
      <c r="K5221" s="6" t="s">
        <v>72</v>
      </c>
      <c r="L5221" s="2" t="s">
        <v>2379</v>
      </c>
      <c r="M5221" s="6" t="s">
        <v>800</v>
      </c>
      <c r="N5221" s="2" t="s">
        <v>801</v>
      </c>
      <c r="O5221" s="6" t="s">
        <v>821</v>
      </c>
      <c r="P5221" s="2" t="s">
        <v>822</v>
      </c>
      <c r="Q5221" s="6" t="s">
        <v>1359</v>
      </c>
      <c r="R5221" s="2" t="s">
        <v>1360</v>
      </c>
      <c r="S5221" s="6" t="s">
        <v>1361</v>
      </c>
      <c r="T5221" s="2" t="s">
        <v>1360</v>
      </c>
      <c r="U5221" s="7">
        <v>0</v>
      </c>
      <c r="V5221" s="7">
        <v>35000</v>
      </c>
      <c r="W5221" s="7">
        <v>35000</v>
      </c>
      <c r="X5221" s="7">
        <v>35000</v>
      </c>
      <c r="Y5221" s="7">
        <v>35000</v>
      </c>
      <c r="Z5221" s="7">
        <v>0</v>
      </c>
      <c r="AA5221" s="7">
        <v>0</v>
      </c>
      <c r="AB5221" s="7">
        <v>0</v>
      </c>
    </row>
    <row r="5222" spans="1:28" x14ac:dyDescent="0.2">
      <c r="A5222" s="6" t="s">
        <v>317</v>
      </c>
      <c r="B5222" s="2" t="s">
        <v>473</v>
      </c>
      <c r="C5222" s="6" t="s">
        <v>582</v>
      </c>
      <c r="D5222" s="2" t="s">
        <v>2493</v>
      </c>
      <c r="E5222" s="6" t="s">
        <v>2829</v>
      </c>
      <c r="F5222" s="2" t="s">
        <v>2681</v>
      </c>
      <c r="G5222" s="6" t="s">
        <v>2860</v>
      </c>
      <c r="H5222" s="2" t="s">
        <v>2861</v>
      </c>
      <c r="I5222" s="6" t="s">
        <v>375</v>
      </c>
      <c r="J5222" s="2" t="s">
        <v>376</v>
      </c>
      <c r="K5222" s="6" t="s">
        <v>317</v>
      </c>
      <c r="L5222" s="2" t="s">
        <v>2276</v>
      </c>
      <c r="M5222" s="6" t="s">
        <v>937</v>
      </c>
      <c r="N5222" s="2" t="s">
        <v>938</v>
      </c>
      <c r="O5222" s="6" t="s">
        <v>1143</v>
      </c>
      <c r="P5222" s="2" t="s">
        <v>1144</v>
      </c>
      <c r="Q5222" s="6" t="s">
        <v>1456</v>
      </c>
      <c r="R5222" s="2" t="s">
        <v>1457</v>
      </c>
      <c r="S5222" s="6" t="s">
        <v>1591</v>
      </c>
      <c r="T5222" s="2" t="s">
        <v>1592</v>
      </c>
      <c r="U5222" s="7">
        <v>0</v>
      </c>
      <c r="V5222" s="7">
        <v>220000</v>
      </c>
      <c r="W5222" s="7">
        <v>220000</v>
      </c>
      <c r="X5222" s="7">
        <v>0</v>
      </c>
      <c r="Y5222" s="7">
        <v>0</v>
      </c>
      <c r="Z5222" s="7">
        <v>0</v>
      </c>
      <c r="AA5222" s="7">
        <v>0</v>
      </c>
      <c r="AB5222" s="7">
        <v>0</v>
      </c>
    </row>
    <row r="5223" spans="1:28" x14ac:dyDescent="0.2">
      <c r="A5223" s="6" t="s">
        <v>317</v>
      </c>
      <c r="B5223" s="2" t="s">
        <v>473</v>
      </c>
      <c r="C5223" s="6" t="s">
        <v>582</v>
      </c>
      <c r="D5223" s="2" t="s">
        <v>2493</v>
      </c>
      <c r="E5223" s="6" t="s">
        <v>2829</v>
      </c>
      <c r="F5223" s="2" t="s">
        <v>2681</v>
      </c>
      <c r="G5223" s="6" t="s">
        <v>2862</v>
      </c>
      <c r="H5223" s="2" t="s">
        <v>2863</v>
      </c>
      <c r="I5223" s="6" t="s">
        <v>113</v>
      </c>
      <c r="J5223" s="2" t="s">
        <v>114</v>
      </c>
      <c r="K5223" s="6" t="s">
        <v>72</v>
      </c>
      <c r="L5223" s="2" t="s">
        <v>2379</v>
      </c>
      <c r="M5223" s="6" t="s">
        <v>800</v>
      </c>
      <c r="N5223" s="2" t="s">
        <v>801</v>
      </c>
      <c r="O5223" s="6" t="s">
        <v>821</v>
      </c>
      <c r="P5223" s="2" t="s">
        <v>822</v>
      </c>
      <c r="Q5223" s="6" t="s">
        <v>1065</v>
      </c>
      <c r="R5223" s="2" t="s">
        <v>1066</v>
      </c>
      <c r="S5223" s="6" t="s">
        <v>1437</v>
      </c>
      <c r="T5223" s="2" t="s">
        <v>1066</v>
      </c>
      <c r="U5223" s="7">
        <v>0</v>
      </c>
      <c r="V5223" s="7">
        <v>45435.08</v>
      </c>
      <c r="W5223" s="7">
        <v>45435.08</v>
      </c>
      <c r="X5223" s="7">
        <v>45435.08</v>
      </c>
      <c r="Y5223" s="7">
        <v>45435.08</v>
      </c>
      <c r="Z5223" s="7">
        <v>45435.08</v>
      </c>
      <c r="AA5223" s="7">
        <v>45435.08</v>
      </c>
      <c r="AB5223" s="7">
        <v>0</v>
      </c>
    </row>
    <row r="5224" spans="1:28" x14ac:dyDescent="0.2">
      <c r="A5224" s="6" t="s">
        <v>317</v>
      </c>
      <c r="B5224" s="2" t="s">
        <v>473</v>
      </c>
      <c r="C5224" s="6" t="s">
        <v>582</v>
      </c>
      <c r="D5224" s="2" t="s">
        <v>2493</v>
      </c>
      <c r="E5224" s="6" t="s">
        <v>2829</v>
      </c>
      <c r="F5224" s="2" t="s">
        <v>2681</v>
      </c>
      <c r="G5224" s="6" t="s">
        <v>2864</v>
      </c>
      <c r="H5224" s="2" t="s">
        <v>2865</v>
      </c>
      <c r="I5224" s="6" t="s">
        <v>111</v>
      </c>
      <c r="J5224" s="2" t="s">
        <v>112</v>
      </c>
      <c r="K5224" s="6" t="s">
        <v>125</v>
      </c>
      <c r="L5224" s="2" t="s">
        <v>2382</v>
      </c>
      <c r="M5224" s="6" t="s">
        <v>217</v>
      </c>
      <c r="N5224" s="2" t="s">
        <v>1056</v>
      </c>
      <c r="O5224" s="6" t="s">
        <v>1313</v>
      </c>
      <c r="P5224" s="2" t="s">
        <v>1314</v>
      </c>
      <c r="Q5224" s="6" t="s">
        <v>1315</v>
      </c>
      <c r="R5224" s="2" t="s">
        <v>1314</v>
      </c>
      <c r="S5224" s="6" t="s">
        <v>1316</v>
      </c>
      <c r="T5224" s="2" t="s">
        <v>1314</v>
      </c>
      <c r="U5224" s="7">
        <v>0</v>
      </c>
      <c r="V5224" s="7">
        <v>28290</v>
      </c>
      <c r="W5224" s="7">
        <v>28290</v>
      </c>
      <c r="X5224" s="7">
        <v>28290</v>
      </c>
      <c r="Y5224" s="7">
        <v>28290</v>
      </c>
      <c r="Z5224" s="7">
        <v>28290</v>
      </c>
      <c r="AA5224" s="7">
        <v>28290</v>
      </c>
      <c r="AB5224" s="7">
        <v>0</v>
      </c>
    </row>
    <row r="5225" spans="1:28" x14ac:dyDescent="0.2">
      <c r="A5225" s="6" t="s">
        <v>317</v>
      </c>
      <c r="B5225" s="2" t="s">
        <v>473</v>
      </c>
      <c r="C5225" s="6" t="s">
        <v>582</v>
      </c>
      <c r="D5225" s="2" t="s">
        <v>2493</v>
      </c>
      <c r="E5225" s="6" t="s">
        <v>2829</v>
      </c>
      <c r="F5225" s="2" t="s">
        <v>2681</v>
      </c>
      <c r="G5225" s="6" t="s">
        <v>2866</v>
      </c>
      <c r="H5225" s="2" t="s">
        <v>2867</v>
      </c>
      <c r="I5225" s="6" t="s">
        <v>274</v>
      </c>
      <c r="J5225" s="2" t="s">
        <v>275</v>
      </c>
      <c r="K5225" s="6" t="s">
        <v>72</v>
      </c>
      <c r="L5225" s="2" t="s">
        <v>2379</v>
      </c>
      <c r="M5225" s="6" t="s">
        <v>800</v>
      </c>
      <c r="N5225" s="2" t="s">
        <v>801</v>
      </c>
      <c r="O5225" s="6" t="s">
        <v>821</v>
      </c>
      <c r="P5225" s="2" t="s">
        <v>822</v>
      </c>
      <c r="Q5225" s="6" t="s">
        <v>1065</v>
      </c>
      <c r="R5225" s="2" t="s">
        <v>1066</v>
      </c>
      <c r="S5225" s="6" t="s">
        <v>1437</v>
      </c>
      <c r="T5225" s="2" t="s">
        <v>1066</v>
      </c>
      <c r="U5225" s="7">
        <v>0</v>
      </c>
      <c r="V5225" s="7">
        <v>5200</v>
      </c>
      <c r="W5225" s="7">
        <v>5200</v>
      </c>
      <c r="X5225" s="7">
        <v>0</v>
      </c>
      <c r="Y5225" s="7">
        <v>0</v>
      </c>
      <c r="Z5225" s="7">
        <v>0</v>
      </c>
      <c r="AA5225" s="7">
        <v>0</v>
      </c>
      <c r="AB5225" s="7">
        <v>0</v>
      </c>
    </row>
    <row r="5226" spans="1:28" x14ac:dyDescent="0.2">
      <c r="A5226" s="6" t="s">
        <v>317</v>
      </c>
      <c r="B5226" s="2" t="s">
        <v>473</v>
      </c>
      <c r="C5226" s="6" t="s">
        <v>582</v>
      </c>
      <c r="D5226" s="2" t="s">
        <v>2493</v>
      </c>
      <c r="E5226" s="6" t="s">
        <v>2829</v>
      </c>
      <c r="F5226" s="2" t="s">
        <v>2681</v>
      </c>
      <c r="G5226" s="6" t="s">
        <v>2868</v>
      </c>
      <c r="H5226" s="2" t="s">
        <v>2869</v>
      </c>
      <c r="I5226" s="6" t="s">
        <v>375</v>
      </c>
      <c r="J5226" s="2" t="s">
        <v>376</v>
      </c>
      <c r="K5226" s="6" t="s">
        <v>317</v>
      </c>
      <c r="L5226" s="2" t="s">
        <v>2276</v>
      </c>
      <c r="M5226" s="6" t="s">
        <v>937</v>
      </c>
      <c r="N5226" s="2" t="s">
        <v>938</v>
      </c>
      <c r="O5226" s="6" t="s">
        <v>1143</v>
      </c>
      <c r="P5226" s="2" t="s">
        <v>1144</v>
      </c>
      <c r="Q5226" s="6" t="s">
        <v>1456</v>
      </c>
      <c r="R5226" s="2" t="s">
        <v>1457</v>
      </c>
      <c r="S5226" s="6" t="s">
        <v>1591</v>
      </c>
      <c r="T5226" s="2" t="s">
        <v>1592</v>
      </c>
      <c r="U5226" s="7">
        <v>0</v>
      </c>
      <c r="V5226" s="7">
        <v>48080.97</v>
      </c>
      <c r="W5226" s="7">
        <v>48080.97</v>
      </c>
      <c r="X5226" s="7">
        <v>0</v>
      </c>
      <c r="Y5226" s="7">
        <v>0</v>
      </c>
      <c r="Z5226" s="7">
        <v>0</v>
      </c>
      <c r="AA5226" s="7">
        <v>0</v>
      </c>
      <c r="AB5226" s="7">
        <v>0</v>
      </c>
    </row>
    <row r="5227" spans="1:28" x14ac:dyDescent="0.2">
      <c r="A5227" s="6" t="s">
        <v>317</v>
      </c>
      <c r="B5227" s="2" t="s">
        <v>473</v>
      </c>
      <c r="C5227" s="6" t="s">
        <v>582</v>
      </c>
      <c r="D5227" s="2" t="s">
        <v>2493</v>
      </c>
      <c r="E5227" s="6" t="s">
        <v>2829</v>
      </c>
      <c r="F5227" s="2" t="s">
        <v>2681</v>
      </c>
      <c r="G5227" s="6" t="s">
        <v>2870</v>
      </c>
      <c r="H5227" s="2" t="s">
        <v>2871</v>
      </c>
      <c r="I5227" s="6" t="s">
        <v>107</v>
      </c>
      <c r="J5227" s="2" t="s">
        <v>108</v>
      </c>
      <c r="K5227" s="6" t="s">
        <v>125</v>
      </c>
      <c r="L5227" s="2" t="s">
        <v>2382</v>
      </c>
      <c r="M5227" s="6" t="s">
        <v>217</v>
      </c>
      <c r="N5227" s="2" t="s">
        <v>1056</v>
      </c>
      <c r="O5227" s="6" t="s">
        <v>1313</v>
      </c>
      <c r="P5227" s="2" t="s">
        <v>1314</v>
      </c>
      <c r="Q5227" s="6" t="s">
        <v>1315</v>
      </c>
      <c r="R5227" s="2" t="s">
        <v>1314</v>
      </c>
      <c r="S5227" s="6" t="s">
        <v>1316</v>
      </c>
      <c r="T5227" s="2" t="s">
        <v>1314</v>
      </c>
      <c r="U5227" s="7">
        <v>0</v>
      </c>
      <c r="V5227" s="7">
        <v>17869</v>
      </c>
      <c r="W5227" s="7">
        <v>17869</v>
      </c>
      <c r="X5227" s="7">
        <v>17869</v>
      </c>
      <c r="Y5227" s="7">
        <v>17869</v>
      </c>
      <c r="Z5227" s="7">
        <v>17869</v>
      </c>
      <c r="AA5227" s="7">
        <v>17869</v>
      </c>
      <c r="AB5227" s="7">
        <v>0</v>
      </c>
    </row>
    <row r="5228" spans="1:28" x14ac:dyDescent="0.2">
      <c r="A5228" s="6" t="s">
        <v>317</v>
      </c>
      <c r="B5228" s="2" t="s">
        <v>473</v>
      </c>
      <c r="C5228" s="6" t="s">
        <v>582</v>
      </c>
      <c r="D5228" s="2" t="s">
        <v>2493</v>
      </c>
      <c r="E5228" s="6" t="s">
        <v>2829</v>
      </c>
      <c r="F5228" s="2" t="s">
        <v>2681</v>
      </c>
      <c r="G5228" s="6" t="s">
        <v>2872</v>
      </c>
      <c r="H5228" s="2" t="s">
        <v>2873</v>
      </c>
      <c r="I5228" s="6" t="s">
        <v>107</v>
      </c>
      <c r="J5228" s="2" t="s">
        <v>108</v>
      </c>
      <c r="K5228" s="6" t="s">
        <v>317</v>
      </c>
      <c r="L5228" s="2" t="s">
        <v>2276</v>
      </c>
      <c r="M5228" s="6" t="s">
        <v>937</v>
      </c>
      <c r="N5228" s="2" t="s">
        <v>938</v>
      </c>
      <c r="O5228" s="6" t="s">
        <v>1143</v>
      </c>
      <c r="P5228" s="2" t="s">
        <v>1144</v>
      </c>
      <c r="Q5228" s="6" t="s">
        <v>1224</v>
      </c>
      <c r="R5228" s="2" t="s">
        <v>1225</v>
      </c>
      <c r="S5228" s="6" t="s">
        <v>1226</v>
      </c>
      <c r="T5228" s="2" t="s">
        <v>1225</v>
      </c>
      <c r="U5228" s="7">
        <v>0</v>
      </c>
      <c r="V5228" s="7">
        <v>16000</v>
      </c>
      <c r="W5228" s="7">
        <v>16000</v>
      </c>
      <c r="X5228" s="7">
        <v>16000</v>
      </c>
      <c r="Y5228" s="7">
        <v>16000</v>
      </c>
      <c r="Z5228" s="7">
        <v>16000</v>
      </c>
      <c r="AA5228" s="7">
        <v>16000</v>
      </c>
      <c r="AB5228" s="7">
        <v>0</v>
      </c>
    </row>
    <row r="5229" spans="1:28" x14ac:dyDescent="0.2">
      <c r="A5229" s="6" t="s">
        <v>317</v>
      </c>
      <c r="B5229" s="2" t="s">
        <v>473</v>
      </c>
      <c r="C5229" s="6" t="s">
        <v>582</v>
      </c>
      <c r="D5229" s="2" t="s">
        <v>2493</v>
      </c>
      <c r="E5229" s="6" t="s">
        <v>2829</v>
      </c>
      <c r="F5229" s="2" t="s">
        <v>2681</v>
      </c>
      <c r="G5229" s="6" t="s">
        <v>2874</v>
      </c>
      <c r="H5229" s="2" t="s">
        <v>2875</v>
      </c>
      <c r="I5229" s="6" t="s">
        <v>274</v>
      </c>
      <c r="J5229" s="2" t="s">
        <v>275</v>
      </c>
      <c r="K5229" s="6" t="s">
        <v>125</v>
      </c>
      <c r="L5229" s="2" t="s">
        <v>2382</v>
      </c>
      <c r="M5229" s="6" t="s">
        <v>152</v>
      </c>
      <c r="N5229" s="2" t="s">
        <v>961</v>
      </c>
      <c r="O5229" s="6" t="s">
        <v>172</v>
      </c>
      <c r="P5229" s="2" t="s">
        <v>962</v>
      </c>
      <c r="Q5229" s="6" t="s">
        <v>963</v>
      </c>
      <c r="R5229" s="2" t="s">
        <v>964</v>
      </c>
      <c r="S5229" s="6" t="s">
        <v>965</v>
      </c>
      <c r="T5229" s="2" t="s">
        <v>966</v>
      </c>
      <c r="U5229" s="7">
        <v>0</v>
      </c>
      <c r="V5229" s="7">
        <v>38000</v>
      </c>
      <c r="W5229" s="7">
        <v>38000</v>
      </c>
      <c r="X5229" s="7">
        <v>38000</v>
      </c>
      <c r="Y5229" s="7">
        <v>38000</v>
      </c>
      <c r="Z5229" s="7">
        <v>0</v>
      </c>
      <c r="AA5229" s="7">
        <v>0</v>
      </c>
      <c r="AB5229" s="7">
        <v>0</v>
      </c>
    </row>
    <row r="5230" spans="1:28" x14ac:dyDescent="0.2">
      <c r="A5230" s="6" t="s">
        <v>317</v>
      </c>
      <c r="B5230" s="2" t="s">
        <v>473</v>
      </c>
      <c r="C5230" s="6" t="s">
        <v>582</v>
      </c>
      <c r="D5230" s="2" t="s">
        <v>2493</v>
      </c>
      <c r="E5230" s="6" t="s">
        <v>2829</v>
      </c>
      <c r="F5230" s="2" t="s">
        <v>2681</v>
      </c>
      <c r="G5230" s="6" t="s">
        <v>2876</v>
      </c>
      <c r="H5230" s="2" t="s">
        <v>2877</v>
      </c>
      <c r="I5230" s="6" t="s">
        <v>274</v>
      </c>
      <c r="J5230" s="2" t="s">
        <v>275</v>
      </c>
      <c r="K5230" s="6" t="s">
        <v>72</v>
      </c>
      <c r="L5230" s="2" t="s">
        <v>2379</v>
      </c>
      <c r="M5230" s="6" t="s">
        <v>800</v>
      </c>
      <c r="N5230" s="2" t="s">
        <v>801</v>
      </c>
      <c r="O5230" s="6" t="s">
        <v>821</v>
      </c>
      <c r="P5230" s="2" t="s">
        <v>822</v>
      </c>
      <c r="Q5230" s="6" t="s">
        <v>992</v>
      </c>
      <c r="R5230" s="2" t="s">
        <v>993</v>
      </c>
      <c r="S5230" s="6" t="s">
        <v>1179</v>
      </c>
      <c r="T5230" s="2" t="s">
        <v>1180</v>
      </c>
      <c r="U5230" s="7">
        <v>0</v>
      </c>
      <c r="V5230" s="7">
        <v>12000</v>
      </c>
      <c r="W5230" s="7">
        <v>12000</v>
      </c>
      <c r="X5230" s="7">
        <v>12000</v>
      </c>
      <c r="Y5230" s="7">
        <v>12000</v>
      </c>
      <c r="Z5230" s="7">
        <v>12000</v>
      </c>
      <c r="AA5230" s="7">
        <v>0</v>
      </c>
      <c r="AB5230" s="7">
        <v>12000</v>
      </c>
    </row>
    <row r="5231" spans="1:28" x14ac:dyDescent="0.2">
      <c r="A5231" s="6" t="s">
        <v>317</v>
      </c>
      <c r="B5231" s="2" t="s">
        <v>473</v>
      </c>
      <c r="C5231" s="6" t="s">
        <v>582</v>
      </c>
      <c r="D5231" s="2" t="s">
        <v>2493</v>
      </c>
      <c r="E5231" s="6" t="s">
        <v>2829</v>
      </c>
      <c r="F5231" s="2" t="s">
        <v>2681</v>
      </c>
      <c r="G5231" s="6" t="s">
        <v>2878</v>
      </c>
      <c r="H5231" s="2" t="s">
        <v>2879</v>
      </c>
      <c r="I5231" s="6" t="s">
        <v>274</v>
      </c>
      <c r="J5231" s="2" t="s">
        <v>275</v>
      </c>
      <c r="K5231" s="6" t="s">
        <v>72</v>
      </c>
      <c r="L5231" s="2" t="s">
        <v>2379</v>
      </c>
      <c r="M5231" s="6" t="s">
        <v>800</v>
      </c>
      <c r="N5231" s="2" t="s">
        <v>801</v>
      </c>
      <c r="O5231" s="6" t="s">
        <v>821</v>
      </c>
      <c r="P5231" s="2" t="s">
        <v>822</v>
      </c>
      <c r="Q5231" s="6" t="s">
        <v>992</v>
      </c>
      <c r="R5231" s="2" t="s">
        <v>993</v>
      </c>
      <c r="S5231" s="6" t="s">
        <v>1139</v>
      </c>
      <c r="T5231" s="2" t="s">
        <v>1140</v>
      </c>
      <c r="U5231" s="7">
        <v>0</v>
      </c>
      <c r="V5231" s="7">
        <v>45000</v>
      </c>
      <c r="W5231" s="7">
        <v>45000</v>
      </c>
      <c r="X5231" s="7">
        <v>45000</v>
      </c>
      <c r="Y5231" s="7">
        <v>45000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317</v>
      </c>
      <c r="B5232" s="2" t="s">
        <v>473</v>
      </c>
      <c r="C5232" s="6" t="s">
        <v>582</v>
      </c>
      <c r="D5232" s="2" t="s">
        <v>2493</v>
      </c>
      <c r="E5232" s="6" t="s">
        <v>2829</v>
      </c>
      <c r="F5232" s="2" t="s">
        <v>2681</v>
      </c>
      <c r="G5232" s="6" t="s">
        <v>2880</v>
      </c>
      <c r="H5232" s="2" t="s">
        <v>2881</v>
      </c>
      <c r="I5232" s="6" t="s">
        <v>375</v>
      </c>
      <c r="J5232" s="2" t="s">
        <v>376</v>
      </c>
      <c r="K5232" s="6" t="s">
        <v>317</v>
      </c>
      <c r="L5232" s="2" t="s">
        <v>2276</v>
      </c>
      <c r="M5232" s="6" t="s">
        <v>937</v>
      </c>
      <c r="N5232" s="2" t="s">
        <v>938</v>
      </c>
      <c r="O5232" s="6" t="s">
        <v>1143</v>
      </c>
      <c r="P5232" s="2" t="s">
        <v>1144</v>
      </c>
      <c r="Q5232" s="6" t="s">
        <v>1183</v>
      </c>
      <c r="R5232" s="2" t="s">
        <v>1184</v>
      </c>
      <c r="S5232" s="6" t="s">
        <v>1185</v>
      </c>
      <c r="T5232" s="2" t="s">
        <v>1186</v>
      </c>
      <c r="U5232" s="7">
        <v>0</v>
      </c>
      <c r="V5232" s="7">
        <v>97500</v>
      </c>
      <c r="W5232" s="7">
        <v>97500</v>
      </c>
      <c r="X5232" s="7">
        <v>97500</v>
      </c>
      <c r="Y5232" s="7">
        <v>97500</v>
      </c>
      <c r="Z5232" s="7">
        <v>97500</v>
      </c>
      <c r="AA5232" s="7">
        <v>0</v>
      </c>
      <c r="AB5232" s="7">
        <v>97500</v>
      </c>
    </row>
    <row r="5233" spans="1:28" x14ac:dyDescent="0.2">
      <c r="A5233" s="6" t="s">
        <v>317</v>
      </c>
      <c r="B5233" s="2" t="s">
        <v>473</v>
      </c>
      <c r="C5233" s="6" t="s">
        <v>582</v>
      </c>
      <c r="D5233" s="2" t="s">
        <v>2493</v>
      </c>
      <c r="E5233" s="6" t="s">
        <v>2829</v>
      </c>
      <c r="F5233" s="2" t="s">
        <v>2681</v>
      </c>
      <c r="G5233" s="6" t="s">
        <v>2882</v>
      </c>
      <c r="H5233" s="2" t="s">
        <v>2883</v>
      </c>
      <c r="I5233" s="6" t="s">
        <v>375</v>
      </c>
      <c r="J5233" s="2" t="s">
        <v>376</v>
      </c>
      <c r="K5233" s="6" t="s">
        <v>317</v>
      </c>
      <c r="L5233" s="2" t="s">
        <v>2276</v>
      </c>
      <c r="M5233" s="6" t="s">
        <v>937</v>
      </c>
      <c r="N5233" s="2" t="s">
        <v>938</v>
      </c>
      <c r="O5233" s="6" t="s">
        <v>1143</v>
      </c>
      <c r="P5233" s="2" t="s">
        <v>1144</v>
      </c>
      <c r="Q5233" s="6" t="s">
        <v>1456</v>
      </c>
      <c r="R5233" s="2" t="s">
        <v>1457</v>
      </c>
      <c r="S5233" s="6" t="s">
        <v>1591</v>
      </c>
      <c r="T5233" s="2" t="s">
        <v>1592</v>
      </c>
      <c r="U5233" s="7">
        <v>0</v>
      </c>
      <c r="V5233" s="7">
        <v>25000</v>
      </c>
      <c r="W5233" s="7">
        <v>25000</v>
      </c>
      <c r="X5233" s="7">
        <v>25000</v>
      </c>
      <c r="Y5233" s="7">
        <v>25000</v>
      </c>
      <c r="Z5233" s="7">
        <v>25000</v>
      </c>
      <c r="AA5233" s="7">
        <v>0</v>
      </c>
      <c r="AB5233" s="7">
        <v>25000</v>
      </c>
    </row>
    <row r="5234" spans="1:28" x14ac:dyDescent="0.2">
      <c r="A5234" s="6" t="s">
        <v>317</v>
      </c>
      <c r="B5234" s="2" t="s">
        <v>473</v>
      </c>
      <c r="C5234" s="6" t="s">
        <v>582</v>
      </c>
      <c r="D5234" s="2" t="s">
        <v>2493</v>
      </c>
      <c r="E5234" s="6" t="s">
        <v>2829</v>
      </c>
      <c r="F5234" s="2" t="s">
        <v>2681</v>
      </c>
      <c r="G5234" s="6" t="s">
        <v>2884</v>
      </c>
      <c r="H5234" s="2" t="s">
        <v>2885</v>
      </c>
      <c r="I5234" s="6" t="s">
        <v>375</v>
      </c>
      <c r="J5234" s="2" t="s">
        <v>376</v>
      </c>
      <c r="K5234" s="6" t="s">
        <v>125</v>
      </c>
      <c r="L5234" s="2" t="s">
        <v>2382</v>
      </c>
      <c r="M5234" s="6" t="s">
        <v>152</v>
      </c>
      <c r="N5234" s="2" t="s">
        <v>961</v>
      </c>
      <c r="O5234" s="6" t="s">
        <v>172</v>
      </c>
      <c r="P5234" s="2" t="s">
        <v>962</v>
      </c>
      <c r="Q5234" s="6" t="s">
        <v>963</v>
      </c>
      <c r="R5234" s="2" t="s">
        <v>964</v>
      </c>
      <c r="S5234" s="6" t="s">
        <v>1028</v>
      </c>
      <c r="T5234" s="2" t="s">
        <v>1029</v>
      </c>
      <c r="U5234" s="7">
        <v>0</v>
      </c>
      <c r="V5234" s="7">
        <v>60500</v>
      </c>
      <c r="W5234" s="7">
        <v>60500</v>
      </c>
      <c r="X5234" s="7">
        <v>60500</v>
      </c>
      <c r="Y5234" s="7">
        <v>60500</v>
      </c>
      <c r="Z5234" s="7">
        <v>60500</v>
      </c>
      <c r="AA5234" s="7">
        <v>60500</v>
      </c>
      <c r="AB5234" s="7">
        <v>0</v>
      </c>
    </row>
    <row r="5235" spans="1:28" x14ac:dyDescent="0.2">
      <c r="A5235" s="6" t="s">
        <v>317</v>
      </c>
      <c r="B5235" s="2" t="s">
        <v>473</v>
      </c>
      <c r="C5235" s="6" t="s">
        <v>582</v>
      </c>
      <c r="D5235" s="2" t="s">
        <v>2493</v>
      </c>
      <c r="E5235" s="6" t="s">
        <v>2829</v>
      </c>
      <c r="F5235" s="2" t="s">
        <v>2681</v>
      </c>
      <c r="G5235" s="6" t="s">
        <v>2886</v>
      </c>
      <c r="H5235" s="2" t="s">
        <v>2887</v>
      </c>
      <c r="I5235" s="6" t="s">
        <v>375</v>
      </c>
      <c r="J5235" s="2" t="s">
        <v>376</v>
      </c>
      <c r="K5235" s="6" t="s">
        <v>317</v>
      </c>
      <c r="L5235" s="2" t="s">
        <v>2276</v>
      </c>
      <c r="M5235" s="6" t="s">
        <v>937</v>
      </c>
      <c r="N5235" s="2" t="s">
        <v>938</v>
      </c>
      <c r="O5235" s="6" t="s">
        <v>1447</v>
      </c>
      <c r="P5235" s="2" t="s">
        <v>1448</v>
      </c>
      <c r="Q5235" s="6" t="s">
        <v>1449</v>
      </c>
      <c r="R5235" s="2" t="s">
        <v>1450</v>
      </c>
      <c r="S5235" s="6" t="s">
        <v>1460</v>
      </c>
      <c r="T5235" s="2" t="s">
        <v>1461</v>
      </c>
      <c r="U5235" s="7">
        <v>0</v>
      </c>
      <c r="V5235" s="7">
        <v>20000</v>
      </c>
      <c r="W5235" s="7">
        <v>20000</v>
      </c>
      <c r="X5235" s="7">
        <v>20000</v>
      </c>
      <c r="Y5235" s="7">
        <v>20000</v>
      </c>
      <c r="Z5235" s="7">
        <v>20000</v>
      </c>
      <c r="AA5235" s="7">
        <v>0</v>
      </c>
      <c r="AB5235" s="7">
        <v>20000</v>
      </c>
    </row>
    <row r="5236" spans="1:28" x14ac:dyDescent="0.2">
      <c r="A5236" s="6" t="s">
        <v>317</v>
      </c>
      <c r="B5236" s="2" t="s">
        <v>473</v>
      </c>
      <c r="C5236" s="6" t="s">
        <v>582</v>
      </c>
      <c r="D5236" s="2" t="s">
        <v>2493</v>
      </c>
      <c r="E5236" s="6" t="s">
        <v>2829</v>
      </c>
      <c r="F5236" s="2" t="s">
        <v>2681</v>
      </c>
      <c r="G5236" s="6" t="s">
        <v>2888</v>
      </c>
      <c r="H5236" s="2" t="s">
        <v>2889</v>
      </c>
      <c r="I5236" s="6" t="s">
        <v>266</v>
      </c>
      <c r="J5236" s="2" t="s">
        <v>267</v>
      </c>
      <c r="K5236" s="6" t="s">
        <v>72</v>
      </c>
      <c r="L5236" s="2" t="s">
        <v>2379</v>
      </c>
      <c r="M5236" s="6" t="s">
        <v>800</v>
      </c>
      <c r="N5236" s="2" t="s">
        <v>801</v>
      </c>
      <c r="O5236" s="6" t="s">
        <v>811</v>
      </c>
      <c r="P5236" s="2" t="s">
        <v>812</v>
      </c>
      <c r="Q5236" s="6" t="s">
        <v>813</v>
      </c>
      <c r="R5236" s="2" t="s">
        <v>814</v>
      </c>
      <c r="S5236" s="6" t="s">
        <v>815</v>
      </c>
      <c r="T5236" s="2" t="s">
        <v>816</v>
      </c>
      <c r="U5236" s="7">
        <v>0</v>
      </c>
      <c r="V5236" s="7">
        <v>308870</v>
      </c>
      <c r="W5236" s="7">
        <v>308870</v>
      </c>
      <c r="X5236" s="7">
        <v>0</v>
      </c>
      <c r="Y5236" s="7">
        <v>0</v>
      </c>
      <c r="Z5236" s="7">
        <v>0</v>
      </c>
      <c r="AA5236" s="7">
        <v>0</v>
      </c>
      <c r="AB5236" s="7">
        <v>0</v>
      </c>
    </row>
    <row r="5237" spans="1:28" x14ac:dyDescent="0.2">
      <c r="A5237" s="6" t="s">
        <v>317</v>
      </c>
      <c r="B5237" s="2" t="s">
        <v>473</v>
      </c>
      <c r="C5237" s="6" t="s">
        <v>582</v>
      </c>
      <c r="D5237" s="2" t="s">
        <v>2493</v>
      </c>
      <c r="E5237" s="6" t="s">
        <v>2829</v>
      </c>
      <c r="F5237" s="2" t="s">
        <v>2681</v>
      </c>
      <c r="G5237" s="6" t="s">
        <v>2888</v>
      </c>
      <c r="H5237" s="2" t="s">
        <v>2889</v>
      </c>
      <c r="I5237" s="6" t="s">
        <v>266</v>
      </c>
      <c r="J5237" s="2" t="s">
        <v>267</v>
      </c>
      <c r="K5237" s="6" t="s">
        <v>125</v>
      </c>
      <c r="L5237" s="2" t="s">
        <v>2382</v>
      </c>
      <c r="M5237" s="6" t="s">
        <v>1212</v>
      </c>
      <c r="N5237" s="2" t="s">
        <v>1213</v>
      </c>
      <c r="O5237" s="6" t="s">
        <v>1214</v>
      </c>
      <c r="P5237" s="2" t="s">
        <v>1215</v>
      </c>
      <c r="Q5237" s="6" t="s">
        <v>1216</v>
      </c>
      <c r="R5237" s="2" t="s">
        <v>1217</v>
      </c>
      <c r="S5237" s="6" t="s">
        <v>1218</v>
      </c>
      <c r="T5237" s="2" t="s">
        <v>1219</v>
      </c>
      <c r="U5237" s="7">
        <v>0</v>
      </c>
      <c r="V5237" s="7">
        <v>282000</v>
      </c>
      <c r="W5237" s="7">
        <v>282000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317</v>
      </c>
      <c r="B5238" s="2" t="s">
        <v>473</v>
      </c>
      <c r="C5238" s="6" t="s">
        <v>582</v>
      </c>
      <c r="D5238" s="2" t="s">
        <v>2493</v>
      </c>
      <c r="E5238" s="6" t="s">
        <v>2829</v>
      </c>
      <c r="F5238" s="2" t="s">
        <v>2681</v>
      </c>
      <c r="G5238" s="6" t="s">
        <v>2888</v>
      </c>
      <c r="H5238" s="2" t="s">
        <v>2889</v>
      </c>
      <c r="I5238" s="6" t="s">
        <v>274</v>
      </c>
      <c r="J5238" s="2" t="s">
        <v>275</v>
      </c>
      <c r="K5238" s="6" t="s">
        <v>72</v>
      </c>
      <c r="L5238" s="2" t="s">
        <v>2379</v>
      </c>
      <c r="M5238" s="6" t="s">
        <v>800</v>
      </c>
      <c r="N5238" s="2" t="s">
        <v>801</v>
      </c>
      <c r="O5238" s="6" t="s">
        <v>821</v>
      </c>
      <c r="P5238" s="2" t="s">
        <v>822</v>
      </c>
      <c r="Q5238" s="6" t="s">
        <v>1176</v>
      </c>
      <c r="R5238" s="2" t="s">
        <v>1177</v>
      </c>
      <c r="S5238" s="6" t="s">
        <v>1178</v>
      </c>
      <c r="T5238" s="2" t="s">
        <v>1177</v>
      </c>
      <c r="U5238" s="7">
        <v>0</v>
      </c>
      <c r="V5238" s="7">
        <v>40000</v>
      </c>
      <c r="W5238" s="7">
        <v>40000</v>
      </c>
      <c r="X5238" s="7">
        <v>40000</v>
      </c>
      <c r="Y5238" s="7">
        <v>40000</v>
      </c>
      <c r="Z5238" s="7">
        <v>0</v>
      </c>
      <c r="AA5238" s="7">
        <v>0</v>
      </c>
      <c r="AB5238" s="7">
        <v>0</v>
      </c>
    </row>
    <row r="5239" spans="1:28" x14ac:dyDescent="0.2">
      <c r="A5239" s="6" t="s">
        <v>317</v>
      </c>
      <c r="B5239" s="2" t="s">
        <v>473</v>
      </c>
      <c r="C5239" s="6" t="s">
        <v>582</v>
      </c>
      <c r="D5239" s="2" t="s">
        <v>2493</v>
      </c>
      <c r="E5239" s="6" t="s">
        <v>2829</v>
      </c>
      <c r="F5239" s="2" t="s">
        <v>2681</v>
      </c>
      <c r="G5239" s="6" t="s">
        <v>2890</v>
      </c>
      <c r="H5239" s="2" t="s">
        <v>2891</v>
      </c>
      <c r="I5239" s="6" t="s">
        <v>101</v>
      </c>
      <c r="J5239" s="2" t="s">
        <v>102</v>
      </c>
      <c r="K5239" s="6" t="s">
        <v>317</v>
      </c>
      <c r="L5239" s="2" t="s">
        <v>2276</v>
      </c>
      <c r="M5239" s="6" t="s">
        <v>937</v>
      </c>
      <c r="N5239" s="2" t="s">
        <v>938</v>
      </c>
      <c r="O5239" s="6" t="s">
        <v>1143</v>
      </c>
      <c r="P5239" s="2" t="s">
        <v>1144</v>
      </c>
      <c r="Q5239" s="6" t="s">
        <v>1224</v>
      </c>
      <c r="R5239" s="2" t="s">
        <v>1225</v>
      </c>
      <c r="S5239" s="6" t="s">
        <v>1226</v>
      </c>
      <c r="T5239" s="2" t="s">
        <v>1225</v>
      </c>
      <c r="U5239" s="7">
        <v>0</v>
      </c>
      <c r="V5239" s="7">
        <v>25000</v>
      </c>
      <c r="W5239" s="7">
        <v>25000</v>
      </c>
      <c r="X5239" s="7">
        <v>25000</v>
      </c>
      <c r="Y5239" s="7">
        <v>25000</v>
      </c>
      <c r="Z5239" s="7">
        <v>25000</v>
      </c>
      <c r="AA5239" s="7">
        <v>0</v>
      </c>
      <c r="AB5239" s="7">
        <v>25000</v>
      </c>
    </row>
    <row r="5240" spans="1:28" x14ac:dyDescent="0.2">
      <c r="A5240" s="6" t="s">
        <v>317</v>
      </c>
      <c r="B5240" s="2" t="s">
        <v>473</v>
      </c>
      <c r="C5240" s="6" t="s">
        <v>582</v>
      </c>
      <c r="D5240" s="2" t="s">
        <v>2493</v>
      </c>
      <c r="E5240" s="6" t="s">
        <v>2829</v>
      </c>
      <c r="F5240" s="2" t="s">
        <v>2681</v>
      </c>
      <c r="G5240" s="6" t="s">
        <v>2890</v>
      </c>
      <c r="H5240" s="2" t="s">
        <v>2891</v>
      </c>
      <c r="I5240" s="6" t="s">
        <v>375</v>
      </c>
      <c r="J5240" s="2" t="s">
        <v>376</v>
      </c>
      <c r="K5240" s="6" t="s">
        <v>317</v>
      </c>
      <c r="L5240" s="2" t="s">
        <v>2276</v>
      </c>
      <c r="M5240" s="6" t="s">
        <v>937</v>
      </c>
      <c r="N5240" s="2" t="s">
        <v>938</v>
      </c>
      <c r="O5240" s="6" t="s">
        <v>1447</v>
      </c>
      <c r="P5240" s="2" t="s">
        <v>1448</v>
      </c>
      <c r="Q5240" s="6" t="s">
        <v>1449</v>
      </c>
      <c r="R5240" s="2" t="s">
        <v>1450</v>
      </c>
      <c r="S5240" s="6" t="s">
        <v>1460</v>
      </c>
      <c r="T5240" s="2" t="s">
        <v>1461</v>
      </c>
      <c r="U5240" s="7">
        <v>0</v>
      </c>
      <c r="V5240" s="7">
        <v>75000</v>
      </c>
      <c r="W5240" s="7">
        <v>75000</v>
      </c>
      <c r="X5240" s="7">
        <v>75000</v>
      </c>
      <c r="Y5240" s="7">
        <v>75000</v>
      </c>
      <c r="Z5240" s="7">
        <v>75000</v>
      </c>
      <c r="AA5240" s="7">
        <v>0</v>
      </c>
      <c r="AB5240" s="7">
        <v>75000</v>
      </c>
    </row>
    <row r="5241" spans="1:28" x14ac:dyDescent="0.2">
      <c r="A5241" s="6" t="s">
        <v>317</v>
      </c>
      <c r="B5241" s="2" t="s">
        <v>473</v>
      </c>
      <c r="C5241" s="6" t="s">
        <v>582</v>
      </c>
      <c r="D5241" s="2" t="s">
        <v>2493</v>
      </c>
      <c r="E5241" s="6" t="s">
        <v>2829</v>
      </c>
      <c r="F5241" s="2" t="s">
        <v>2681</v>
      </c>
      <c r="G5241" s="6" t="s">
        <v>2892</v>
      </c>
      <c r="H5241" s="2" t="s">
        <v>2893</v>
      </c>
      <c r="I5241" s="6" t="s">
        <v>375</v>
      </c>
      <c r="J5241" s="2" t="s">
        <v>376</v>
      </c>
      <c r="K5241" s="6" t="s">
        <v>317</v>
      </c>
      <c r="L5241" s="2" t="s">
        <v>2276</v>
      </c>
      <c r="M5241" s="6" t="s">
        <v>937</v>
      </c>
      <c r="N5241" s="2" t="s">
        <v>938</v>
      </c>
      <c r="O5241" s="6" t="s">
        <v>1143</v>
      </c>
      <c r="P5241" s="2" t="s">
        <v>1144</v>
      </c>
      <c r="Q5241" s="6" t="s">
        <v>1533</v>
      </c>
      <c r="R5241" s="2" t="s">
        <v>1534</v>
      </c>
      <c r="S5241" s="6" t="s">
        <v>1535</v>
      </c>
      <c r="T5241" s="2" t="s">
        <v>2426</v>
      </c>
      <c r="U5241" s="7">
        <v>0</v>
      </c>
      <c r="V5241" s="7">
        <v>26168</v>
      </c>
      <c r="W5241" s="7">
        <v>26168</v>
      </c>
      <c r="X5241" s="7">
        <v>24921.75</v>
      </c>
      <c r="Y5241" s="7">
        <v>24921.75</v>
      </c>
      <c r="Z5241" s="7">
        <v>24921.75</v>
      </c>
      <c r="AA5241" s="7">
        <v>24921.75</v>
      </c>
      <c r="AB5241" s="7">
        <v>0</v>
      </c>
    </row>
    <row r="5242" spans="1:28" x14ac:dyDescent="0.2">
      <c r="A5242" s="6" t="s">
        <v>317</v>
      </c>
      <c r="B5242" s="2" t="s">
        <v>473</v>
      </c>
      <c r="C5242" s="6" t="s">
        <v>582</v>
      </c>
      <c r="D5242" s="2" t="s">
        <v>2493</v>
      </c>
      <c r="E5242" s="6" t="s">
        <v>2829</v>
      </c>
      <c r="F5242" s="2" t="s">
        <v>2681</v>
      </c>
      <c r="G5242" s="6" t="s">
        <v>2894</v>
      </c>
      <c r="H5242" s="2" t="s">
        <v>2895</v>
      </c>
      <c r="I5242" s="6" t="s">
        <v>266</v>
      </c>
      <c r="J5242" s="2" t="s">
        <v>267</v>
      </c>
      <c r="K5242" s="6" t="s">
        <v>39</v>
      </c>
      <c r="L5242" s="2" t="s">
        <v>2233</v>
      </c>
      <c r="M5242" s="6" t="s">
        <v>785</v>
      </c>
      <c r="N5242" s="2" t="s">
        <v>786</v>
      </c>
      <c r="O5242" s="6" t="s">
        <v>827</v>
      </c>
      <c r="P5242" s="2" t="s">
        <v>828</v>
      </c>
      <c r="Q5242" s="6" t="s">
        <v>829</v>
      </c>
      <c r="R5242" s="2" t="s">
        <v>830</v>
      </c>
      <c r="S5242" s="6" t="s">
        <v>996</v>
      </c>
      <c r="T5242" s="2" t="s">
        <v>997</v>
      </c>
      <c r="U5242" s="7">
        <v>0</v>
      </c>
      <c r="V5242" s="7">
        <v>40100</v>
      </c>
      <c r="W5242" s="7">
        <v>40100</v>
      </c>
      <c r="X5242" s="7">
        <v>40100</v>
      </c>
      <c r="Y5242" s="7">
        <v>40100</v>
      </c>
      <c r="Z5242" s="7">
        <v>40100</v>
      </c>
      <c r="AA5242" s="7">
        <v>40100</v>
      </c>
      <c r="AB5242" s="7">
        <v>0</v>
      </c>
    </row>
    <row r="5243" spans="1:28" x14ac:dyDescent="0.2">
      <c r="A5243" s="6" t="s">
        <v>317</v>
      </c>
      <c r="B5243" s="2" t="s">
        <v>473</v>
      </c>
      <c r="C5243" s="6" t="s">
        <v>582</v>
      </c>
      <c r="D5243" s="2" t="s">
        <v>2493</v>
      </c>
      <c r="E5243" s="6" t="s">
        <v>2829</v>
      </c>
      <c r="F5243" s="2" t="s">
        <v>2681</v>
      </c>
      <c r="G5243" s="6" t="s">
        <v>2896</v>
      </c>
      <c r="H5243" s="2" t="s">
        <v>2897</v>
      </c>
      <c r="I5243" s="6" t="s">
        <v>375</v>
      </c>
      <c r="J5243" s="2" t="s">
        <v>376</v>
      </c>
      <c r="K5243" s="6" t="s">
        <v>317</v>
      </c>
      <c r="L5243" s="2" t="s">
        <v>2276</v>
      </c>
      <c r="M5243" s="6" t="s">
        <v>937</v>
      </c>
      <c r="N5243" s="2" t="s">
        <v>938</v>
      </c>
      <c r="O5243" s="6" t="s">
        <v>1390</v>
      </c>
      <c r="P5243" s="2" t="s">
        <v>1391</v>
      </c>
      <c r="Q5243" s="6" t="s">
        <v>1392</v>
      </c>
      <c r="R5243" s="2" t="s">
        <v>1393</v>
      </c>
      <c r="S5243" s="6" t="s">
        <v>1396</v>
      </c>
      <c r="T5243" s="2" t="s">
        <v>1397</v>
      </c>
      <c r="U5243" s="7">
        <v>0</v>
      </c>
      <c r="V5243" s="7">
        <v>50000</v>
      </c>
      <c r="W5243" s="7">
        <v>50000</v>
      </c>
      <c r="X5243" s="7">
        <v>0</v>
      </c>
      <c r="Y5243" s="7">
        <v>0</v>
      </c>
      <c r="Z5243" s="7">
        <v>0</v>
      </c>
      <c r="AA5243" s="7">
        <v>0</v>
      </c>
      <c r="AB5243" s="7">
        <v>0</v>
      </c>
    </row>
    <row r="5244" spans="1:28" x14ac:dyDescent="0.2">
      <c r="A5244" s="6" t="s">
        <v>317</v>
      </c>
      <c r="B5244" s="2" t="s">
        <v>473</v>
      </c>
      <c r="C5244" s="6" t="s">
        <v>582</v>
      </c>
      <c r="D5244" s="2" t="s">
        <v>2493</v>
      </c>
      <c r="E5244" s="6" t="s">
        <v>2829</v>
      </c>
      <c r="F5244" s="2" t="s">
        <v>2681</v>
      </c>
      <c r="G5244" s="6" t="s">
        <v>2898</v>
      </c>
      <c r="H5244" s="2" t="s">
        <v>2899</v>
      </c>
      <c r="I5244" s="6" t="s">
        <v>101</v>
      </c>
      <c r="J5244" s="2" t="s">
        <v>102</v>
      </c>
      <c r="K5244" s="6" t="s">
        <v>125</v>
      </c>
      <c r="L5244" s="2" t="s">
        <v>2382</v>
      </c>
      <c r="M5244" s="6" t="s">
        <v>217</v>
      </c>
      <c r="N5244" s="2" t="s">
        <v>1056</v>
      </c>
      <c r="O5244" s="6" t="s">
        <v>1313</v>
      </c>
      <c r="P5244" s="2" t="s">
        <v>1314</v>
      </c>
      <c r="Q5244" s="6" t="s">
        <v>1315</v>
      </c>
      <c r="R5244" s="2" t="s">
        <v>1314</v>
      </c>
      <c r="S5244" s="6" t="s">
        <v>1316</v>
      </c>
      <c r="T5244" s="2" t="s">
        <v>1314</v>
      </c>
      <c r="U5244" s="7">
        <v>0</v>
      </c>
      <c r="V5244" s="7">
        <v>23726</v>
      </c>
      <c r="W5244" s="7">
        <v>23726</v>
      </c>
      <c r="X5244" s="7">
        <v>0</v>
      </c>
      <c r="Y5244" s="7">
        <v>0</v>
      </c>
      <c r="Z5244" s="7">
        <v>0</v>
      </c>
      <c r="AA5244" s="7">
        <v>0</v>
      </c>
      <c r="AB5244" s="7">
        <v>0</v>
      </c>
    </row>
    <row r="5245" spans="1:28" x14ac:dyDescent="0.2">
      <c r="A5245" s="6" t="s">
        <v>317</v>
      </c>
      <c r="B5245" s="2" t="s">
        <v>473</v>
      </c>
      <c r="C5245" s="6" t="s">
        <v>582</v>
      </c>
      <c r="D5245" s="2" t="s">
        <v>2493</v>
      </c>
      <c r="E5245" s="6" t="s">
        <v>2829</v>
      </c>
      <c r="F5245" s="2" t="s">
        <v>2681</v>
      </c>
      <c r="G5245" s="6" t="s">
        <v>2900</v>
      </c>
      <c r="H5245" s="2" t="s">
        <v>2901</v>
      </c>
      <c r="I5245" s="6" t="s">
        <v>266</v>
      </c>
      <c r="J5245" s="2" t="s">
        <v>267</v>
      </c>
      <c r="K5245" s="6" t="s">
        <v>39</v>
      </c>
      <c r="L5245" s="2" t="s">
        <v>2233</v>
      </c>
      <c r="M5245" s="6" t="s">
        <v>785</v>
      </c>
      <c r="N5245" s="2" t="s">
        <v>786</v>
      </c>
      <c r="O5245" s="6" t="s">
        <v>827</v>
      </c>
      <c r="P5245" s="2" t="s">
        <v>828</v>
      </c>
      <c r="Q5245" s="6" t="s">
        <v>829</v>
      </c>
      <c r="R5245" s="2" t="s">
        <v>830</v>
      </c>
      <c r="S5245" s="6" t="s">
        <v>996</v>
      </c>
      <c r="T5245" s="2" t="s">
        <v>997</v>
      </c>
      <c r="U5245" s="7">
        <v>0</v>
      </c>
      <c r="V5245" s="7">
        <v>34000</v>
      </c>
      <c r="W5245" s="7">
        <v>34000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">
      <c r="A5246" s="6" t="s">
        <v>317</v>
      </c>
      <c r="B5246" s="2" t="s">
        <v>473</v>
      </c>
      <c r="C5246" s="6" t="s">
        <v>582</v>
      </c>
      <c r="D5246" s="2" t="s">
        <v>2493</v>
      </c>
      <c r="E5246" s="6" t="s">
        <v>2829</v>
      </c>
      <c r="F5246" s="2" t="s">
        <v>2681</v>
      </c>
      <c r="G5246" s="6" t="s">
        <v>2902</v>
      </c>
      <c r="H5246" s="2" t="s">
        <v>2903</v>
      </c>
      <c r="I5246" s="6" t="s">
        <v>266</v>
      </c>
      <c r="J5246" s="2" t="s">
        <v>267</v>
      </c>
      <c r="K5246" s="6" t="s">
        <v>39</v>
      </c>
      <c r="L5246" s="2" t="s">
        <v>2233</v>
      </c>
      <c r="M5246" s="6" t="s">
        <v>785</v>
      </c>
      <c r="N5246" s="2" t="s">
        <v>786</v>
      </c>
      <c r="O5246" s="6" t="s">
        <v>827</v>
      </c>
      <c r="P5246" s="2" t="s">
        <v>828</v>
      </c>
      <c r="Q5246" s="6" t="s">
        <v>829</v>
      </c>
      <c r="R5246" s="2" t="s">
        <v>830</v>
      </c>
      <c r="S5246" s="6" t="s">
        <v>996</v>
      </c>
      <c r="T5246" s="2" t="s">
        <v>997</v>
      </c>
      <c r="U5246" s="7">
        <v>0</v>
      </c>
      <c r="V5246" s="7">
        <v>252039</v>
      </c>
      <c r="W5246" s="7">
        <v>252039</v>
      </c>
      <c r="X5246" s="7">
        <v>0</v>
      </c>
      <c r="Y5246" s="7">
        <v>0</v>
      </c>
      <c r="Z5246" s="7">
        <v>0</v>
      </c>
      <c r="AA5246" s="7">
        <v>0</v>
      </c>
      <c r="AB5246" s="7">
        <v>0</v>
      </c>
    </row>
    <row r="5247" spans="1:28" x14ac:dyDescent="0.2">
      <c r="A5247" s="6" t="s">
        <v>317</v>
      </c>
      <c r="B5247" s="2" t="s">
        <v>473</v>
      </c>
      <c r="C5247" s="6" t="s">
        <v>582</v>
      </c>
      <c r="D5247" s="2" t="s">
        <v>2493</v>
      </c>
      <c r="E5247" s="6" t="s">
        <v>2829</v>
      </c>
      <c r="F5247" s="2" t="s">
        <v>2681</v>
      </c>
      <c r="G5247" s="6" t="s">
        <v>2902</v>
      </c>
      <c r="H5247" s="2" t="s">
        <v>2903</v>
      </c>
      <c r="I5247" s="6" t="s">
        <v>121</v>
      </c>
      <c r="J5247" s="2" t="s">
        <v>122</v>
      </c>
      <c r="K5247" s="6" t="s">
        <v>30</v>
      </c>
      <c r="L5247" s="2" t="s">
        <v>2250</v>
      </c>
      <c r="M5247" s="6" t="s">
        <v>421</v>
      </c>
      <c r="N5247" s="2" t="s">
        <v>422</v>
      </c>
      <c r="O5247" s="6" t="s">
        <v>926</v>
      </c>
      <c r="P5247" s="2" t="s">
        <v>927</v>
      </c>
      <c r="Q5247" s="6" t="s">
        <v>1400</v>
      </c>
      <c r="R5247" s="2" t="s">
        <v>1401</v>
      </c>
      <c r="S5247" s="6" t="s">
        <v>1402</v>
      </c>
      <c r="T5247" s="2" t="s">
        <v>1403</v>
      </c>
      <c r="U5247" s="7">
        <v>0</v>
      </c>
      <c r="V5247" s="7">
        <v>71333</v>
      </c>
      <c r="W5247" s="7">
        <v>71333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</row>
    <row r="5248" spans="1:28" x14ac:dyDescent="0.2">
      <c r="A5248" s="6" t="s">
        <v>317</v>
      </c>
      <c r="B5248" s="2" t="s">
        <v>473</v>
      </c>
      <c r="C5248" s="6" t="s">
        <v>582</v>
      </c>
      <c r="D5248" s="2" t="s">
        <v>2493</v>
      </c>
      <c r="E5248" s="6" t="s">
        <v>2829</v>
      </c>
      <c r="F5248" s="2" t="s">
        <v>2681</v>
      </c>
      <c r="G5248" s="6" t="s">
        <v>2904</v>
      </c>
      <c r="H5248" s="2" t="s">
        <v>2905</v>
      </c>
      <c r="I5248" s="6" t="s">
        <v>373</v>
      </c>
      <c r="J5248" s="2" t="s">
        <v>374</v>
      </c>
      <c r="K5248" s="6" t="s">
        <v>317</v>
      </c>
      <c r="L5248" s="2" t="s">
        <v>2276</v>
      </c>
      <c r="M5248" s="6" t="s">
        <v>937</v>
      </c>
      <c r="N5248" s="2" t="s">
        <v>938</v>
      </c>
      <c r="O5248" s="6" t="s">
        <v>939</v>
      </c>
      <c r="P5248" s="2" t="s">
        <v>940</v>
      </c>
      <c r="Q5248" s="6" t="s">
        <v>941</v>
      </c>
      <c r="R5248" s="2" t="s">
        <v>942</v>
      </c>
      <c r="S5248" s="6" t="s">
        <v>943</v>
      </c>
      <c r="T5248" s="2" t="s">
        <v>944</v>
      </c>
      <c r="U5248" s="7">
        <v>0</v>
      </c>
      <c r="V5248" s="7">
        <v>10000</v>
      </c>
      <c r="W5248" s="7">
        <v>10000</v>
      </c>
      <c r="X5248" s="7">
        <v>10000</v>
      </c>
      <c r="Y5248" s="7">
        <v>10000</v>
      </c>
      <c r="Z5248" s="7">
        <v>10000</v>
      </c>
      <c r="AA5248" s="7">
        <v>10000</v>
      </c>
      <c r="AB5248" s="7">
        <v>0</v>
      </c>
    </row>
    <row r="5249" spans="1:28" x14ac:dyDescent="0.2">
      <c r="A5249" s="6" t="s">
        <v>317</v>
      </c>
      <c r="B5249" s="2" t="s">
        <v>473</v>
      </c>
      <c r="C5249" s="6" t="s">
        <v>582</v>
      </c>
      <c r="D5249" s="2" t="s">
        <v>2493</v>
      </c>
      <c r="E5249" s="6" t="s">
        <v>2829</v>
      </c>
      <c r="F5249" s="2" t="s">
        <v>2681</v>
      </c>
      <c r="G5249" s="6" t="s">
        <v>2906</v>
      </c>
      <c r="H5249" s="2" t="s">
        <v>2907</v>
      </c>
      <c r="I5249" s="6" t="s">
        <v>170</v>
      </c>
      <c r="J5249" s="2" t="s">
        <v>171</v>
      </c>
      <c r="K5249" s="6" t="s">
        <v>39</v>
      </c>
      <c r="L5249" s="2" t="s">
        <v>2233</v>
      </c>
      <c r="M5249" s="6" t="s">
        <v>785</v>
      </c>
      <c r="N5249" s="2" t="s">
        <v>786</v>
      </c>
      <c r="O5249" s="6" t="s">
        <v>787</v>
      </c>
      <c r="P5249" s="2" t="s">
        <v>788</v>
      </c>
      <c r="Q5249" s="6" t="s">
        <v>789</v>
      </c>
      <c r="R5249" s="2" t="s">
        <v>790</v>
      </c>
      <c r="S5249" s="6" t="s">
        <v>791</v>
      </c>
      <c r="T5249" s="2" t="s">
        <v>788</v>
      </c>
      <c r="U5249" s="7">
        <v>0</v>
      </c>
      <c r="V5249" s="7">
        <v>10000</v>
      </c>
      <c r="W5249" s="7">
        <v>10000</v>
      </c>
      <c r="X5249" s="7">
        <v>10000</v>
      </c>
      <c r="Y5249" s="7">
        <v>10000</v>
      </c>
      <c r="Z5249" s="7">
        <v>10000</v>
      </c>
      <c r="AA5249" s="7">
        <v>0</v>
      </c>
      <c r="AB5249" s="7">
        <v>10000</v>
      </c>
    </row>
    <row r="5250" spans="1:28" x14ac:dyDescent="0.2">
      <c r="A5250" s="6" t="s">
        <v>317</v>
      </c>
      <c r="B5250" s="2" t="s">
        <v>473</v>
      </c>
      <c r="C5250" s="6" t="s">
        <v>582</v>
      </c>
      <c r="D5250" s="2" t="s">
        <v>2493</v>
      </c>
      <c r="E5250" s="6" t="s">
        <v>2829</v>
      </c>
      <c r="F5250" s="2" t="s">
        <v>2681</v>
      </c>
      <c r="G5250" s="6" t="s">
        <v>2908</v>
      </c>
      <c r="H5250" s="2" t="s">
        <v>2909</v>
      </c>
      <c r="I5250" s="6" t="s">
        <v>170</v>
      </c>
      <c r="J5250" s="2" t="s">
        <v>171</v>
      </c>
      <c r="K5250" s="6" t="s">
        <v>39</v>
      </c>
      <c r="L5250" s="2" t="s">
        <v>2233</v>
      </c>
      <c r="M5250" s="6" t="s">
        <v>785</v>
      </c>
      <c r="N5250" s="2" t="s">
        <v>786</v>
      </c>
      <c r="O5250" s="6" t="s">
        <v>787</v>
      </c>
      <c r="P5250" s="2" t="s">
        <v>788</v>
      </c>
      <c r="Q5250" s="6" t="s">
        <v>789</v>
      </c>
      <c r="R5250" s="2" t="s">
        <v>790</v>
      </c>
      <c r="S5250" s="6" t="s">
        <v>791</v>
      </c>
      <c r="T5250" s="2" t="s">
        <v>788</v>
      </c>
      <c r="U5250" s="7">
        <v>0</v>
      </c>
      <c r="V5250" s="7">
        <v>25000</v>
      </c>
      <c r="W5250" s="7">
        <v>25000</v>
      </c>
      <c r="X5250" s="7">
        <v>25000</v>
      </c>
      <c r="Y5250" s="7">
        <v>25000</v>
      </c>
      <c r="Z5250" s="7">
        <v>0</v>
      </c>
      <c r="AA5250" s="7">
        <v>0</v>
      </c>
      <c r="AB5250" s="7">
        <v>0</v>
      </c>
    </row>
    <row r="5251" spans="1:28" x14ac:dyDescent="0.2">
      <c r="A5251" s="6" t="s">
        <v>317</v>
      </c>
      <c r="B5251" s="2" t="s">
        <v>473</v>
      </c>
      <c r="C5251" s="6" t="s">
        <v>582</v>
      </c>
      <c r="D5251" s="2" t="s">
        <v>2493</v>
      </c>
      <c r="E5251" s="6" t="s">
        <v>2829</v>
      </c>
      <c r="F5251" s="2" t="s">
        <v>2681</v>
      </c>
      <c r="G5251" s="6" t="s">
        <v>2910</v>
      </c>
      <c r="H5251" s="2" t="s">
        <v>2911</v>
      </c>
      <c r="I5251" s="6" t="s">
        <v>375</v>
      </c>
      <c r="J5251" s="2" t="s">
        <v>376</v>
      </c>
      <c r="K5251" s="6" t="s">
        <v>317</v>
      </c>
      <c r="L5251" s="2" t="s">
        <v>2276</v>
      </c>
      <c r="M5251" s="6" t="s">
        <v>937</v>
      </c>
      <c r="N5251" s="2" t="s">
        <v>938</v>
      </c>
      <c r="O5251" s="6" t="s">
        <v>1447</v>
      </c>
      <c r="P5251" s="2" t="s">
        <v>1448</v>
      </c>
      <c r="Q5251" s="6" t="s">
        <v>1449</v>
      </c>
      <c r="R5251" s="2" t="s">
        <v>1450</v>
      </c>
      <c r="S5251" s="6" t="s">
        <v>1451</v>
      </c>
      <c r="T5251" s="2" t="s">
        <v>1452</v>
      </c>
      <c r="U5251" s="7">
        <v>0</v>
      </c>
      <c r="V5251" s="7">
        <v>2350</v>
      </c>
      <c r="W5251" s="7">
        <v>2350</v>
      </c>
      <c r="X5251" s="7">
        <v>2350</v>
      </c>
      <c r="Y5251" s="7">
        <v>2350</v>
      </c>
      <c r="Z5251" s="7">
        <v>2350</v>
      </c>
      <c r="AA5251" s="7">
        <v>0</v>
      </c>
      <c r="AB5251" s="7">
        <v>2350</v>
      </c>
    </row>
    <row r="5252" spans="1:28" x14ac:dyDescent="0.2">
      <c r="A5252" s="6" t="s">
        <v>317</v>
      </c>
      <c r="B5252" s="2" t="s">
        <v>473</v>
      </c>
      <c r="C5252" s="6" t="s">
        <v>582</v>
      </c>
      <c r="D5252" s="2" t="s">
        <v>2493</v>
      </c>
      <c r="E5252" s="6" t="s">
        <v>2829</v>
      </c>
      <c r="F5252" s="2" t="s">
        <v>2681</v>
      </c>
      <c r="G5252" s="6" t="s">
        <v>2910</v>
      </c>
      <c r="H5252" s="2" t="s">
        <v>2911</v>
      </c>
      <c r="I5252" s="6" t="s">
        <v>375</v>
      </c>
      <c r="J5252" s="2" t="s">
        <v>376</v>
      </c>
      <c r="K5252" s="6" t="s">
        <v>317</v>
      </c>
      <c r="L5252" s="2" t="s">
        <v>2276</v>
      </c>
      <c r="M5252" s="6" t="s">
        <v>937</v>
      </c>
      <c r="N5252" s="2" t="s">
        <v>938</v>
      </c>
      <c r="O5252" s="6" t="s">
        <v>1143</v>
      </c>
      <c r="P5252" s="2" t="s">
        <v>1144</v>
      </c>
      <c r="Q5252" s="6" t="s">
        <v>1456</v>
      </c>
      <c r="R5252" s="2" t="s">
        <v>1457</v>
      </c>
      <c r="S5252" s="6" t="s">
        <v>1591</v>
      </c>
      <c r="T5252" s="2" t="s">
        <v>1592</v>
      </c>
      <c r="U5252" s="7">
        <v>0</v>
      </c>
      <c r="V5252" s="7">
        <v>17650</v>
      </c>
      <c r="W5252" s="7">
        <v>17650</v>
      </c>
      <c r="X5252" s="7">
        <v>17650</v>
      </c>
      <c r="Y5252" s="7">
        <v>17650</v>
      </c>
      <c r="Z5252" s="7">
        <v>17650</v>
      </c>
      <c r="AA5252" s="7">
        <v>0</v>
      </c>
      <c r="AB5252" s="7">
        <v>17650</v>
      </c>
    </row>
    <row r="5253" spans="1:28" x14ac:dyDescent="0.2">
      <c r="A5253" s="6" t="s">
        <v>317</v>
      </c>
      <c r="B5253" s="2" t="s">
        <v>473</v>
      </c>
      <c r="C5253" s="6" t="s">
        <v>582</v>
      </c>
      <c r="D5253" s="2" t="s">
        <v>2493</v>
      </c>
      <c r="E5253" s="6" t="s">
        <v>2829</v>
      </c>
      <c r="F5253" s="2" t="s">
        <v>2681</v>
      </c>
      <c r="G5253" s="6" t="s">
        <v>2912</v>
      </c>
      <c r="H5253" s="2" t="s">
        <v>2913</v>
      </c>
      <c r="I5253" s="6" t="s">
        <v>375</v>
      </c>
      <c r="J5253" s="2" t="s">
        <v>376</v>
      </c>
      <c r="K5253" s="6" t="s">
        <v>317</v>
      </c>
      <c r="L5253" s="2" t="s">
        <v>2276</v>
      </c>
      <c r="M5253" s="6" t="s">
        <v>937</v>
      </c>
      <c r="N5253" s="2" t="s">
        <v>938</v>
      </c>
      <c r="O5253" s="6" t="s">
        <v>1390</v>
      </c>
      <c r="P5253" s="2" t="s">
        <v>1391</v>
      </c>
      <c r="Q5253" s="6" t="s">
        <v>1392</v>
      </c>
      <c r="R5253" s="2" t="s">
        <v>1393</v>
      </c>
      <c r="S5253" s="6" t="s">
        <v>1394</v>
      </c>
      <c r="T5253" s="2" t="s">
        <v>1395</v>
      </c>
      <c r="U5253" s="7">
        <v>0</v>
      </c>
      <c r="V5253" s="7">
        <v>50000</v>
      </c>
      <c r="W5253" s="7">
        <v>50000</v>
      </c>
      <c r="X5253" s="7">
        <v>50000</v>
      </c>
      <c r="Y5253" s="7">
        <v>50000</v>
      </c>
      <c r="Z5253" s="7">
        <v>50000</v>
      </c>
      <c r="AA5253" s="7">
        <v>0</v>
      </c>
      <c r="AB5253" s="7">
        <v>50000</v>
      </c>
    </row>
    <row r="5254" spans="1:28" x14ac:dyDescent="0.2">
      <c r="A5254" s="6" t="s">
        <v>317</v>
      </c>
      <c r="B5254" s="2" t="s">
        <v>473</v>
      </c>
      <c r="C5254" s="6" t="s">
        <v>582</v>
      </c>
      <c r="D5254" s="2" t="s">
        <v>2493</v>
      </c>
      <c r="E5254" s="6" t="s">
        <v>2829</v>
      </c>
      <c r="F5254" s="2" t="s">
        <v>2681</v>
      </c>
      <c r="G5254" s="6" t="s">
        <v>2914</v>
      </c>
      <c r="H5254" s="2" t="s">
        <v>2915</v>
      </c>
      <c r="I5254" s="6" t="s">
        <v>101</v>
      </c>
      <c r="J5254" s="2" t="s">
        <v>102</v>
      </c>
      <c r="K5254" s="6" t="s">
        <v>125</v>
      </c>
      <c r="L5254" s="2" t="s">
        <v>2382</v>
      </c>
      <c r="M5254" s="6" t="s">
        <v>217</v>
      </c>
      <c r="N5254" s="2" t="s">
        <v>1056</v>
      </c>
      <c r="O5254" s="6" t="s">
        <v>1313</v>
      </c>
      <c r="P5254" s="2" t="s">
        <v>1314</v>
      </c>
      <c r="Q5254" s="6" t="s">
        <v>1315</v>
      </c>
      <c r="R5254" s="2" t="s">
        <v>1314</v>
      </c>
      <c r="S5254" s="6" t="s">
        <v>1316</v>
      </c>
      <c r="T5254" s="2" t="s">
        <v>1314</v>
      </c>
      <c r="U5254" s="7">
        <v>0</v>
      </c>
      <c r="V5254" s="7">
        <v>16000</v>
      </c>
      <c r="W5254" s="7">
        <v>16000</v>
      </c>
      <c r="X5254" s="7">
        <v>16000</v>
      </c>
      <c r="Y5254" s="7">
        <v>16000</v>
      </c>
      <c r="Z5254" s="7">
        <v>16000</v>
      </c>
      <c r="AA5254" s="7">
        <v>0</v>
      </c>
      <c r="AB5254" s="7">
        <v>16000</v>
      </c>
    </row>
    <row r="5255" spans="1:28" x14ac:dyDescent="0.2">
      <c r="A5255" s="6" t="s">
        <v>317</v>
      </c>
      <c r="B5255" s="2" t="s">
        <v>473</v>
      </c>
      <c r="C5255" s="6" t="s">
        <v>582</v>
      </c>
      <c r="D5255" s="2" t="s">
        <v>2493</v>
      </c>
      <c r="E5255" s="6" t="s">
        <v>2829</v>
      </c>
      <c r="F5255" s="2" t="s">
        <v>2681</v>
      </c>
      <c r="G5255" s="6" t="s">
        <v>2916</v>
      </c>
      <c r="H5255" s="2" t="s">
        <v>2917</v>
      </c>
      <c r="I5255" s="6" t="s">
        <v>101</v>
      </c>
      <c r="J5255" s="2" t="s">
        <v>102</v>
      </c>
      <c r="K5255" s="6" t="s">
        <v>125</v>
      </c>
      <c r="L5255" s="2" t="s">
        <v>2382</v>
      </c>
      <c r="M5255" s="6" t="s">
        <v>217</v>
      </c>
      <c r="N5255" s="2" t="s">
        <v>1056</v>
      </c>
      <c r="O5255" s="6" t="s">
        <v>1313</v>
      </c>
      <c r="P5255" s="2" t="s">
        <v>1314</v>
      </c>
      <c r="Q5255" s="6" t="s">
        <v>1315</v>
      </c>
      <c r="R5255" s="2" t="s">
        <v>1314</v>
      </c>
      <c r="S5255" s="6" t="s">
        <v>1316</v>
      </c>
      <c r="T5255" s="2" t="s">
        <v>1314</v>
      </c>
      <c r="U5255" s="7">
        <v>0</v>
      </c>
      <c r="V5255" s="7">
        <v>20000</v>
      </c>
      <c r="W5255" s="7">
        <v>20000</v>
      </c>
      <c r="X5255" s="7">
        <v>20000</v>
      </c>
      <c r="Y5255" s="7">
        <v>20000</v>
      </c>
      <c r="Z5255" s="7">
        <v>20000</v>
      </c>
      <c r="AA5255" s="7">
        <v>20000</v>
      </c>
      <c r="AB5255" s="7">
        <v>0</v>
      </c>
    </row>
    <row r="5256" spans="1:28" x14ac:dyDescent="0.2">
      <c r="A5256" s="6" t="s">
        <v>317</v>
      </c>
      <c r="B5256" s="2" t="s">
        <v>473</v>
      </c>
      <c r="C5256" s="6" t="s">
        <v>582</v>
      </c>
      <c r="D5256" s="2" t="s">
        <v>2493</v>
      </c>
      <c r="E5256" s="6" t="s">
        <v>2829</v>
      </c>
      <c r="F5256" s="2" t="s">
        <v>2681</v>
      </c>
      <c r="G5256" s="6" t="s">
        <v>2918</v>
      </c>
      <c r="H5256" s="2" t="s">
        <v>2919</v>
      </c>
      <c r="I5256" s="6" t="s">
        <v>266</v>
      </c>
      <c r="J5256" s="2" t="s">
        <v>267</v>
      </c>
      <c r="K5256" s="6" t="s">
        <v>72</v>
      </c>
      <c r="L5256" s="2" t="s">
        <v>2379</v>
      </c>
      <c r="M5256" s="6" t="s">
        <v>800</v>
      </c>
      <c r="N5256" s="2" t="s">
        <v>801</v>
      </c>
      <c r="O5256" s="6" t="s">
        <v>821</v>
      </c>
      <c r="P5256" s="2" t="s">
        <v>822</v>
      </c>
      <c r="Q5256" s="6" t="s">
        <v>1359</v>
      </c>
      <c r="R5256" s="2" t="s">
        <v>1360</v>
      </c>
      <c r="S5256" s="6" t="s">
        <v>1361</v>
      </c>
      <c r="T5256" s="2" t="s">
        <v>1360</v>
      </c>
      <c r="U5256" s="7">
        <v>0</v>
      </c>
      <c r="V5256" s="7">
        <v>100000</v>
      </c>
      <c r="W5256" s="7">
        <v>100000</v>
      </c>
      <c r="X5256" s="7">
        <v>0</v>
      </c>
      <c r="Y5256" s="7">
        <v>0</v>
      </c>
      <c r="Z5256" s="7">
        <v>0</v>
      </c>
      <c r="AA5256" s="7">
        <v>0</v>
      </c>
      <c r="AB5256" s="7">
        <v>0</v>
      </c>
    </row>
    <row r="5257" spans="1:28" x14ac:dyDescent="0.2">
      <c r="A5257" s="6" t="s">
        <v>317</v>
      </c>
      <c r="B5257" s="2" t="s">
        <v>473</v>
      </c>
      <c r="C5257" s="6" t="s">
        <v>582</v>
      </c>
      <c r="D5257" s="2" t="s">
        <v>2493</v>
      </c>
      <c r="E5257" s="6" t="s">
        <v>2829</v>
      </c>
      <c r="F5257" s="2" t="s">
        <v>2681</v>
      </c>
      <c r="G5257" s="6" t="s">
        <v>2920</v>
      </c>
      <c r="H5257" s="2" t="s">
        <v>2921</v>
      </c>
      <c r="I5257" s="6" t="s">
        <v>101</v>
      </c>
      <c r="J5257" s="2" t="s">
        <v>102</v>
      </c>
      <c r="K5257" s="6" t="s">
        <v>317</v>
      </c>
      <c r="L5257" s="2" t="s">
        <v>2276</v>
      </c>
      <c r="M5257" s="6" t="s">
        <v>937</v>
      </c>
      <c r="N5257" s="2" t="s">
        <v>938</v>
      </c>
      <c r="O5257" s="6" t="s">
        <v>1143</v>
      </c>
      <c r="P5257" s="2" t="s">
        <v>1144</v>
      </c>
      <c r="Q5257" s="6" t="s">
        <v>1224</v>
      </c>
      <c r="R5257" s="2" t="s">
        <v>1225</v>
      </c>
      <c r="S5257" s="6" t="s">
        <v>1226</v>
      </c>
      <c r="T5257" s="2" t="s">
        <v>1225</v>
      </c>
      <c r="U5257" s="7">
        <v>0</v>
      </c>
      <c r="V5257" s="7">
        <v>26900</v>
      </c>
      <c r="W5257" s="7">
        <v>26900</v>
      </c>
      <c r="X5257" s="7">
        <v>26900</v>
      </c>
      <c r="Y5257" s="7">
        <v>26900</v>
      </c>
      <c r="Z5257" s="7">
        <v>0</v>
      </c>
      <c r="AA5257" s="7">
        <v>0</v>
      </c>
      <c r="AB5257" s="7">
        <v>0</v>
      </c>
    </row>
    <row r="5258" spans="1:28" x14ac:dyDescent="0.2">
      <c r="A5258" s="6" t="s">
        <v>317</v>
      </c>
      <c r="B5258" s="2" t="s">
        <v>473</v>
      </c>
      <c r="C5258" s="6" t="s">
        <v>582</v>
      </c>
      <c r="D5258" s="2" t="s">
        <v>2493</v>
      </c>
      <c r="E5258" s="6" t="s">
        <v>2829</v>
      </c>
      <c r="F5258" s="2" t="s">
        <v>2681</v>
      </c>
      <c r="G5258" s="6" t="s">
        <v>2922</v>
      </c>
      <c r="H5258" s="2" t="s">
        <v>2923</v>
      </c>
      <c r="I5258" s="6" t="s">
        <v>274</v>
      </c>
      <c r="J5258" s="2" t="s">
        <v>275</v>
      </c>
      <c r="K5258" s="6" t="s">
        <v>72</v>
      </c>
      <c r="L5258" s="2" t="s">
        <v>2379</v>
      </c>
      <c r="M5258" s="6" t="s">
        <v>800</v>
      </c>
      <c r="N5258" s="2" t="s">
        <v>801</v>
      </c>
      <c r="O5258" s="6" t="s">
        <v>811</v>
      </c>
      <c r="P5258" s="2" t="s">
        <v>812</v>
      </c>
      <c r="Q5258" s="6" t="s">
        <v>1030</v>
      </c>
      <c r="R5258" s="2" t="s">
        <v>1031</v>
      </c>
      <c r="S5258" s="6" t="s">
        <v>1538</v>
      </c>
      <c r="T5258" s="2" t="s">
        <v>1539</v>
      </c>
      <c r="U5258" s="7">
        <v>0</v>
      </c>
      <c r="V5258" s="7">
        <v>54500</v>
      </c>
      <c r="W5258" s="7">
        <v>54500</v>
      </c>
      <c r="X5258" s="7">
        <v>0</v>
      </c>
      <c r="Y5258" s="7">
        <v>0</v>
      </c>
      <c r="Z5258" s="7">
        <v>0</v>
      </c>
      <c r="AA5258" s="7">
        <v>0</v>
      </c>
      <c r="AB5258" s="7">
        <v>0</v>
      </c>
    </row>
    <row r="5259" spans="1:28" x14ac:dyDescent="0.2">
      <c r="A5259" s="6" t="s">
        <v>317</v>
      </c>
      <c r="B5259" s="2" t="s">
        <v>473</v>
      </c>
      <c r="C5259" s="6" t="s">
        <v>582</v>
      </c>
      <c r="D5259" s="2" t="s">
        <v>2493</v>
      </c>
      <c r="E5259" s="6" t="s">
        <v>2829</v>
      </c>
      <c r="F5259" s="2" t="s">
        <v>2681</v>
      </c>
      <c r="G5259" s="6" t="s">
        <v>2924</v>
      </c>
      <c r="H5259" s="2" t="s">
        <v>2925</v>
      </c>
      <c r="I5259" s="6" t="s">
        <v>375</v>
      </c>
      <c r="J5259" s="2" t="s">
        <v>376</v>
      </c>
      <c r="K5259" s="6" t="s">
        <v>317</v>
      </c>
      <c r="L5259" s="2" t="s">
        <v>2276</v>
      </c>
      <c r="M5259" s="6" t="s">
        <v>937</v>
      </c>
      <c r="N5259" s="2" t="s">
        <v>938</v>
      </c>
      <c r="O5259" s="6" t="s">
        <v>1447</v>
      </c>
      <c r="P5259" s="2" t="s">
        <v>1448</v>
      </c>
      <c r="Q5259" s="6" t="s">
        <v>1449</v>
      </c>
      <c r="R5259" s="2" t="s">
        <v>1450</v>
      </c>
      <c r="S5259" s="6" t="s">
        <v>1460</v>
      </c>
      <c r="T5259" s="2" t="s">
        <v>1461</v>
      </c>
      <c r="U5259" s="7">
        <v>0</v>
      </c>
      <c r="V5259" s="7">
        <v>50000</v>
      </c>
      <c r="W5259" s="7">
        <v>50000</v>
      </c>
      <c r="X5259" s="7">
        <v>50000</v>
      </c>
      <c r="Y5259" s="7">
        <v>50000</v>
      </c>
      <c r="Z5259" s="7">
        <v>50000</v>
      </c>
      <c r="AA5259" s="7">
        <v>50000</v>
      </c>
      <c r="AB5259" s="7">
        <v>0</v>
      </c>
    </row>
    <row r="5260" spans="1:28" x14ac:dyDescent="0.2">
      <c r="A5260" s="6" t="s">
        <v>317</v>
      </c>
      <c r="B5260" s="2" t="s">
        <v>473</v>
      </c>
      <c r="C5260" s="6" t="s">
        <v>582</v>
      </c>
      <c r="D5260" s="2" t="s">
        <v>2493</v>
      </c>
      <c r="E5260" s="6" t="s">
        <v>2829</v>
      </c>
      <c r="F5260" s="2" t="s">
        <v>2681</v>
      </c>
      <c r="G5260" s="6" t="s">
        <v>2924</v>
      </c>
      <c r="H5260" s="2" t="s">
        <v>2925</v>
      </c>
      <c r="I5260" s="6" t="s">
        <v>375</v>
      </c>
      <c r="J5260" s="2" t="s">
        <v>376</v>
      </c>
      <c r="K5260" s="6" t="s">
        <v>317</v>
      </c>
      <c r="L5260" s="2" t="s">
        <v>2276</v>
      </c>
      <c r="M5260" s="6" t="s">
        <v>937</v>
      </c>
      <c r="N5260" s="2" t="s">
        <v>938</v>
      </c>
      <c r="O5260" s="6" t="s">
        <v>1143</v>
      </c>
      <c r="P5260" s="2" t="s">
        <v>1144</v>
      </c>
      <c r="Q5260" s="6" t="s">
        <v>1183</v>
      </c>
      <c r="R5260" s="2" t="s">
        <v>1184</v>
      </c>
      <c r="S5260" s="6" t="s">
        <v>1185</v>
      </c>
      <c r="T5260" s="2" t="s">
        <v>1186</v>
      </c>
      <c r="U5260" s="7">
        <v>0</v>
      </c>
      <c r="V5260" s="7">
        <v>29500</v>
      </c>
      <c r="W5260" s="7">
        <v>29500</v>
      </c>
      <c r="X5260" s="7">
        <v>29500</v>
      </c>
      <c r="Y5260" s="7">
        <v>29500</v>
      </c>
      <c r="Z5260" s="7">
        <v>29500</v>
      </c>
      <c r="AA5260" s="7">
        <v>29500</v>
      </c>
      <c r="AB5260" s="7">
        <v>0</v>
      </c>
    </row>
    <row r="5261" spans="1:28" x14ac:dyDescent="0.2">
      <c r="A5261" s="6" t="s">
        <v>317</v>
      </c>
      <c r="B5261" s="2" t="s">
        <v>473</v>
      </c>
      <c r="C5261" s="6" t="s">
        <v>582</v>
      </c>
      <c r="D5261" s="2" t="s">
        <v>2493</v>
      </c>
      <c r="E5261" s="6" t="s">
        <v>2829</v>
      </c>
      <c r="F5261" s="2" t="s">
        <v>2681</v>
      </c>
      <c r="G5261" s="6" t="s">
        <v>2926</v>
      </c>
      <c r="H5261" s="2" t="s">
        <v>2927</v>
      </c>
      <c r="I5261" s="6" t="s">
        <v>105</v>
      </c>
      <c r="J5261" s="2" t="s">
        <v>106</v>
      </c>
      <c r="K5261" s="6" t="s">
        <v>125</v>
      </c>
      <c r="L5261" s="2" t="s">
        <v>2382</v>
      </c>
      <c r="M5261" s="6" t="s">
        <v>217</v>
      </c>
      <c r="N5261" s="2" t="s">
        <v>1056</v>
      </c>
      <c r="O5261" s="6" t="s">
        <v>240</v>
      </c>
      <c r="P5261" s="2" t="s">
        <v>1220</v>
      </c>
      <c r="Q5261" s="6" t="s">
        <v>1221</v>
      </c>
      <c r="R5261" s="2" t="s">
        <v>1222</v>
      </c>
      <c r="S5261" s="6" t="s">
        <v>1223</v>
      </c>
      <c r="T5261" s="2" t="s">
        <v>1222</v>
      </c>
      <c r="U5261" s="7">
        <v>0</v>
      </c>
      <c r="V5261" s="7">
        <v>95000</v>
      </c>
      <c r="W5261" s="7">
        <v>95000</v>
      </c>
      <c r="X5261" s="7">
        <v>95000</v>
      </c>
      <c r="Y5261" s="7">
        <v>95000</v>
      </c>
      <c r="Z5261" s="7">
        <v>95000</v>
      </c>
      <c r="AA5261" s="7">
        <v>95000</v>
      </c>
      <c r="AB5261" s="7">
        <v>0</v>
      </c>
    </row>
    <row r="5262" spans="1:28" x14ac:dyDescent="0.2">
      <c r="A5262" s="6" t="s">
        <v>317</v>
      </c>
      <c r="B5262" s="2" t="s">
        <v>473</v>
      </c>
      <c r="C5262" s="6" t="s">
        <v>582</v>
      </c>
      <c r="D5262" s="2" t="s">
        <v>2493</v>
      </c>
      <c r="E5262" s="6" t="s">
        <v>2829</v>
      </c>
      <c r="F5262" s="2" t="s">
        <v>2681</v>
      </c>
      <c r="G5262" s="6" t="s">
        <v>2928</v>
      </c>
      <c r="H5262" s="2" t="s">
        <v>2929</v>
      </c>
      <c r="I5262" s="6" t="s">
        <v>365</v>
      </c>
      <c r="J5262" s="2" t="s">
        <v>366</v>
      </c>
      <c r="K5262" s="6" t="s">
        <v>39</v>
      </c>
      <c r="L5262" s="2" t="s">
        <v>2233</v>
      </c>
      <c r="M5262" s="6" t="s">
        <v>785</v>
      </c>
      <c r="N5262" s="2" t="s">
        <v>786</v>
      </c>
      <c r="O5262" s="6" t="s">
        <v>787</v>
      </c>
      <c r="P5262" s="2" t="s">
        <v>788</v>
      </c>
      <c r="Q5262" s="6" t="s">
        <v>789</v>
      </c>
      <c r="R5262" s="2" t="s">
        <v>790</v>
      </c>
      <c r="S5262" s="6" t="s">
        <v>791</v>
      </c>
      <c r="T5262" s="2" t="s">
        <v>788</v>
      </c>
      <c r="U5262" s="7">
        <v>0</v>
      </c>
      <c r="V5262" s="7">
        <v>75000</v>
      </c>
      <c r="W5262" s="7">
        <v>75000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">
      <c r="A5263" s="6" t="s">
        <v>317</v>
      </c>
      <c r="B5263" s="2" t="s">
        <v>473</v>
      </c>
      <c r="C5263" s="6" t="s">
        <v>582</v>
      </c>
      <c r="D5263" s="2" t="s">
        <v>2493</v>
      </c>
      <c r="E5263" s="6" t="s">
        <v>2829</v>
      </c>
      <c r="F5263" s="2" t="s">
        <v>2681</v>
      </c>
      <c r="G5263" s="6" t="s">
        <v>2930</v>
      </c>
      <c r="H5263" s="2" t="s">
        <v>2931</v>
      </c>
      <c r="I5263" s="6" t="s">
        <v>274</v>
      </c>
      <c r="J5263" s="2" t="s">
        <v>275</v>
      </c>
      <c r="K5263" s="6" t="s">
        <v>72</v>
      </c>
      <c r="L5263" s="2" t="s">
        <v>2379</v>
      </c>
      <c r="M5263" s="6" t="s">
        <v>800</v>
      </c>
      <c r="N5263" s="2" t="s">
        <v>801</v>
      </c>
      <c r="O5263" s="6" t="s">
        <v>821</v>
      </c>
      <c r="P5263" s="2" t="s">
        <v>822</v>
      </c>
      <c r="Q5263" s="6" t="s">
        <v>1176</v>
      </c>
      <c r="R5263" s="2" t="s">
        <v>1177</v>
      </c>
      <c r="S5263" s="6" t="s">
        <v>1178</v>
      </c>
      <c r="T5263" s="2" t="s">
        <v>1177</v>
      </c>
      <c r="U5263" s="7">
        <v>0</v>
      </c>
      <c r="V5263" s="7">
        <v>25000</v>
      </c>
      <c r="W5263" s="7">
        <v>25000</v>
      </c>
      <c r="X5263" s="7">
        <v>25000</v>
      </c>
      <c r="Y5263" s="7">
        <v>25000</v>
      </c>
      <c r="Z5263" s="7">
        <v>0</v>
      </c>
      <c r="AA5263" s="7">
        <v>0</v>
      </c>
      <c r="AB5263" s="7">
        <v>0</v>
      </c>
    </row>
    <row r="5264" spans="1:28" x14ac:dyDescent="0.2">
      <c r="A5264" s="6" t="s">
        <v>317</v>
      </c>
      <c r="B5264" s="2" t="s">
        <v>473</v>
      </c>
      <c r="C5264" s="6" t="s">
        <v>582</v>
      </c>
      <c r="D5264" s="2" t="s">
        <v>2493</v>
      </c>
      <c r="E5264" s="6" t="s">
        <v>2829</v>
      </c>
      <c r="F5264" s="2" t="s">
        <v>2681</v>
      </c>
      <c r="G5264" s="6" t="s">
        <v>2932</v>
      </c>
      <c r="H5264" s="2" t="s">
        <v>2933</v>
      </c>
      <c r="I5264" s="6" t="s">
        <v>101</v>
      </c>
      <c r="J5264" s="2" t="s">
        <v>102</v>
      </c>
      <c r="K5264" s="6" t="s">
        <v>72</v>
      </c>
      <c r="L5264" s="2" t="s">
        <v>2379</v>
      </c>
      <c r="M5264" s="6" t="s">
        <v>800</v>
      </c>
      <c r="N5264" s="2" t="s">
        <v>801</v>
      </c>
      <c r="O5264" s="6" t="s">
        <v>821</v>
      </c>
      <c r="P5264" s="2" t="s">
        <v>822</v>
      </c>
      <c r="Q5264" s="6" t="s">
        <v>1370</v>
      </c>
      <c r="R5264" s="2" t="s">
        <v>1371</v>
      </c>
      <c r="S5264" s="6" t="s">
        <v>1372</v>
      </c>
      <c r="T5264" s="2" t="s">
        <v>1373</v>
      </c>
      <c r="U5264" s="7">
        <v>0</v>
      </c>
      <c r="V5264" s="7">
        <v>130835</v>
      </c>
      <c r="W5264" s="7">
        <v>130835</v>
      </c>
      <c r="X5264" s="7">
        <v>130835</v>
      </c>
      <c r="Y5264" s="7">
        <v>130835</v>
      </c>
      <c r="Z5264" s="7">
        <v>0</v>
      </c>
      <c r="AA5264" s="7">
        <v>0</v>
      </c>
      <c r="AB5264" s="7">
        <v>0</v>
      </c>
    </row>
    <row r="5265" spans="1:28" x14ac:dyDescent="0.2">
      <c r="A5265" s="6" t="s">
        <v>317</v>
      </c>
      <c r="B5265" s="2" t="s">
        <v>473</v>
      </c>
      <c r="C5265" s="6" t="s">
        <v>582</v>
      </c>
      <c r="D5265" s="2" t="s">
        <v>2493</v>
      </c>
      <c r="E5265" s="6" t="s">
        <v>2829</v>
      </c>
      <c r="F5265" s="2" t="s">
        <v>2681</v>
      </c>
      <c r="G5265" s="6" t="s">
        <v>2934</v>
      </c>
      <c r="H5265" s="2" t="s">
        <v>2935</v>
      </c>
      <c r="I5265" s="6" t="s">
        <v>103</v>
      </c>
      <c r="J5265" s="2" t="s">
        <v>104</v>
      </c>
      <c r="K5265" s="6" t="s">
        <v>39</v>
      </c>
      <c r="L5265" s="2" t="s">
        <v>2233</v>
      </c>
      <c r="M5265" s="6" t="s">
        <v>785</v>
      </c>
      <c r="N5265" s="2" t="s">
        <v>786</v>
      </c>
      <c r="O5265" s="6" t="s">
        <v>827</v>
      </c>
      <c r="P5265" s="2" t="s">
        <v>828</v>
      </c>
      <c r="Q5265" s="6" t="s">
        <v>829</v>
      </c>
      <c r="R5265" s="2" t="s">
        <v>830</v>
      </c>
      <c r="S5265" s="6" t="s">
        <v>1441</v>
      </c>
      <c r="T5265" s="2" t="s">
        <v>1442</v>
      </c>
      <c r="U5265" s="7">
        <v>0</v>
      </c>
      <c r="V5265" s="7">
        <v>16000</v>
      </c>
      <c r="W5265" s="7">
        <v>16000</v>
      </c>
      <c r="X5265" s="7">
        <v>16000</v>
      </c>
      <c r="Y5265" s="7">
        <v>16000</v>
      </c>
      <c r="Z5265" s="7">
        <v>16000</v>
      </c>
      <c r="AA5265" s="7">
        <v>16000</v>
      </c>
      <c r="AB5265" s="7">
        <v>0</v>
      </c>
    </row>
    <row r="5266" spans="1:28" x14ac:dyDescent="0.2">
      <c r="A5266" s="6" t="s">
        <v>317</v>
      </c>
      <c r="B5266" s="2" t="s">
        <v>473</v>
      </c>
      <c r="C5266" s="6" t="s">
        <v>582</v>
      </c>
      <c r="D5266" s="2" t="s">
        <v>2493</v>
      </c>
      <c r="E5266" s="6" t="s">
        <v>2829</v>
      </c>
      <c r="F5266" s="2" t="s">
        <v>2681</v>
      </c>
      <c r="G5266" s="6" t="s">
        <v>2936</v>
      </c>
      <c r="H5266" s="2" t="s">
        <v>2937</v>
      </c>
      <c r="I5266" s="6" t="s">
        <v>146</v>
      </c>
      <c r="J5266" s="2" t="s">
        <v>147</v>
      </c>
      <c r="K5266" s="6" t="s">
        <v>30</v>
      </c>
      <c r="L5266" s="2" t="s">
        <v>2250</v>
      </c>
      <c r="M5266" s="6" t="s">
        <v>64</v>
      </c>
      <c r="N5266" s="2" t="s">
        <v>887</v>
      </c>
      <c r="O5266" s="6" t="s">
        <v>893</v>
      </c>
      <c r="P5266" s="2" t="s">
        <v>894</v>
      </c>
      <c r="Q5266" s="6" t="s">
        <v>895</v>
      </c>
      <c r="R5266" s="2" t="s">
        <v>896</v>
      </c>
      <c r="S5266" s="6" t="s">
        <v>1150</v>
      </c>
      <c r="T5266" s="2" t="s">
        <v>1151</v>
      </c>
      <c r="U5266" s="7">
        <v>0</v>
      </c>
      <c r="V5266" s="7">
        <v>18000</v>
      </c>
      <c r="W5266" s="7">
        <v>18000</v>
      </c>
      <c r="X5266" s="7">
        <v>0</v>
      </c>
      <c r="Y5266" s="7">
        <v>0</v>
      </c>
      <c r="Z5266" s="7">
        <v>0</v>
      </c>
      <c r="AA5266" s="7">
        <v>0</v>
      </c>
      <c r="AB5266" s="7">
        <v>0</v>
      </c>
    </row>
    <row r="5267" spans="1:28" x14ac:dyDescent="0.2">
      <c r="A5267" s="6" t="s">
        <v>317</v>
      </c>
      <c r="B5267" s="2" t="s">
        <v>473</v>
      </c>
      <c r="C5267" s="6" t="s">
        <v>582</v>
      </c>
      <c r="D5267" s="2" t="s">
        <v>2493</v>
      </c>
      <c r="E5267" s="6" t="s">
        <v>2829</v>
      </c>
      <c r="F5267" s="2" t="s">
        <v>2681</v>
      </c>
      <c r="G5267" s="6" t="s">
        <v>2938</v>
      </c>
      <c r="H5267" s="2" t="s">
        <v>2939</v>
      </c>
      <c r="I5267" s="6" t="s">
        <v>146</v>
      </c>
      <c r="J5267" s="2" t="s">
        <v>147</v>
      </c>
      <c r="K5267" s="6" t="s">
        <v>30</v>
      </c>
      <c r="L5267" s="2" t="s">
        <v>2250</v>
      </c>
      <c r="M5267" s="6" t="s">
        <v>64</v>
      </c>
      <c r="N5267" s="2" t="s">
        <v>887</v>
      </c>
      <c r="O5267" s="6" t="s">
        <v>906</v>
      </c>
      <c r="P5267" s="2" t="s">
        <v>907</v>
      </c>
      <c r="Q5267" s="6" t="s">
        <v>908</v>
      </c>
      <c r="R5267" s="2" t="s">
        <v>909</v>
      </c>
      <c r="S5267" s="6" t="s">
        <v>910</v>
      </c>
      <c r="T5267" s="2" t="s">
        <v>911</v>
      </c>
      <c r="U5267" s="7">
        <v>0</v>
      </c>
      <c r="V5267" s="7">
        <v>18000</v>
      </c>
      <c r="W5267" s="7">
        <v>18000</v>
      </c>
      <c r="X5267" s="7">
        <v>0</v>
      </c>
      <c r="Y5267" s="7">
        <v>0</v>
      </c>
      <c r="Z5267" s="7">
        <v>0</v>
      </c>
      <c r="AA5267" s="7">
        <v>0</v>
      </c>
      <c r="AB5267" s="7">
        <v>0</v>
      </c>
    </row>
    <row r="5268" spans="1:28" x14ac:dyDescent="0.2">
      <c r="A5268" s="6" t="s">
        <v>317</v>
      </c>
      <c r="B5268" s="2" t="s">
        <v>473</v>
      </c>
      <c r="C5268" s="6" t="s">
        <v>582</v>
      </c>
      <c r="D5268" s="2" t="s">
        <v>2493</v>
      </c>
      <c r="E5268" s="6" t="s">
        <v>2829</v>
      </c>
      <c r="F5268" s="2" t="s">
        <v>2681</v>
      </c>
      <c r="G5268" s="6" t="s">
        <v>2940</v>
      </c>
      <c r="H5268" s="2" t="s">
        <v>2941</v>
      </c>
      <c r="I5268" s="6" t="s">
        <v>146</v>
      </c>
      <c r="J5268" s="2" t="s">
        <v>147</v>
      </c>
      <c r="K5268" s="6" t="s">
        <v>30</v>
      </c>
      <c r="L5268" s="2" t="s">
        <v>2250</v>
      </c>
      <c r="M5268" s="6" t="s">
        <v>64</v>
      </c>
      <c r="N5268" s="2" t="s">
        <v>887</v>
      </c>
      <c r="O5268" s="6" t="s">
        <v>893</v>
      </c>
      <c r="P5268" s="2" t="s">
        <v>894</v>
      </c>
      <c r="Q5268" s="6" t="s">
        <v>895</v>
      </c>
      <c r="R5268" s="2" t="s">
        <v>896</v>
      </c>
      <c r="S5268" s="6" t="s">
        <v>1150</v>
      </c>
      <c r="T5268" s="2" t="s">
        <v>1151</v>
      </c>
      <c r="U5268" s="7">
        <v>0</v>
      </c>
      <c r="V5268" s="7">
        <v>12000</v>
      </c>
      <c r="W5268" s="7">
        <v>12000</v>
      </c>
      <c r="X5268" s="7">
        <v>0</v>
      </c>
      <c r="Y5268" s="7">
        <v>0</v>
      </c>
      <c r="Z5268" s="7">
        <v>0</v>
      </c>
      <c r="AA5268" s="7">
        <v>0</v>
      </c>
      <c r="AB5268" s="7">
        <v>0</v>
      </c>
    </row>
    <row r="5269" spans="1:28" x14ac:dyDescent="0.2">
      <c r="A5269" s="6" t="s">
        <v>317</v>
      </c>
      <c r="B5269" s="2" t="s">
        <v>473</v>
      </c>
      <c r="C5269" s="6" t="s">
        <v>582</v>
      </c>
      <c r="D5269" s="2" t="s">
        <v>2493</v>
      </c>
      <c r="E5269" s="6" t="s">
        <v>2829</v>
      </c>
      <c r="F5269" s="2" t="s">
        <v>2681</v>
      </c>
      <c r="G5269" s="6" t="s">
        <v>2942</v>
      </c>
      <c r="H5269" s="2" t="s">
        <v>2943</v>
      </c>
      <c r="I5269" s="6" t="s">
        <v>103</v>
      </c>
      <c r="J5269" s="2" t="s">
        <v>104</v>
      </c>
      <c r="K5269" s="6" t="s">
        <v>317</v>
      </c>
      <c r="L5269" s="2" t="s">
        <v>2276</v>
      </c>
      <c r="M5269" s="6" t="s">
        <v>937</v>
      </c>
      <c r="N5269" s="2" t="s">
        <v>938</v>
      </c>
      <c r="O5269" s="6" t="s">
        <v>1447</v>
      </c>
      <c r="P5269" s="2" t="s">
        <v>1448</v>
      </c>
      <c r="Q5269" s="6" t="s">
        <v>1449</v>
      </c>
      <c r="R5269" s="2" t="s">
        <v>1450</v>
      </c>
      <c r="S5269" s="6" t="s">
        <v>1451</v>
      </c>
      <c r="T5269" s="2" t="s">
        <v>1452</v>
      </c>
      <c r="U5269" s="7">
        <v>0</v>
      </c>
      <c r="V5269" s="7">
        <v>20000</v>
      </c>
      <c r="W5269" s="7">
        <v>20000</v>
      </c>
      <c r="X5269" s="7">
        <v>20000</v>
      </c>
      <c r="Y5269" s="7">
        <v>20000</v>
      </c>
      <c r="Z5269" s="7">
        <v>0</v>
      </c>
      <c r="AA5269" s="7">
        <v>0</v>
      </c>
      <c r="AB5269" s="7">
        <v>0</v>
      </c>
    </row>
    <row r="5270" spans="1:28" x14ac:dyDescent="0.2">
      <c r="A5270" s="6" t="s">
        <v>317</v>
      </c>
      <c r="B5270" s="2" t="s">
        <v>473</v>
      </c>
      <c r="C5270" s="6" t="s">
        <v>582</v>
      </c>
      <c r="D5270" s="2" t="s">
        <v>2493</v>
      </c>
      <c r="E5270" s="6" t="s">
        <v>2829</v>
      </c>
      <c r="F5270" s="2" t="s">
        <v>2681</v>
      </c>
      <c r="G5270" s="6" t="s">
        <v>2944</v>
      </c>
      <c r="H5270" s="2" t="s">
        <v>2945</v>
      </c>
      <c r="I5270" s="6" t="s">
        <v>103</v>
      </c>
      <c r="J5270" s="2" t="s">
        <v>104</v>
      </c>
      <c r="K5270" s="6" t="s">
        <v>39</v>
      </c>
      <c r="L5270" s="2" t="s">
        <v>2233</v>
      </c>
      <c r="M5270" s="6" t="s">
        <v>785</v>
      </c>
      <c r="N5270" s="2" t="s">
        <v>786</v>
      </c>
      <c r="O5270" s="6" t="s">
        <v>827</v>
      </c>
      <c r="P5270" s="2" t="s">
        <v>828</v>
      </c>
      <c r="Q5270" s="6" t="s">
        <v>829</v>
      </c>
      <c r="R5270" s="2" t="s">
        <v>830</v>
      </c>
      <c r="S5270" s="6" t="s">
        <v>1441</v>
      </c>
      <c r="T5270" s="2" t="s">
        <v>1442</v>
      </c>
      <c r="U5270" s="7">
        <v>0</v>
      </c>
      <c r="V5270" s="7">
        <v>8000</v>
      </c>
      <c r="W5270" s="7">
        <v>8000</v>
      </c>
      <c r="X5270" s="7">
        <v>8000</v>
      </c>
      <c r="Y5270" s="7">
        <v>8000</v>
      </c>
      <c r="Z5270" s="7">
        <v>8000</v>
      </c>
      <c r="AA5270" s="7">
        <v>8000</v>
      </c>
      <c r="AB5270" s="7">
        <v>0</v>
      </c>
    </row>
    <row r="5271" spans="1:28" x14ac:dyDescent="0.2">
      <c r="A5271" s="6" t="s">
        <v>317</v>
      </c>
      <c r="B5271" s="2" t="s">
        <v>473</v>
      </c>
      <c r="C5271" s="6" t="s">
        <v>582</v>
      </c>
      <c r="D5271" s="2" t="s">
        <v>2493</v>
      </c>
      <c r="E5271" s="6" t="s">
        <v>2829</v>
      </c>
      <c r="F5271" s="2" t="s">
        <v>2681</v>
      </c>
      <c r="G5271" s="6" t="s">
        <v>2946</v>
      </c>
      <c r="H5271" s="2" t="s">
        <v>2947</v>
      </c>
      <c r="I5271" s="6" t="s">
        <v>101</v>
      </c>
      <c r="J5271" s="2" t="s">
        <v>102</v>
      </c>
      <c r="K5271" s="6" t="s">
        <v>72</v>
      </c>
      <c r="L5271" s="2" t="s">
        <v>2379</v>
      </c>
      <c r="M5271" s="6" t="s">
        <v>800</v>
      </c>
      <c r="N5271" s="2" t="s">
        <v>801</v>
      </c>
      <c r="O5271" s="6" t="s">
        <v>821</v>
      </c>
      <c r="P5271" s="2" t="s">
        <v>822</v>
      </c>
      <c r="Q5271" s="6" t="s">
        <v>1438</v>
      </c>
      <c r="R5271" s="2" t="s">
        <v>1439</v>
      </c>
      <c r="S5271" s="6" t="s">
        <v>1440</v>
      </c>
      <c r="T5271" s="2" t="s">
        <v>1439</v>
      </c>
      <c r="U5271" s="7">
        <v>0</v>
      </c>
      <c r="V5271" s="7">
        <v>25000</v>
      </c>
      <c r="W5271" s="7">
        <v>25000</v>
      </c>
      <c r="X5271" s="7">
        <v>0</v>
      </c>
      <c r="Y5271" s="7">
        <v>0</v>
      </c>
      <c r="Z5271" s="7">
        <v>0</v>
      </c>
      <c r="AA5271" s="7">
        <v>0</v>
      </c>
      <c r="AB5271" s="7">
        <v>0</v>
      </c>
    </row>
    <row r="5272" spans="1:28" x14ac:dyDescent="0.2">
      <c r="A5272" s="6" t="s">
        <v>317</v>
      </c>
      <c r="B5272" s="2" t="s">
        <v>473</v>
      </c>
      <c r="C5272" s="6" t="s">
        <v>582</v>
      </c>
      <c r="D5272" s="2" t="s">
        <v>2493</v>
      </c>
      <c r="E5272" s="6" t="s">
        <v>2829</v>
      </c>
      <c r="F5272" s="2" t="s">
        <v>2681</v>
      </c>
      <c r="G5272" s="6" t="s">
        <v>2948</v>
      </c>
      <c r="H5272" s="2" t="s">
        <v>2949</v>
      </c>
      <c r="I5272" s="6" t="s">
        <v>101</v>
      </c>
      <c r="J5272" s="2" t="s">
        <v>102</v>
      </c>
      <c r="K5272" s="6" t="s">
        <v>72</v>
      </c>
      <c r="L5272" s="2" t="s">
        <v>2379</v>
      </c>
      <c r="M5272" s="6" t="s">
        <v>800</v>
      </c>
      <c r="N5272" s="2" t="s">
        <v>801</v>
      </c>
      <c r="O5272" s="6" t="s">
        <v>821</v>
      </c>
      <c r="P5272" s="2" t="s">
        <v>822</v>
      </c>
      <c r="Q5272" s="6" t="s">
        <v>1438</v>
      </c>
      <c r="R5272" s="2" t="s">
        <v>1439</v>
      </c>
      <c r="S5272" s="6" t="s">
        <v>1440</v>
      </c>
      <c r="T5272" s="2" t="s">
        <v>1439</v>
      </c>
      <c r="U5272" s="7">
        <v>0</v>
      </c>
      <c r="V5272" s="7">
        <v>110000</v>
      </c>
      <c r="W5272" s="7">
        <v>110000</v>
      </c>
      <c r="X5272" s="7">
        <v>0</v>
      </c>
      <c r="Y5272" s="7">
        <v>0</v>
      </c>
      <c r="Z5272" s="7">
        <v>0</v>
      </c>
      <c r="AA5272" s="7">
        <v>0</v>
      </c>
      <c r="AB5272" s="7">
        <v>0</v>
      </c>
    </row>
    <row r="5273" spans="1:28" x14ac:dyDescent="0.2">
      <c r="A5273" s="6" t="s">
        <v>317</v>
      </c>
      <c r="B5273" s="2" t="s">
        <v>473</v>
      </c>
      <c r="C5273" s="6" t="s">
        <v>582</v>
      </c>
      <c r="D5273" s="2" t="s">
        <v>2493</v>
      </c>
      <c r="E5273" s="6" t="s">
        <v>2829</v>
      </c>
      <c r="F5273" s="2" t="s">
        <v>2681</v>
      </c>
      <c r="G5273" s="6" t="s">
        <v>2950</v>
      </c>
      <c r="H5273" s="2" t="s">
        <v>2951</v>
      </c>
      <c r="I5273" s="6" t="s">
        <v>101</v>
      </c>
      <c r="J5273" s="2" t="s">
        <v>102</v>
      </c>
      <c r="K5273" s="6" t="s">
        <v>125</v>
      </c>
      <c r="L5273" s="2" t="s">
        <v>2382</v>
      </c>
      <c r="M5273" s="6" t="s">
        <v>217</v>
      </c>
      <c r="N5273" s="2" t="s">
        <v>1056</v>
      </c>
      <c r="O5273" s="6" t="s">
        <v>1313</v>
      </c>
      <c r="P5273" s="2" t="s">
        <v>1314</v>
      </c>
      <c r="Q5273" s="6" t="s">
        <v>1315</v>
      </c>
      <c r="R5273" s="2" t="s">
        <v>1314</v>
      </c>
      <c r="S5273" s="6" t="s">
        <v>1316</v>
      </c>
      <c r="T5273" s="2" t="s">
        <v>1314</v>
      </c>
      <c r="U5273" s="7">
        <v>0</v>
      </c>
      <c r="V5273" s="7">
        <v>19000</v>
      </c>
      <c r="W5273" s="7">
        <v>19000</v>
      </c>
      <c r="X5273" s="7">
        <v>19000</v>
      </c>
      <c r="Y5273" s="7">
        <v>19000</v>
      </c>
      <c r="Z5273" s="7">
        <v>19000</v>
      </c>
      <c r="AA5273" s="7">
        <v>19000</v>
      </c>
      <c r="AB5273" s="7">
        <v>0</v>
      </c>
    </row>
    <row r="5274" spans="1:28" x14ac:dyDescent="0.2">
      <c r="A5274" s="6" t="s">
        <v>317</v>
      </c>
      <c r="B5274" s="2" t="s">
        <v>473</v>
      </c>
      <c r="C5274" s="6" t="s">
        <v>582</v>
      </c>
      <c r="D5274" s="2" t="s">
        <v>2493</v>
      </c>
      <c r="E5274" s="6" t="s">
        <v>2829</v>
      </c>
      <c r="F5274" s="2" t="s">
        <v>2681</v>
      </c>
      <c r="G5274" s="6" t="s">
        <v>2952</v>
      </c>
      <c r="H5274" s="2" t="s">
        <v>2953</v>
      </c>
      <c r="I5274" s="6" t="s">
        <v>101</v>
      </c>
      <c r="J5274" s="2" t="s">
        <v>102</v>
      </c>
      <c r="K5274" s="6" t="s">
        <v>125</v>
      </c>
      <c r="L5274" s="2" t="s">
        <v>2382</v>
      </c>
      <c r="M5274" s="6" t="s">
        <v>217</v>
      </c>
      <c r="N5274" s="2" t="s">
        <v>1056</v>
      </c>
      <c r="O5274" s="6" t="s">
        <v>1313</v>
      </c>
      <c r="P5274" s="2" t="s">
        <v>1314</v>
      </c>
      <c r="Q5274" s="6" t="s">
        <v>1315</v>
      </c>
      <c r="R5274" s="2" t="s">
        <v>1314</v>
      </c>
      <c r="S5274" s="6" t="s">
        <v>1316</v>
      </c>
      <c r="T5274" s="2" t="s">
        <v>1314</v>
      </c>
      <c r="U5274" s="7">
        <v>0</v>
      </c>
      <c r="V5274" s="7">
        <v>37200</v>
      </c>
      <c r="W5274" s="7">
        <v>37200</v>
      </c>
      <c r="X5274" s="7">
        <v>37200</v>
      </c>
      <c r="Y5274" s="7">
        <v>37200</v>
      </c>
      <c r="Z5274" s="7">
        <v>37200</v>
      </c>
      <c r="AA5274" s="7">
        <v>37200</v>
      </c>
      <c r="AB5274" s="7">
        <v>0</v>
      </c>
    </row>
    <row r="5275" spans="1:28" x14ac:dyDescent="0.2">
      <c r="A5275" s="6" t="s">
        <v>317</v>
      </c>
      <c r="B5275" s="2" t="s">
        <v>473</v>
      </c>
      <c r="C5275" s="6" t="s">
        <v>582</v>
      </c>
      <c r="D5275" s="2" t="s">
        <v>2493</v>
      </c>
      <c r="E5275" s="6" t="s">
        <v>2829</v>
      </c>
      <c r="F5275" s="2" t="s">
        <v>2681</v>
      </c>
      <c r="G5275" s="6" t="s">
        <v>2954</v>
      </c>
      <c r="H5275" s="2" t="s">
        <v>2955</v>
      </c>
      <c r="I5275" s="6" t="s">
        <v>101</v>
      </c>
      <c r="J5275" s="2" t="s">
        <v>102</v>
      </c>
      <c r="K5275" s="6" t="s">
        <v>125</v>
      </c>
      <c r="L5275" s="2" t="s">
        <v>2382</v>
      </c>
      <c r="M5275" s="6" t="s">
        <v>217</v>
      </c>
      <c r="N5275" s="2" t="s">
        <v>1056</v>
      </c>
      <c r="O5275" s="6" t="s">
        <v>1313</v>
      </c>
      <c r="P5275" s="2" t="s">
        <v>1314</v>
      </c>
      <c r="Q5275" s="6" t="s">
        <v>1315</v>
      </c>
      <c r="R5275" s="2" t="s">
        <v>1314</v>
      </c>
      <c r="S5275" s="6" t="s">
        <v>1316</v>
      </c>
      <c r="T5275" s="2" t="s">
        <v>1314</v>
      </c>
      <c r="U5275" s="7">
        <v>0</v>
      </c>
      <c r="V5275" s="7">
        <v>49630</v>
      </c>
      <c r="W5275" s="7">
        <v>49630</v>
      </c>
      <c r="X5275" s="7">
        <v>49630</v>
      </c>
      <c r="Y5275" s="7">
        <v>49630</v>
      </c>
      <c r="Z5275" s="7">
        <v>0</v>
      </c>
      <c r="AA5275" s="7">
        <v>0</v>
      </c>
      <c r="AB5275" s="7">
        <v>0</v>
      </c>
    </row>
    <row r="5276" spans="1:28" x14ac:dyDescent="0.2">
      <c r="A5276" s="6" t="s">
        <v>317</v>
      </c>
      <c r="B5276" s="2" t="s">
        <v>473</v>
      </c>
      <c r="C5276" s="6" t="s">
        <v>582</v>
      </c>
      <c r="D5276" s="2" t="s">
        <v>2493</v>
      </c>
      <c r="E5276" s="6" t="s">
        <v>2829</v>
      </c>
      <c r="F5276" s="2" t="s">
        <v>2681</v>
      </c>
      <c r="G5276" s="6" t="s">
        <v>2956</v>
      </c>
      <c r="H5276" s="2" t="s">
        <v>2957</v>
      </c>
      <c r="I5276" s="6" t="s">
        <v>101</v>
      </c>
      <c r="J5276" s="2" t="s">
        <v>102</v>
      </c>
      <c r="K5276" s="6" t="s">
        <v>125</v>
      </c>
      <c r="L5276" s="2" t="s">
        <v>2382</v>
      </c>
      <c r="M5276" s="6" t="s">
        <v>217</v>
      </c>
      <c r="N5276" s="2" t="s">
        <v>1056</v>
      </c>
      <c r="O5276" s="6" t="s">
        <v>240</v>
      </c>
      <c r="P5276" s="2" t="s">
        <v>1220</v>
      </c>
      <c r="Q5276" s="6" t="s">
        <v>1221</v>
      </c>
      <c r="R5276" s="2" t="s">
        <v>1222</v>
      </c>
      <c r="S5276" s="6" t="s">
        <v>1223</v>
      </c>
      <c r="T5276" s="2" t="s">
        <v>1222</v>
      </c>
      <c r="U5276" s="7">
        <v>0</v>
      </c>
      <c r="V5276" s="7">
        <v>43200</v>
      </c>
      <c r="W5276" s="7">
        <v>43200</v>
      </c>
      <c r="X5276" s="7">
        <v>43200</v>
      </c>
      <c r="Y5276" s="7">
        <v>43200</v>
      </c>
      <c r="Z5276" s="7">
        <v>0</v>
      </c>
      <c r="AA5276" s="7">
        <v>0</v>
      </c>
      <c r="AB5276" s="7">
        <v>0</v>
      </c>
    </row>
    <row r="5277" spans="1:28" x14ac:dyDescent="0.2">
      <c r="A5277" s="6" t="s">
        <v>317</v>
      </c>
      <c r="B5277" s="2" t="s">
        <v>473</v>
      </c>
      <c r="C5277" s="6" t="s">
        <v>582</v>
      </c>
      <c r="D5277" s="2" t="s">
        <v>2493</v>
      </c>
      <c r="E5277" s="6" t="s">
        <v>2829</v>
      </c>
      <c r="F5277" s="2" t="s">
        <v>2681</v>
      </c>
      <c r="G5277" s="6" t="s">
        <v>2958</v>
      </c>
      <c r="H5277" s="2" t="s">
        <v>2959</v>
      </c>
      <c r="I5277" s="6" t="s">
        <v>101</v>
      </c>
      <c r="J5277" s="2" t="s">
        <v>102</v>
      </c>
      <c r="K5277" s="6" t="s">
        <v>317</v>
      </c>
      <c r="L5277" s="2" t="s">
        <v>2276</v>
      </c>
      <c r="M5277" s="6" t="s">
        <v>937</v>
      </c>
      <c r="N5277" s="2" t="s">
        <v>938</v>
      </c>
      <c r="O5277" s="6" t="s">
        <v>1143</v>
      </c>
      <c r="P5277" s="2" t="s">
        <v>1144</v>
      </c>
      <c r="Q5277" s="6" t="s">
        <v>1224</v>
      </c>
      <c r="R5277" s="2" t="s">
        <v>1225</v>
      </c>
      <c r="S5277" s="6" t="s">
        <v>1226</v>
      </c>
      <c r="T5277" s="2" t="s">
        <v>1225</v>
      </c>
      <c r="U5277" s="7">
        <v>0</v>
      </c>
      <c r="V5277" s="7">
        <v>30000</v>
      </c>
      <c r="W5277" s="7">
        <v>30000</v>
      </c>
      <c r="X5277" s="7">
        <v>30000</v>
      </c>
      <c r="Y5277" s="7">
        <v>30000</v>
      </c>
      <c r="Z5277" s="7">
        <v>0</v>
      </c>
      <c r="AA5277" s="7">
        <v>0</v>
      </c>
      <c r="AB5277" s="7">
        <v>0</v>
      </c>
    </row>
    <row r="5278" spans="1:28" x14ac:dyDescent="0.2">
      <c r="A5278" s="6" t="s">
        <v>317</v>
      </c>
      <c r="B5278" s="2" t="s">
        <v>473</v>
      </c>
      <c r="C5278" s="6" t="s">
        <v>582</v>
      </c>
      <c r="D5278" s="2" t="s">
        <v>2493</v>
      </c>
      <c r="E5278" s="6" t="s">
        <v>2829</v>
      </c>
      <c r="F5278" s="2" t="s">
        <v>2681</v>
      </c>
      <c r="G5278" s="6" t="s">
        <v>2960</v>
      </c>
      <c r="H5278" s="2" t="s">
        <v>2961</v>
      </c>
      <c r="I5278" s="6" t="s">
        <v>170</v>
      </c>
      <c r="J5278" s="2" t="s">
        <v>171</v>
      </c>
      <c r="K5278" s="6" t="s">
        <v>39</v>
      </c>
      <c r="L5278" s="2" t="s">
        <v>2233</v>
      </c>
      <c r="M5278" s="6" t="s">
        <v>774</v>
      </c>
      <c r="N5278" s="2" t="s">
        <v>775</v>
      </c>
      <c r="O5278" s="6" t="s">
        <v>776</v>
      </c>
      <c r="P5278" s="2" t="s">
        <v>775</v>
      </c>
      <c r="Q5278" s="6" t="s">
        <v>859</v>
      </c>
      <c r="R5278" s="2" t="s">
        <v>860</v>
      </c>
      <c r="S5278" s="6" t="s">
        <v>1168</v>
      </c>
      <c r="T5278" s="2" t="s">
        <v>860</v>
      </c>
      <c r="U5278" s="7">
        <v>0</v>
      </c>
      <c r="V5278" s="7">
        <v>225000</v>
      </c>
      <c r="W5278" s="7">
        <v>225000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">
      <c r="A5279" s="6" t="s">
        <v>317</v>
      </c>
      <c r="B5279" s="2" t="s">
        <v>473</v>
      </c>
      <c r="C5279" s="6" t="s">
        <v>582</v>
      </c>
      <c r="D5279" s="2" t="s">
        <v>2493</v>
      </c>
      <c r="E5279" s="6" t="s">
        <v>2829</v>
      </c>
      <c r="F5279" s="2" t="s">
        <v>2681</v>
      </c>
      <c r="G5279" s="6" t="s">
        <v>2960</v>
      </c>
      <c r="H5279" s="2" t="s">
        <v>2961</v>
      </c>
      <c r="I5279" s="6" t="s">
        <v>170</v>
      </c>
      <c r="J5279" s="2" t="s">
        <v>171</v>
      </c>
      <c r="K5279" s="6" t="s">
        <v>39</v>
      </c>
      <c r="L5279" s="2" t="s">
        <v>2233</v>
      </c>
      <c r="M5279" s="6" t="s">
        <v>785</v>
      </c>
      <c r="N5279" s="2" t="s">
        <v>786</v>
      </c>
      <c r="O5279" s="6" t="s">
        <v>787</v>
      </c>
      <c r="P5279" s="2" t="s">
        <v>788</v>
      </c>
      <c r="Q5279" s="6" t="s">
        <v>789</v>
      </c>
      <c r="R5279" s="2" t="s">
        <v>790</v>
      </c>
      <c r="S5279" s="6" t="s">
        <v>791</v>
      </c>
      <c r="T5279" s="2" t="s">
        <v>788</v>
      </c>
      <c r="U5279" s="7">
        <v>0</v>
      </c>
      <c r="V5279" s="7">
        <v>40000</v>
      </c>
      <c r="W5279" s="7">
        <v>40000</v>
      </c>
      <c r="X5279" s="7">
        <v>0</v>
      </c>
      <c r="Y5279" s="7">
        <v>0</v>
      </c>
      <c r="Z5279" s="7">
        <v>0</v>
      </c>
      <c r="AA5279" s="7">
        <v>0</v>
      </c>
      <c r="AB5279" s="7">
        <v>0</v>
      </c>
    </row>
    <row r="5280" spans="1:28" x14ac:dyDescent="0.2">
      <c r="A5280" s="6" t="s">
        <v>317</v>
      </c>
      <c r="B5280" s="2" t="s">
        <v>473</v>
      </c>
      <c r="C5280" s="6" t="s">
        <v>582</v>
      </c>
      <c r="D5280" s="2" t="s">
        <v>2493</v>
      </c>
      <c r="E5280" s="6" t="s">
        <v>2829</v>
      </c>
      <c r="F5280" s="2" t="s">
        <v>2681</v>
      </c>
      <c r="G5280" s="6" t="s">
        <v>2960</v>
      </c>
      <c r="H5280" s="2" t="s">
        <v>2961</v>
      </c>
      <c r="I5280" s="6" t="s">
        <v>373</v>
      </c>
      <c r="J5280" s="2" t="s">
        <v>374</v>
      </c>
      <c r="K5280" s="6" t="s">
        <v>317</v>
      </c>
      <c r="L5280" s="2" t="s">
        <v>2276</v>
      </c>
      <c r="M5280" s="6" t="s">
        <v>937</v>
      </c>
      <c r="N5280" s="2" t="s">
        <v>938</v>
      </c>
      <c r="O5280" s="6" t="s">
        <v>939</v>
      </c>
      <c r="P5280" s="2" t="s">
        <v>940</v>
      </c>
      <c r="Q5280" s="6" t="s">
        <v>941</v>
      </c>
      <c r="R5280" s="2" t="s">
        <v>942</v>
      </c>
      <c r="S5280" s="6" t="s">
        <v>1020</v>
      </c>
      <c r="T5280" s="2" t="s">
        <v>1021</v>
      </c>
      <c r="U5280" s="7">
        <v>0</v>
      </c>
      <c r="V5280" s="7">
        <v>4250</v>
      </c>
      <c r="W5280" s="7">
        <v>4250</v>
      </c>
      <c r="X5280" s="7">
        <v>0</v>
      </c>
      <c r="Y5280" s="7">
        <v>0</v>
      </c>
      <c r="Z5280" s="7">
        <v>0</v>
      </c>
      <c r="AA5280" s="7">
        <v>0</v>
      </c>
      <c r="AB5280" s="7">
        <v>0</v>
      </c>
    </row>
    <row r="5281" spans="1:28" x14ac:dyDescent="0.2">
      <c r="A5281" s="6" t="s">
        <v>317</v>
      </c>
      <c r="B5281" s="2" t="s">
        <v>473</v>
      </c>
      <c r="C5281" s="6" t="s">
        <v>582</v>
      </c>
      <c r="D5281" s="2" t="s">
        <v>2493</v>
      </c>
      <c r="E5281" s="6" t="s">
        <v>2829</v>
      </c>
      <c r="F5281" s="2" t="s">
        <v>2681</v>
      </c>
      <c r="G5281" s="6" t="s">
        <v>2962</v>
      </c>
      <c r="H5281" s="2" t="s">
        <v>2963</v>
      </c>
      <c r="I5281" s="6" t="s">
        <v>170</v>
      </c>
      <c r="J5281" s="2" t="s">
        <v>171</v>
      </c>
      <c r="K5281" s="6" t="s">
        <v>39</v>
      </c>
      <c r="L5281" s="2" t="s">
        <v>2233</v>
      </c>
      <c r="M5281" s="6" t="s">
        <v>774</v>
      </c>
      <c r="N5281" s="2" t="s">
        <v>775</v>
      </c>
      <c r="O5281" s="6" t="s">
        <v>776</v>
      </c>
      <c r="P5281" s="2" t="s">
        <v>775</v>
      </c>
      <c r="Q5281" s="6" t="s">
        <v>859</v>
      </c>
      <c r="R5281" s="2" t="s">
        <v>860</v>
      </c>
      <c r="S5281" s="6" t="s">
        <v>1168</v>
      </c>
      <c r="T5281" s="2" t="s">
        <v>860</v>
      </c>
      <c r="U5281" s="7">
        <v>0</v>
      </c>
      <c r="V5281" s="7">
        <v>225000</v>
      </c>
      <c r="W5281" s="7">
        <v>225000</v>
      </c>
      <c r="X5281" s="7">
        <v>0</v>
      </c>
      <c r="Y5281" s="7">
        <v>0</v>
      </c>
      <c r="Z5281" s="7">
        <v>0</v>
      </c>
      <c r="AA5281" s="7">
        <v>0</v>
      </c>
      <c r="AB5281" s="7">
        <v>0</v>
      </c>
    </row>
    <row r="5282" spans="1:28" x14ac:dyDescent="0.2">
      <c r="A5282" s="6" t="s">
        <v>317</v>
      </c>
      <c r="B5282" s="2" t="s">
        <v>473</v>
      </c>
      <c r="C5282" s="6" t="s">
        <v>582</v>
      </c>
      <c r="D5282" s="2" t="s">
        <v>2493</v>
      </c>
      <c r="E5282" s="6" t="s">
        <v>2829</v>
      </c>
      <c r="F5282" s="2" t="s">
        <v>2681</v>
      </c>
      <c r="G5282" s="6" t="s">
        <v>2962</v>
      </c>
      <c r="H5282" s="2" t="s">
        <v>2963</v>
      </c>
      <c r="I5282" s="6" t="s">
        <v>170</v>
      </c>
      <c r="J5282" s="2" t="s">
        <v>171</v>
      </c>
      <c r="K5282" s="6" t="s">
        <v>39</v>
      </c>
      <c r="L5282" s="2" t="s">
        <v>2233</v>
      </c>
      <c r="M5282" s="6" t="s">
        <v>785</v>
      </c>
      <c r="N5282" s="2" t="s">
        <v>786</v>
      </c>
      <c r="O5282" s="6" t="s">
        <v>787</v>
      </c>
      <c r="P5282" s="2" t="s">
        <v>788</v>
      </c>
      <c r="Q5282" s="6" t="s">
        <v>789</v>
      </c>
      <c r="R5282" s="2" t="s">
        <v>790</v>
      </c>
      <c r="S5282" s="6" t="s">
        <v>791</v>
      </c>
      <c r="T5282" s="2" t="s">
        <v>788</v>
      </c>
      <c r="U5282" s="7">
        <v>0</v>
      </c>
      <c r="V5282" s="7">
        <v>40000</v>
      </c>
      <c r="W5282" s="7">
        <v>40000</v>
      </c>
      <c r="X5282" s="7">
        <v>0</v>
      </c>
      <c r="Y5282" s="7">
        <v>0</v>
      </c>
      <c r="Z5282" s="7">
        <v>0</v>
      </c>
      <c r="AA5282" s="7">
        <v>0</v>
      </c>
      <c r="AB5282" s="7">
        <v>0</v>
      </c>
    </row>
    <row r="5283" spans="1:28" x14ac:dyDescent="0.2">
      <c r="A5283" s="6" t="s">
        <v>317</v>
      </c>
      <c r="B5283" s="2" t="s">
        <v>473</v>
      </c>
      <c r="C5283" s="6" t="s">
        <v>582</v>
      </c>
      <c r="D5283" s="2" t="s">
        <v>2493</v>
      </c>
      <c r="E5283" s="6" t="s">
        <v>2829</v>
      </c>
      <c r="F5283" s="2" t="s">
        <v>2681</v>
      </c>
      <c r="G5283" s="6" t="s">
        <v>2962</v>
      </c>
      <c r="H5283" s="2" t="s">
        <v>2963</v>
      </c>
      <c r="I5283" s="6" t="s">
        <v>373</v>
      </c>
      <c r="J5283" s="2" t="s">
        <v>374</v>
      </c>
      <c r="K5283" s="6" t="s">
        <v>317</v>
      </c>
      <c r="L5283" s="2" t="s">
        <v>2276</v>
      </c>
      <c r="M5283" s="6" t="s">
        <v>937</v>
      </c>
      <c r="N5283" s="2" t="s">
        <v>938</v>
      </c>
      <c r="O5283" s="6" t="s">
        <v>939</v>
      </c>
      <c r="P5283" s="2" t="s">
        <v>940</v>
      </c>
      <c r="Q5283" s="6" t="s">
        <v>941</v>
      </c>
      <c r="R5283" s="2" t="s">
        <v>942</v>
      </c>
      <c r="S5283" s="6" t="s">
        <v>1020</v>
      </c>
      <c r="T5283" s="2" t="s">
        <v>1021</v>
      </c>
      <c r="U5283" s="7">
        <v>0</v>
      </c>
      <c r="V5283" s="7">
        <v>4250</v>
      </c>
      <c r="W5283" s="7">
        <v>4250</v>
      </c>
      <c r="X5283" s="7">
        <v>0</v>
      </c>
      <c r="Y5283" s="7">
        <v>0</v>
      </c>
      <c r="Z5283" s="7">
        <v>0</v>
      </c>
      <c r="AA5283" s="7">
        <v>0</v>
      </c>
      <c r="AB5283" s="7">
        <v>0</v>
      </c>
    </row>
    <row r="5284" spans="1:28" x14ac:dyDescent="0.2">
      <c r="A5284" s="6" t="s">
        <v>317</v>
      </c>
      <c r="B5284" s="2" t="s">
        <v>473</v>
      </c>
      <c r="C5284" s="6" t="s">
        <v>582</v>
      </c>
      <c r="D5284" s="2" t="s">
        <v>2493</v>
      </c>
      <c r="E5284" s="6" t="s">
        <v>2964</v>
      </c>
      <c r="F5284" s="2" t="s">
        <v>2681</v>
      </c>
      <c r="G5284" s="6" t="s">
        <v>2965</v>
      </c>
      <c r="H5284" s="2" t="s">
        <v>2966</v>
      </c>
      <c r="I5284" s="6" t="s">
        <v>375</v>
      </c>
      <c r="J5284" s="2" t="s">
        <v>376</v>
      </c>
      <c r="K5284" s="6" t="s">
        <v>317</v>
      </c>
      <c r="L5284" s="2" t="s">
        <v>2276</v>
      </c>
      <c r="M5284" s="6" t="s">
        <v>588</v>
      </c>
      <c r="N5284" s="2" t="s">
        <v>951</v>
      </c>
      <c r="O5284" s="6" t="s">
        <v>952</v>
      </c>
      <c r="P5284" s="2" t="s">
        <v>953</v>
      </c>
      <c r="Q5284" s="6" t="s">
        <v>954</v>
      </c>
      <c r="R5284" s="2" t="s">
        <v>955</v>
      </c>
      <c r="S5284" s="6" t="s">
        <v>1280</v>
      </c>
      <c r="T5284" s="2" t="s">
        <v>1281</v>
      </c>
      <c r="U5284" s="7">
        <v>0</v>
      </c>
      <c r="V5284" s="7">
        <v>60000</v>
      </c>
      <c r="W5284" s="7">
        <v>60000</v>
      </c>
      <c r="X5284" s="7">
        <v>60000</v>
      </c>
      <c r="Y5284" s="7">
        <v>60000</v>
      </c>
      <c r="Z5284" s="7">
        <v>60000</v>
      </c>
      <c r="AA5284" s="7">
        <v>60000</v>
      </c>
      <c r="AB5284" s="7">
        <v>0</v>
      </c>
    </row>
    <row r="5285" spans="1:28" x14ac:dyDescent="0.2">
      <c r="A5285" s="6" t="s">
        <v>317</v>
      </c>
      <c r="B5285" s="2" t="s">
        <v>473</v>
      </c>
      <c r="C5285" s="6" t="s">
        <v>582</v>
      </c>
      <c r="D5285" s="2" t="s">
        <v>2493</v>
      </c>
      <c r="E5285" s="6" t="s">
        <v>2964</v>
      </c>
      <c r="F5285" s="2" t="s">
        <v>2681</v>
      </c>
      <c r="G5285" s="6" t="s">
        <v>2967</v>
      </c>
      <c r="H5285" s="2" t="s">
        <v>2968</v>
      </c>
      <c r="I5285" s="6" t="s">
        <v>103</v>
      </c>
      <c r="J5285" s="2" t="s">
        <v>104</v>
      </c>
      <c r="K5285" s="6" t="s">
        <v>39</v>
      </c>
      <c r="L5285" s="2" t="s">
        <v>2233</v>
      </c>
      <c r="M5285" s="6" t="s">
        <v>785</v>
      </c>
      <c r="N5285" s="2" t="s">
        <v>786</v>
      </c>
      <c r="O5285" s="6" t="s">
        <v>827</v>
      </c>
      <c r="P5285" s="2" t="s">
        <v>828</v>
      </c>
      <c r="Q5285" s="6" t="s">
        <v>829</v>
      </c>
      <c r="R5285" s="2" t="s">
        <v>830</v>
      </c>
      <c r="S5285" s="6" t="s">
        <v>1441</v>
      </c>
      <c r="T5285" s="2" t="s">
        <v>1442</v>
      </c>
      <c r="U5285" s="7">
        <v>0</v>
      </c>
      <c r="V5285" s="7">
        <v>33704</v>
      </c>
      <c r="W5285" s="7">
        <v>33704</v>
      </c>
      <c r="X5285" s="7">
        <v>33704</v>
      </c>
      <c r="Y5285" s="7">
        <v>33704</v>
      </c>
      <c r="Z5285" s="7">
        <v>33704</v>
      </c>
      <c r="AA5285" s="7">
        <v>33704</v>
      </c>
      <c r="AB5285" s="7">
        <v>0</v>
      </c>
    </row>
    <row r="5286" spans="1:28" x14ac:dyDescent="0.2">
      <c r="A5286" s="6" t="s">
        <v>317</v>
      </c>
      <c r="B5286" s="2" t="s">
        <v>473</v>
      </c>
      <c r="C5286" s="6" t="s">
        <v>582</v>
      </c>
      <c r="D5286" s="2" t="s">
        <v>2493</v>
      </c>
      <c r="E5286" s="6" t="s">
        <v>2964</v>
      </c>
      <c r="F5286" s="2" t="s">
        <v>2681</v>
      </c>
      <c r="G5286" s="6" t="s">
        <v>2969</v>
      </c>
      <c r="H5286" s="2" t="s">
        <v>2970</v>
      </c>
      <c r="I5286" s="6" t="s">
        <v>103</v>
      </c>
      <c r="J5286" s="2" t="s">
        <v>104</v>
      </c>
      <c r="K5286" s="6" t="s">
        <v>39</v>
      </c>
      <c r="L5286" s="2" t="s">
        <v>2233</v>
      </c>
      <c r="M5286" s="6" t="s">
        <v>785</v>
      </c>
      <c r="N5286" s="2" t="s">
        <v>786</v>
      </c>
      <c r="O5286" s="6" t="s">
        <v>827</v>
      </c>
      <c r="P5286" s="2" t="s">
        <v>828</v>
      </c>
      <c r="Q5286" s="6" t="s">
        <v>829</v>
      </c>
      <c r="R5286" s="2" t="s">
        <v>830</v>
      </c>
      <c r="S5286" s="6" t="s">
        <v>1441</v>
      </c>
      <c r="T5286" s="2" t="s">
        <v>1442</v>
      </c>
      <c r="U5286" s="7">
        <v>0</v>
      </c>
      <c r="V5286" s="7">
        <v>21000</v>
      </c>
      <c r="W5286" s="7">
        <v>21000</v>
      </c>
      <c r="X5286" s="7">
        <v>21000</v>
      </c>
      <c r="Y5286" s="7">
        <v>21000</v>
      </c>
      <c r="Z5286" s="7">
        <v>21000</v>
      </c>
      <c r="AA5286" s="7">
        <v>21000</v>
      </c>
      <c r="AB5286" s="7">
        <v>0</v>
      </c>
    </row>
    <row r="5287" spans="1:28" x14ac:dyDescent="0.2">
      <c r="A5287" s="6" t="s">
        <v>317</v>
      </c>
      <c r="B5287" s="2" t="s">
        <v>473</v>
      </c>
      <c r="C5287" s="6" t="s">
        <v>582</v>
      </c>
      <c r="D5287" s="2" t="s">
        <v>2493</v>
      </c>
      <c r="E5287" s="6" t="s">
        <v>2964</v>
      </c>
      <c r="F5287" s="2" t="s">
        <v>2681</v>
      </c>
      <c r="G5287" s="6" t="s">
        <v>2971</v>
      </c>
      <c r="H5287" s="2" t="s">
        <v>2972</v>
      </c>
      <c r="I5287" s="6" t="s">
        <v>103</v>
      </c>
      <c r="J5287" s="2" t="s">
        <v>104</v>
      </c>
      <c r="K5287" s="6" t="s">
        <v>39</v>
      </c>
      <c r="L5287" s="2" t="s">
        <v>2233</v>
      </c>
      <c r="M5287" s="6" t="s">
        <v>785</v>
      </c>
      <c r="N5287" s="2" t="s">
        <v>786</v>
      </c>
      <c r="O5287" s="6" t="s">
        <v>827</v>
      </c>
      <c r="P5287" s="2" t="s">
        <v>828</v>
      </c>
      <c r="Q5287" s="6" t="s">
        <v>829</v>
      </c>
      <c r="R5287" s="2" t="s">
        <v>830</v>
      </c>
      <c r="S5287" s="6" t="s">
        <v>1441</v>
      </c>
      <c r="T5287" s="2" t="s">
        <v>1442</v>
      </c>
      <c r="U5287" s="7">
        <v>0</v>
      </c>
      <c r="V5287" s="7">
        <v>11059</v>
      </c>
      <c r="W5287" s="7">
        <v>11059</v>
      </c>
      <c r="X5287" s="7">
        <v>11059</v>
      </c>
      <c r="Y5287" s="7">
        <v>11059</v>
      </c>
      <c r="Z5287" s="7">
        <v>11059</v>
      </c>
      <c r="AA5287" s="7">
        <v>11059</v>
      </c>
      <c r="AB5287" s="7">
        <v>0</v>
      </c>
    </row>
    <row r="5288" spans="1:28" x14ac:dyDescent="0.2">
      <c r="A5288" s="6" t="s">
        <v>317</v>
      </c>
      <c r="B5288" s="2" t="s">
        <v>473</v>
      </c>
      <c r="C5288" s="6" t="s">
        <v>582</v>
      </c>
      <c r="D5288" s="2" t="s">
        <v>2493</v>
      </c>
      <c r="E5288" s="6" t="s">
        <v>2964</v>
      </c>
      <c r="F5288" s="2" t="s">
        <v>2681</v>
      </c>
      <c r="G5288" s="6" t="s">
        <v>2973</v>
      </c>
      <c r="H5288" s="2" t="s">
        <v>2974</v>
      </c>
      <c r="I5288" s="6" t="s">
        <v>103</v>
      </c>
      <c r="J5288" s="2" t="s">
        <v>104</v>
      </c>
      <c r="K5288" s="6" t="s">
        <v>39</v>
      </c>
      <c r="L5288" s="2" t="s">
        <v>2233</v>
      </c>
      <c r="M5288" s="6" t="s">
        <v>785</v>
      </c>
      <c r="N5288" s="2" t="s">
        <v>786</v>
      </c>
      <c r="O5288" s="6" t="s">
        <v>827</v>
      </c>
      <c r="P5288" s="2" t="s">
        <v>828</v>
      </c>
      <c r="Q5288" s="6" t="s">
        <v>829</v>
      </c>
      <c r="R5288" s="2" t="s">
        <v>830</v>
      </c>
      <c r="S5288" s="6" t="s">
        <v>1441</v>
      </c>
      <c r="T5288" s="2" t="s">
        <v>1442</v>
      </c>
      <c r="U5288" s="7">
        <v>0</v>
      </c>
      <c r="V5288" s="7">
        <v>20500</v>
      </c>
      <c r="W5288" s="7">
        <v>20500</v>
      </c>
      <c r="X5288" s="7">
        <v>20500</v>
      </c>
      <c r="Y5288" s="7">
        <v>20500</v>
      </c>
      <c r="Z5288" s="7">
        <v>20500</v>
      </c>
      <c r="AA5288" s="7">
        <v>20500</v>
      </c>
      <c r="AB5288" s="7">
        <v>0</v>
      </c>
    </row>
    <row r="5289" spans="1:28" x14ac:dyDescent="0.2">
      <c r="A5289" s="6" t="s">
        <v>317</v>
      </c>
      <c r="B5289" s="2" t="s">
        <v>473</v>
      </c>
      <c r="C5289" s="6" t="s">
        <v>582</v>
      </c>
      <c r="D5289" s="2" t="s">
        <v>2493</v>
      </c>
      <c r="E5289" s="6" t="s">
        <v>2964</v>
      </c>
      <c r="F5289" s="2" t="s">
        <v>2681</v>
      </c>
      <c r="G5289" s="6" t="s">
        <v>2975</v>
      </c>
      <c r="H5289" s="2" t="s">
        <v>2976</v>
      </c>
      <c r="I5289" s="6" t="s">
        <v>103</v>
      </c>
      <c r="J5289" s="2" t="s">
        <v>104</v>
      </c>
      <c r="K5289" s="6" t="s">
        <v>39</v>
      </c>
      <c r="L5289" s="2" t="s">
        <v>2233</v>
      </c>
      <c r="M5289" s="6" t="s">
        <v>785</v>
      </c>
      <c r="N5289" s="2" t="s">
        <v>786</v>
      </c>
      <c r="O5289" s="6" t="s">
        <v>827</v>
      </c>
      <c r="P5289" s="2" t="s">
        <v>828</v>
      </c>
      <c r="Q5289" s="6" t="s">
        <v>829</v>
      </c>
      <c r="R5289" s="2" t="s">
        <v>830</v>
      </c>
      <c r="S5289" s="6" t="s">
        <v>1441</v>
      </c>
      <c r="T5289" s="2" t="s">
        <v>1442</v>
      </c>
      <c r="U5289" s="7">
        <v>0</v>
      </c>
      <c r="V5289" s="7">
        <v>15332</v>
      </c>
      <c r="W5289" s="7">
        <v>15332</v>
      </c>
      <c r="X5289" s="7">
        <v>15332</v>
      </c>
      <c r="Y5289" s="7">
        <v>15332</v>
      </c>
      <c r="Z5289" s="7">
        <v>15332</v>
      </c>
      <c r="AA5289" s="7">
        <v>15332</v>
      </c>
      <c r="AB5289" s="7">
        <v>0</v>
      </c>
    </row>
    <row r="5290" spans="1:28" x14ac:dyDescent="0.2">
      <c r="A5290" s="6" t="s">
        <v>317</v>
      </c>
      <c r="B5290" s="2" t="s">
        <v>473</v>
      </c>
      <c r="C5290" s="6" t="s">
        <v>582</v>
      </c>
      <c r="D5290" s="2" t="s">
        <v>2493</v>
      </c>
      <c r="E5290" s="6" t="s">
        <v>2964</v>
      </c>
      <c r="F5290" s="2" t="s">
        <v>2681</v>
      </c>
      <c r="G5290" s="6" t="s">
        <v>2977</v>
      </c>
      <c r="H5290" s="2" t="s">
        <v>2978</v>
      </c>
      <c r="I5290" s="6" t="s">
        <v>375</v>
      </c>
      <c r="J5290" s="2" t="s">
        <v>376</v>
      </c>
      <c r="K5290" s="6" t="s">
        <v>317</v>
      </c>
      <c r="L5290" s="2" t="s">
        <v>2276</v>
      </c>
      <c r="M5290" s="6" t="s">
        <v>937</v>
      </c>
      <c r="N5290" s="2" t="s">
        <v>938</v>
      </c>
      <c r="O5290" s="6" t="s">
        <v>1447</v>
      </c>
      <c r="P5290" s="2" t="s">
        <v>1448</v>
      </c>
      <c r="Q5290" s="6" t="s">
        <v>1449</v>
      </c>
      <c r="R5290" s="2" t="s">
        <v>1450</v>
      </c>
      <c r="S5290" s="6" t="s">
        <v>1460</v>
      </c>
      <c r="T5290" s="2" t="s">
        <v>1461</v>
      </c>
      <c r="U5290" s="7">
        <v>0</v>
      </c>
      <c r="V5290" s="7">
        <v>100000</v>
      </c>
      <c r="W5290" s="7">
        <v>100000</v>
      </c>
      <c r="X5290" s="7">
        <v>100000</v>
      </c>
      <c r="Y5290" s="7">
        <v>100000</v>
      </c>
      <c r="Z5290" s="7">
        <v>100000</v>
      </c>
      <c r="AA5290" s="7">
        <v>0</v>
      </c>
      <c r="AB5290" s="7">
        <v>100000</v>
      </c>
    </row>
    <row r="5291" spans="1:28" x14ac:dyDescent="0.2">
      <c r="A5291" s="6" t="s">
        <v>317</v>
      </c>
      <c r="B5291" s="2" t="s">
        <v>473</v>
      </c>
      <c r="C5291" s="6" t="s">
        <v>582</v>
      </c>
      <c r="D5291" s="2" t="s">
        <v>2493</v>
      </c>
      <c r="E5291" s="6" t="s">
        <v>2964</v>
      </c>
      <c r="F5291" s="2" t="s">
        <v>2681</v>
      </c>
      <c r="G5291" s="6" t="s">
        <v>2979</v>
      </c>
      <c r="H5291" s="2" t="s">
        <v>2980</v>
      </c>
      <c r="I5291" s="6" t="s">
        <v>274</v>
      </c>
      <c r="J5291" s="2" t="s">
        <v>275</v>
      </c>
      <c r="K5291" s="6" t="s">
        <v>72</v>
      </c>
      <c r="L5291" s="2" t="s">
        <v>2379</v>
      </c>
      <c r="M5291" s="6" t="s">
        <v>800</v>
      </c>
      <c r="N5291" s="2" t="s">
        <v>801</v>
      </c>
      <c r="O5291" s="6" t="s">
        <v>821</v>
      </c>
      <c r="P5291" s="2" t="s">
        <v>822</v>
      </c>
      <c r="Q5291" s="6" t="s">
        <v>1065</v>
      </c>
      <c r="R5291" s="2" t="s">
        <v>1066</v>
      </c>
      <c r="S5291" s="6" t="s">
        <v>1437</v>
      </c>
      <c r="T5291" s="2" t="s">
        <v>1066</v>
      </c>
      <c r="U5291" s="7">
        <v>0</v>
      </c>
      <c r="V5291" s="7">
        <v>15000</v>
      </c>
      <c r="W5291" s="7">
        <v>15000</v>
      </c>
      <c r="X5291" s="7">
        <v>0</v>
      </c>
      <c r="Y5291" s="7">
        <v>0</v>
      </c>
      <c r="Z5291" s="7">
        <v>0</v>
      </c>
      <c r="AA5291" s="7">
        <v>0</v>
      </c>
      <c r="AB5291" s="7">
        <v>0</v>
      </c>
    </row>
    <row r="5292" spans="1:28" x14ac:dyDescent="0.2">
      <c r="A5292" s="6" t="s">
        <v>317</v>
      </c>
      <c r="B5292" s="2" t="s">
        <v>473</v>
      </c>
      <c r="C5292" s="6" t="s">
        <v>582</v>
      </c>
      <c r="D5292" s="2" t="s">
        <v>2493</v>
      </c>
      <c r="E5292" s="6" t="s">
        <v>2964</v>
      </c>
      <c r="F5292" s="2" t="s">
        <v>2681</v>
      </c>
      <c r="G5292" s="6" t="s">
        <v>2981</v>
      </c>
      <c r="H5292" s="2" t="s">
        <v>2982</v>
      </c>
      <c r="I5292" s="6" t="s">
        <v>375</v>
      </c>
      <c r="J5292" s="2" t="s">
        <v>376</v>
      </c>
      <c r="K5292" s="6" t="s">
        <v>317</v>
      </c>
      <c r="L5292" s="2" t="s">
        <v>2276</v>
      </c>
      <c r="M5292" s="6" t="s">
        <v>937</v>
      </c>
      <c r="N5292" s="2" t="s">
        <v>938</v>
      </c>
      <c r="O5292" s="6" t="s">
        <v>1390</v>
      </c>
      <c r="P5292" s="2" t="s">
        <v>1391</v>
      </c>
      <c r="Q5292" s="6" t="s">
        <v>1392</v>
      </c>
      <c r="R5292" s="2" t="s">
        <v>1393</v>
      </c>
      <c r="S5292" s="6" t="s">
        <v>1396</v>
      </c>
      <c r="T5292" s="2" t="s">
        <v>1397</v>
      </c>
      <c r="U5292" s="7">
        <v>0</v>
      </c>
      <c r="V5292" s="7">
        <v>35000</v>
      </c>
      <c r="W5292" s="7">
        <v>35000</v>
      </c>
      <c r="X5292" s="7">
        <v>0</v>
      </c>
      <c r="Y5292" s="7">
        <v>0</v>
      </c>
      <c r="Z5292" s="7">
        <v>0</v>
      </c>
      <c r="AA5292" s="7">
        <v>0</v>
      </c>
      <c r="AB5292" s="7">
        <v>0</v>
      </c>
    </row>
    <row r="5293" spans="1:28" x14ac:dyDescent="0.2">
      <c r="A5293" s="6" t="s">
        <v>317</v>
      </c>
      <c r="B5293" s="2" t="s">
        <v>473</v>
      </c>
      <c r="C5293" s="6" t="s">
        <v>582</v>
      </c>
      <c r="D5293" s="2" t="s">
        <v>2493</v>
      </c>
      <c r="E5293" s="6" t="s">
        <v>2964</v>
      </c>
      <c r="F5293" s="2" t="s">
        <v>2681</v>
      </c>
      <c r="G5293" s="6" t="s">
        <v>2983</v>
      </c>
      <c r="H5293" s="2" t="s">
        <v>2984</v>
      </c>
      <c r="I5293" s="6" t="s">
        <v>375</v>
      </c>
      <c r="J5293" s="2" t="s">
        <v>376</v>
      </c>
      <c r="K5293" s="6" t="s">
        <v>317</v>
      </c>
      <c r="L5293" s="2" t="s">
        <v>2276</v>
      </c>
      <c r="M5293" s="6" t="s">
        <v>937</v>
      </c>
      <c r="N5293" s="2" t="s">
        <v>938</v>
      </c>
      <c r="O5293" s="6" t="s">
        <v>1390</v>
      </c>
      <c r="P5293" s="2" t="s">
        <v>1391</v>
      </c>
      <c r="Q5293" s="6" t="s">
        <v>1392</v>
      </c>
      <c r="R5293" s="2" t="s">
        <v>1393</v>
      </c>
      <c r="S5293" s="6" t="s">
        <v>1394</v>
      </c>
      <c r="T5293" s="2" t="s">
        <v>1395</v>
      </c>
      <c r="U5293" s="7">
        <v>0</v>
      </c>
      <c r="V5293" s="7">
        <v>100000</v>
      </c>
      <c r="W5293" s="7">
        <v>100000</v>
      </c>
      <c r="X5293" s="7">
        <v>0</v>
      </c>
      <c r="Y5293" s="7">
        <v>0</v>
      </c>
      <c r="Z5293" s="7">
        <v>0</v>
      </c>
      <c r="AA5293" s="7">
        <v>0</v>
      </c>
      <c r="AB5293" s="7">
        <v>0</v>
      </c>
    </row>
    <row r="5294" spans="1:28" x14ac:dyDescent="0.2">
      <c r="A5294" s="6" t="s">
        <v>317</v>
      </c>
      <c r="B5294" s="2" t="s">
        <v>473</v>
      </c>
      <c r="C5294" s="6" t="s">
        <v>582</v>
      </c>
      <c r="D5294" s="2" t="s">
        <v>2493</v>
      </c>
      <c r="E5294" s="6" t="s">
        <v>2964</v>
      </c>
      <c r="F5294" s="2" t="s">
        <v>2681</v>
      </c>
      <c r="G5294" s="6" t="s">
        <v>2985</v>
      </c>
      <c r="H5294" s="2" t="s">
        <v>2986</v>
      </c>
      <c r="I5294" s="6" t="s">
        <v>373</v>
      </c>
      <c r="J5294" s="2" t="s">
        <v>374</v>
      </c>
      <c r="K5294" s="6" t="s">
        <v>317</v>
      </c>
      <c r="L5294" s="2" t="s">
        <v>2276</v>
      </c>
      <c r="M5294" s="6" t="s">
        <v>937</v>
      </c>
      <c r="N5294" s="2" t="s">
        <v>938</v>
      </c>
      <c r="O5294" s="6" t="s">
        <v>1143</v>
      </c>
      <c r="P5294" s="2" t="s">
        <v>1144</v>
      </c>
      <c r="Q5294" s="6" t="s">
        <v>1456</v>
      </c>
      <c r="R5294" s="2" t="s">
        <v>1457</v>
      </c>
      <c r="S5294" s="6" t="s">
        <v>1591</v>
      </c>
      <c r="T5294" s="2" t="s">
        <v>1592</v>
      </c>
      <c r="U5294" s="7">
        <v>0</v>
      </c>
      <c r="V5294" s="7">
        <v>10000</v>
      </c>
      <c r="W5294" s="7">
        <v>10000</v>
      </c>
      <c r="X5294" s="7">
        <v>10000</v>
      </c>
      <c r="Y5294" s="7">
        <v>10000</v>
      </c>
      <c r="Z5294" s="7">
        <v>10000</v>
      </c>
      <c r="AA5294" s="7">
        <v>0</v>
      </c>
      <c r="AB5294" s="7">
        <v>10000</v>
      </c>
    </row>
    <row r="5295" spans="1:28" x14ac:dyDescent="0.2">
      <c r="A5295" s="6" t="s">
        <v>317</v>
      </c>
      <c r="B5295" s="2" t="s">
        <v>473</v>
      </c>
      <c r="C5295" s="6" t="s">
        <v>582</v>
      </c>
      <c r="D5295" s="2" t="s">
        <v>2493</v>
      </c>
      <c r="E5295" s="6" t="s">
        <v>2964</v>
      </c>
      <c r="F5295" s="2" t="s">
        <v>2681</v>
      </c>
      <c r="G5295" s="6" t="s">
        <v>2987</v>
      </c>
      <c r="H5295" s="2" t="s">
        <v>2988</v>
      </c>
      <c r="I5295" s="6" t="s">
        <v>375</v>
      </c>
      <c r="J5295" s="2" t="s">
        <v>376</v>
      </c>
      <c r="K5295" s="6" t="s">
        <v>317</v>
      </c>
      <c r="L5295" s="2" t="s">
        <v>2276</v>
      </c>
      <c r="M5295" s="6" t="s">
        <v>937</v>
      </c>
      <c r="N5295" s="2" t="s">
        <v>938</v>
      </c>
      <c r="O5295" s="6" t="s">
        <v>1447</v>
      </c>
      <c r="P5295" s="2" t="s">
        <v>1448</v>
      </c>
      <c r="Q5295" s="6" t="s">
        <v>1449</v>
      </c>
      <c r="R5295" s="2" t="s">
        <v>1450</v>
      </c>
      <c r="S5295" s="6" t="s">
        <v>1460</v>
      </c>
      <c r="T5295" s="2" t="s">
        <v>1461</v>
      </c>
      <c r="U5295" s="7">
        <v>0</v>
      </c>
      <c r="V5295" s="7">
        <v>2000</v>
      </c>
      <c r="W5295" s="7">
        <v>2000</v>
      </c>
      <c r="X5295" s="7">
        <v>1735</v>
      </c>
      <c r="Y5295" s="7">
        <v>1735</v>
      </c>
      <c r="Z5295" s="7">
        <v>1735</v>
      </c>
      <c r="AA5295" s="7">
        <v>0</v>
      </c>
      <c r="AB5295" s="7">
        <v>1735</v>
      </c>
    </row>
    <row r="5296" spans="1:28" x14ac:dyDescent="0.2">
      <c r="A5296" s="6" t="s">
        <v>317</v>
      </c>
      <c r="B5296" s="2" t="s">
        <v>473</v>
      </c>
      <c r="C5296" s="6" t="s">
        <v>582</v>
      </c>
      <c r="D5296" s="2" t="s">
        <v>2493</v>
      </c>
      <c r="E5296" s="6" t="s">
        <v>2964</v>
      </c>
      <c r="F5296" s="2" t="s">
        <v>2681</v>
      </c>
      <c r="G5296" s="6" t="s">
        <v>2989</v>
      </c>
      <c r="H5296" s="2" t="s">
        <v>2990</v>
      </c>
      <c r="I5296" s="6" t="s">
        <v>375</v>
      </c>
      <c r="J5296" s="2" t="s">
        <v>376</v>
      </c>
      <c r="K5296" s="6" t="s">
        <v>317</v>
      </c>
      <c r="L5296" s="2" t="s">
        <v>2276</v>
      </c>
      <c r="M5296" s="6" t="s">
        <v>937</v>
      </c>
      <c r="N5296" s="2" t="s">
        <v>938</v>
      </c>
      <c r="O5296" s="6" t="s">
        <v>1447</v>
      </c>
      <c r="P5296" s="2" t="s">
        <v>1448</v>
      </c>
      <c r="Q5296" s="6" t="s">
        <v>1449</v>
      </c>
      <c r="R5296" s="2" t="s">
        <v>1450</v>
      </c>
      <c r="S5296" s="6" t="s">
        <v>1460</v>
      </c>
      <c r="T5296" s="2" t="s">
        <v>1461</v>
      </c>
      <c r="U5296" s="7">
        <v>0</v>
      </c>
      <c r="V5296" s="7">
        <v>70000</v>
      </c>
      <c r="W5296" s="7">
        <v>70000</v>
      </c>
      <c r="X5296" s="7">
        <v>38000</v>
      </c>
      <c r="Y5296" s="7">
        <v>38000</v>
      </c>
      <c r="Z5296" s="7">
        <v>38000</v>
      </c>
      <c r="AA5296" s="7">
        <v>0</v>
      </c>
      <c r="AB5296" s="7">
        <v>38000</v>
      </c>
    </row>
    <row r="5297" spans="1:28" x14ac:dyDescent="0.2">
      <c r="A5297" s="6" t="s">
        <v>317</v>
      </c>
      <c r="B5297" s="2" t="s">
        <v>473</v>
      </c>
      <c r="C5297" s="6" t="s">
        <v>582</v>
      </c>
      <c r="D5297" s="2" t="s">
        <v>2493</v>
      </c>
      <c r="E5297" s="6" t="s">
        <v>2964</v>
      </c>
      <c r="F5297" s="2" t="s">
        <v>2681</v>
      </c>
      <c r="G5297" s="6" t="s">
        <v>2991</v>
      </c>
      <c r="H5297" s="2" t="s">
        <v>2992</v>
      </c>
      <c r="I5297" s="6" t="s">
        <v>375</v>
      </c>
      <c r="J5297" s="2" t="s">
        <v>376</v>
      </c>
      <c r="K5297" s="6" t="s">
        <v>317</v>
      </c>
      <c r="L5297" s="2" t="s">
        <v>2276</v>
      </c>
      <c r="M5297" s="6" t="s">
        <v>937</v>
      </c>
      <c r="N5297" s="2" t="s">
        <v>938</v>
      </c>
      <c r="O5297" s="6" t="s">
        <v>1447</v>
      </c>
      <c r="P5297" s="2" t="s">
        <v>1448</v>
      </c>
      <c r="Q5297" s="6" t="s">
        <v>1449</v>
      </c>
      <c r="R5297" s="2" t="s">
        <v>1450</v>
      </c>
      <c r="S5297" s="6" t="s">
        <v>1460</v>
      </c>
      <c r="T5297" s="2" t="s">
        <v>1461</v>
      </c>
      <c r="U5297" s="7">
        <v>0</v>
      </c>
      <c r="V5297" s="7">
        <v>15000</v>
      </c>
      <c r="W5297" s="7">
        <v>15000</v>
      </c>
      <c r="X5297" s="7">
        <v>15000</v>
      </c>
      <c r="Y5297" s="7">
        <v>15000</v>
      </c>
      <c r="Z5297" s="7">
        <v>15000</v>
      </c>
      <c r="AA5297" s="7">
        <v>15000</v>
      </c>
      <c r="AB5297" s="7">
        <v>0</v>
      </c>
    </row>
    <row r="5298" spans="1:28" x14ac:dyDescent="0.2">
      <c r="A5298" s="6" t="s">
        <v>317</v>
      </c>
      <c r="B5298" s="2" t="s">
        <v>473</v>
      </c>
      <c r="C5298" s="6" t="s">
        <v>582</v>
      </c>
      <c r="D5298" s="2" t="s">
        <v>2493</v>
      </c>
      <c r="E5298" s="6" t="s">
        <v>2964</v>
      </c>
      <c r="F5298" s="2" t="s">
        <v>2681</v>
      </c>
      <c r="G5298" s="6" t="s">
        <v>2993</v>
      </c>
      <c r="H5298" s="2" t="s">
        <v>2994</v>
      </c>
      <c r="I5298" s="6" t="s">
        <v>121</v>
      </c>
      <c r="J5298" s="2" t="s">
        <v>122</v>
      </c>
      <c r="K5298" s="6" t="s">
        <v>39</v>
      </c>
      <c r="L5298" s="2" t="s">
        <v>2233</v>
      </c>
      <c r="M5298" s="6" t="s">
        <v>774</v>
      </c>
      <c r="N5298" s="2" t="s">
        <v>775</v>
      </c>
      <c r="O5298" s="6" t="s">
        <v>776</v>
      </c>
      <c r="P5298" s="2" t="s">
        <v>775</v>
      </c>
      <c r="Q5298" s="6" t="s">
        <v>859</v>
      </c>
      <c r="R5298" s="2" t="s">
        <v>860</v>
      </c>
      <c r="S5298" s="6" t="s">
        <v>1374</v>
      </c>
      <c r="T5298" s="2" t="s">
        <v>1375</v>
      </c>
      <c r="U5298" s="7">
        <v>0</v>
      </c>
      <c r="V5298" s="7">
        <v>20000</v>
      </c>
      <c r="W5298" s="7">
        <v>20000</v>
      </c>
      <c r="X5298" s="7">
        <v>0</v>
      </c>
      <c r="Y5298" s="7">
        <v>0</v>
      </c>
      <c r="Z5298" s="7">
        <v>0</v>
      </c>
      <c r="AA5298" s="7">
        <v>0</v>
      </c>
      <c r="AB5298" s="7">
        <v>0</v>
      </c>
    </row>
    <row r="5299" spans="1:28" x14ac:dyDescent="0.2">
      <c r="A5299" s="6" t="s">
        <v>317</v>
      </c>
      <c r="B5299" s="2" t="s">
        <v>473</v>
      </c>
      <c r="C5299" s="6" t="s">
        <v>582</v>
      </c>
      <c r="D5299" s="2" t="s">
        <v>2493</v>
      </c>
      <c r="E5299" s="6" t="s">
        <v>2964</v>
      </c>
      <c r="F5299" s="2" t="s">
        <v>2681</v>
      </c>
      <c r="G5299" s="6" t="s">
        <v>2995</v>
      </c>
      <c r="H5299" s="2" t="s">
        <v>2996</v>
      </c>
      <c r="I5299" s="6" t="s">
        <v>266</v>
      </c>
      <c r="J5299" s="2" t="s">
        <v>267</v>
      </c>
      <c r="K5299" s="6" t="s">
        <v>72</v>
      </c>
      <c r="L5299" s="2" t="s">
        <v>2379</v>
      </c>
      <c r="M5299" s="6" t="s">
        <v>800</v>
      </c>
      <c r="N5299" s="2" t="s">
        <v>801</v>
      </c>
      <c r="O5299" s="6" t="s">
        <v>811</v>
      </c>
      <c r="P5299" s="2" t="s">
        <v>812</v>
      </c>
      <c r="Q5299" s="6" t="s">
        <v>813</v>
      </c>
      <c r="R5299" s="2" t="s">
        <v>814</v>
      </c>
      <c r="S5299" s="6" t="s">
        <v>815</v>
      </c>
      <c r="T5299" s="2" t="s">
        <v>816</v>
      </c>
      <c r="U5299" s="7">
        <v>0</v>
      </c>
      <c r="V5299" s="7">
        <v>129067</v>
      </c>
      <c r="W5299" s="7">
        <v>129067</v>
      </c>
      <c r="X5299" s="7">
        <v>129067</v>
      </c>
      <c r="Y5299" s="7">
        <v>129067</v>
      </c>
      <c r="Z5299" s="7">
        <v>0</v>
      </c>
      <c r="AA5299" s="7">
        <v>0</v>
      </c>
      <c r="AB5299" s="7">
        <v>0</v>
      </c>
    </row>
    <row r="5300" spans="1:28" x14ac:dyDescent="0.2">
      <c r="A5300" s="6" t="s">
        <v>317</v>
      </c>
      <c r="B5300" s="2" t="s">
        <v>473</v>
      </c>
      <c r="C5300" s="6" t="s">
        <v>582</v>
      </c>
      <c r="D5300" s="2" t="s">
        <v>2493</v>
      </c>
      <c r="E5300" s="6" t="s">
        <v>2964</v>
      </c>
      <c r="F5300" s="2" t="s">
        <v>2681</v>
      </c>
      <c r="G5300" s="6" t="s">
        <v>2997</v>
      </c>
      <c r="H5300" s="2" t="s">
        <v>2998</v>
      </c>
      <c r="I5300" s="6" t="s">
        <v>266</v>
      </c>
      <c r="J5300" s="2" t="s">
        <v>267</v>
      </c>
      <c r="K5300" s="6" t="s">
        <v>72</v>
      </c>
      <c r="L5300" s="2" t="s">
        <v>2379</v>
      </c>
      <c r="M5300" s="6" t="s">
        <v>800</v>
      </c>
      <c r="N5300" s="2" t="s">
        <v>801</v>
      </c>
      <c r="O5300" s="6" t="s">
        <v>811</v>
      </c>
      <c r="P5300" s="2" t="s">
        <v>812</v>
      </c>
      <c r="Q5300" s="6" t="s">
        <v>813</v>
      </c>
      <c r="R5300" s="2" t="s">
        <v>814</v>
      </c>
      <c r="S5300" s="6" t="s">
        <v>815</v>
      </c>
      <c r="T5300" s="2" t="s">
        <v>816</v>
      </c>
      <c r="U5300" s="7">
        <v>0</v>
      </c>
      <c r="V5300" s="7">
        <v>207446</v>
      </c>
      <c r="W5300" s="7">
        <v>207446</v>
      </c>
      <c r="X5300" s="7">
        <v>207446</v>
      </c>
      <c r="Y5300" s="7">
        <v>207446</v>
      </c>
      <c r="Z5300" s="7">
        <v>0</v>
      </c>
      <c r="AA5300" s="7">
        <v>0</v>
      </c>
      <c r="AB5300" s="7">
        <v>0</v>
      </c>
    </row>
    <row r="5301" spans="1:28" x14ac:dyDescent="0.2">
      <c r="A5301" s="6" t="s">
        <v>317</v>
      </c>
      <c r="B5301" s="2" t="s">
        <v>473</v>
      </c>
      <c r="C5301" s="6" t="s">
        <v>582</v>
      </c>
      <c r="D5301" s="2" t="s">
        <v>2493</v>
      </c>
      <c r="E5301" s="6" t="s">
        <v>2964</v>
      </c>
      <c r="F5301" s="2" t="s">
        <v>2681</v>
      </c>
      <c r="G5301" s="6" t="s">
        <v>2999</v>
      </c>
      <c r="H5301" s="2" t="s">
        <v>3000</v>
      </c>
      <c r="I5301" s="6" t="s">
        <v>266</v>
      </c>
      <c r="J5301" s="2" t="s">
        <v>267</v>
      </c>
      <c r="K5301" s="6" t="s">
        <v>72</v>
      </c>
      <c r="L5301" s="2" t="s">
        <v>2379</v>
      </c>
      <c r="M5301" s="6" t="s">
        <v>800</v>
      </c>
      <c r="N5301" s="2" t="s">
        <v>801</v>
      </c>
      <c r="O5301" s="6" t="s">
        <v>821</v>
      </c>
      <c r="P5301" s="2" t="s">
        <v>822</v>
      </c>
      <c r="Q5301" s="6" t="s">
        <v>992</v>
      </c>
      <c r="R5301" s="2" t="s">
        <v>993</v>
      </c>
      <c r="S5301" s="6" t="s">
        <v>994</v>
      </c>
      <c r="T5301" s="2" t="s">
        <v>995</v>
      </c>
      <c r="U5301" s="7">
        <v>0</v>
      </c>
      <c r="V5301" s="7">
        <v>23000</v>
      </c>
      <c r="W5301" s="7">
        <v>23000</v>
      </c>
      <c r="X5301" s="7">
        <v>0</v>
      </c>
      <c r="Y5301" s="7">
        <v>0</v>
      </c>
      <c r="Z5301" s="7">
        <v>0</v>
      </c>
      <c r="AA5301" s="7">
        <v>0</v>
      </c>
      <c r="AB5301" s="7">
        <v>0</v>
      </c>
    </row>
    <row r="5302" spans="1:28" x14ac:dyDescent="0.2">
      <c r="A5302" s="6" t="s">
        <v>317</v>
      </c>
      <c r="B5302" s="2" t="s">
        <v>473</v>
      </c>
      <c r="C5302" s="6" t="s">
        <v>582</v>
      </c>
      <c r="D5302" s="2" t="s">
        <v>2493</v>
      </c>
      <c r="E5302" s="6" t="s">
        <v>2964</v>
      </c>
      <c r="F5302" s="2" t="s">
        <v>2681</v>
      </c>
      <c r="G5302" s="6" t="s">
        <v>2999</v>
      </c>
      <c r="H5302" s="2" t="s">
        <v>3000</v>
      </c>
      <c r="I5302" s="6" t="s">
        <v>266</v>
      </c>
      <c r="J5302" s="2" t="s">
        <v>267</v>
      </c>
      <c r="K5302" s="6" t="s">
        <v>39</v>
      </c>
      <c r="L5302" s="2" t="s">
        <v>2233</v>
      </c>
      <c r="M5302" s="6" t="s">
        <v>785</v>
      </c>
      <c r="N5302" s="2" t="s">
        <v>786</v>
      </c>
      <c r="O5302" s="6" t="s">
        <v>827</v>
      </c>
      <c r="P5302" s="2" t="s">
        <v>828</v>
      </c>
      <c r="Q5302" s="6" t="s">
        <v>829</v>
      </c>
      <c r="R5302" s="2" t="s">
        <v>830</v>
      </c>
      <c r="S5302" s="6" t="s">
        <v>831</v>
      </c>
      <c r="T5302" s="2" t="s">
        <v>828</v>
      </c>
      <c r="U5302" s="7">
        <v>0</v>
      </c>
      <c r="V5302" s="7">
        <v>70000</v>
      </c>
      <c r="W5302" s="7">
        <v>70000</v>
      </c>
      <c r="X5302" s="7">
        <v>0</v>
      </c>
      <c r="Y5302" s="7">
        <v>0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317</v>
      </c>
      <c r="B5303" s="2" t="s">
        <v>473</v>
      </c>
      <c r="C5303" s="6" t="s">
        <v>582</v>
      </c>
      <c r="D5303" s="2" t="s">
        <v>2493</v>
      </c>
      <c r="E5303" s="6" t="s">
        <v>2964</v>
      </c>
      <c r="F5303" s="2" t="s">
        <v>2681</v>
      </c>
      <c r="G5303" s="6" t="s">
        <v>3001</v>
      </c>
      <c r="H5303" s="2" t="s">
        <v>3002</v>
      </c>
      <c r="I5303" s="6" t="s">
        <v>373</v>
      </c>
      <c r="J5303" s="2" t="s">
        <v>374</v>
      </c>
      <c r="K5303" s="6" t="s">
        <v>317</v>
      </c>
      <c r="L5303" s="2" t="s">
        <v>2276</v>
      </c>
      <c r="M5303" s="6" t="s">
        <v>937</v>
      </c>
      <c r="N5303" s="2" t="s">
        <v>938</v>
      </c>
      <c r="O5303" s="6" t="s">
        <v>1143</v>
      </c>
      <c r="P5303" s="2" t="s">
        <v>1144</v>
      </c>
      <c r="Q5303" s="6" t="s">
        <v>1456</v>
      </c>
      <c r="R5303" s="2" t="s">
        <v>1457</v>
      </c>
      <c r="S5303" s="6" t="s">
        <v>1591</v>
      </c>
      <c r="T5303" s="2" t="s">
        <v>1592</v>
      </c>
      <c r="U5303" s="7">
        <v>0</v>
      </c>
      <c r="V5303" s="7">
        <v>120000</v>
      </c>
      <c r="W5303" s="7">
        <v>120000</v>
      </c>
      <c r="X5303" s="7">
        <v>0</v>
      </c>
      <c r="Y5303" s="7">
        <v>0</v>
      </c>
      <c r="Z5303" s="7">
        <v>0</v>
      </c>
      <c r="AA5303" s="7">
        <v>0</v>
      </c>
      <c r="AB5303" s="7">
        <v>0</v>
      </c>
    </row>
    <row r="5304" spans="1:28" x14ac:dyDescent="0.2">
      <c r="A5304" s="6" t="s">
        <v>317</v>
      </c>
      <c r="B5304" s="2" t="s">
        <v>473</v>
      </c>
      <c r="C5304" s="6" t="s">
        <v>582</v>
      </c>
      <c r="D5304" s="2" t="s">
        <v>2493</v>
      </c>
      <c r="E5304" s="6" t="s">
        <v>2964</v>
      </c>
      <c r="F5304" s="2" t="s">
        <v>2681</v>
      </c>
      <c r="G5304" s="6" t="s">
        <v>3003</v>
      </c>
      <c r="H5304" s="2" t="s">
        <v>3004</v>
      </c>
      <c r="I5304" s="6" t="s">
        <v>274</v>
      </c>
      <c r="J5304" s="2" t="s">
        <v>275</v>
      </c>
      <c r="K5304" s="6" t="s">
        <v>72</v>
      </c>
      <c r="L5304" s="2" t="s">
        <v>2379</v>
      </c>
      <c r="M5304" s="6" t="s">
        <v>800</v>
      </c>
      <c r="N5304" s="2" t="s">
        <v>801</v>
      </c>
      <c r="O5304" s="6" t="s">
        <v>811</v>
      </c>
      <c r="P5304" s="2" t="s">
        <v>812</v>
      </c>
      <c r="Q5304" s="6" t="s">
        <v>1030</v>
      </c>
      <c r="R5304" s="2" t="s">
        <v>1031</v>
      </c>
      <c r="S5304" s="6" t="s">
        <v>1032</v>
      </c>
      <c r="T5304" s="2" t="s">
        <v>1033</v>
      </c>
      <c r="U5304" s="7">
        <v>0</v>
      </c>
      <c r="V5304" s="7">
        <v>25300</v>
      </c>
      <c r="W5304" s="7">
        <v>25300</v>
      </c>
      <c r="X5304" s="7">
        <v>0</v>
      </c>
      <c r="Y5304" s="7">
        <v>0</v>
      </c>
      <c r="Z5304" s="7">
        <v>0</v>
      </c>
      <c r="AA5304" s="7">
        <v>0</v>
      </c>
      <c r="AB5304" s="7">
        <v>0</v>
      </c>
    </row>
    <row r="5305" spans="1:28" x14ac:dyDescent="0.2">
      <c r="A5305" s="6" t="s">
        <v>317</v>
      </c>
      <c r="B5305" s="2" t="s">
        <v>473</v>
      </c>
      <c r="C5305" s="6" t="s">
        <v>582</v>
      </c>
      <c r="D5305" s="2" t="s">
        <v>2493</v>
      </c>
      <c r="E5305" s="6" t="s">
        <v>2964</v>
      </c>
      <c r="F5305" s="2" t="s">
        <v>2681</v>
      </c>
      <c r="G5305" s="6" t="s">
        <v>3005</v>
      </c>
      <c r="H5305" s="2" t="s">
        <v>3006</v>
      </c>
      <c r="I5305" s="6" t="s">
        <v>375</v>
      </c>
      <c r="J5305" s="2" t="s">
        <v>376</v>
      </c>
      <c r="K5305" s="6" t="s">
        <v>317</v>
      </c>
      <c r="L5305" s="2" t="s">
        <v>2276</v>
      </c>
      <c r="M5305" s="6" t="s">
        <v>937</v>
      </c>
      <c r="N5305" s="2" t="s">
        <v>938</v>
      </c>
      <c r="O5305" s="6" t="s">
        <v>1447</v>
      </c>
      <c r="P5305" s="2" t="s">
        <v>1448</v>
      </c>
      <c r="Q5305" s="6" t="s">
        <v>1449</v>
      </c>
      <c r="R5305" s="2" t="s">
        <v>1450</v>
      </c>
      <c r="S5305" s="6" t="s">
        <v>1451</v>
      </c>
      <c r="T5305" s="2" t="s">
        <v>1452</v>
      </c>
      <c r="U5305" s="7">
        <v>0</v>
      </c>
      <c r="V5305" s="7">
        <v>200000</v>
      </c>
      <c r="W5305" s="7">
        <v>200000</v>
      </c>
      <c r="X5305" s="7">
        <v>200000</v>
      </c>
      <c r="Y5305" s="7">
        <v>200000</v>
      </c>
      <c r="Z5305" s="7">
        <v>200000</v>
      </c>
      <c r="AA5305" s="7">
        <v>200000</v>
      </c>
      <c r="AB5305" s="7">
        <v>0</v>
      </c>
    </row>
    <row r="5306" spans="1:28" x14ac:dyDescent="0.2">
      <c r="A5306" s="6" t="s">
        <v>317</v>
      </c>
      <c r="B5306" s="2" t="s">
        <v>473</v>
      </c>
      <c r="C5306" s="6" t="s">
        <v>582</v>
      </c>
      <c r="D5306" s="2" t="s">
        <v>2493</v>
      </c>
      <c r="E5306" s="6" t="s">
        <v>2964</v>
      </c>
      <c r="F5306" s="2" t="s">
        <v>2681</v>
      </c>
      <c r="G5306" s="6" t="s">
        <v>3007</v>
      </c>
      <c r="H5306" s="2" t="s">
        <v>3008</v>
      </c>
      <c r="I5306" s="6" t="s">
        <v>266</v>
      </c>
      <c r="J5306" s="2" t="s">
        <v>267</v>
      </c>
      <c r="K5306" s="6" t="s">
        <v>72</v>
      </c>
      <c r="L5306" s="2" t="s">
        <v>2379</v>
      </c>
      <c r="M5306" s="6" t="s">
        <v>800</v>
      </c>
      <c r="N5306" s="2" t="s">
        <v>801</v>
      </c>
      <c r="O5306" s="6" t="s">
        <v>802</v>
      </c>
      <c r="P5306" s="2" t="s">
        <v>803</v>
      </c>
      <c r="Q5306" s="6" t="s">
        <v>807</v>
      </c>
      <c r="R5306" s="2" t="s">
        <v>808</v>
      </c>
      <c r="S5306" s="6" t="s">
        <v>990</v>
      </c>
      <c r="T5306" s="2" t="s">
        <v>991</v>
      </c>
      <c r="U5306" s="7">
        <v>0</v>
      </c>
      <c r="V5306" s="7">
        <v>19000</v>
      </c>
      <c r="W5306" s="7">
        <v>19000</v>
      </c>
      <c r="X5306" s="7">
        <v>0</v>
      </c>
      <c r="Y5306" s="7">
        <v>0</v>
      </c>
      <c r="Z5306" s="7">
        <v>0</v>
      </c>
      <c r="AA5306" s="7">
        <v>0</v>
      </c>
      <c r="AB5306" s="7">
        <v>0</v>
      </c>
    </row>
    <row r="5307" spans="1:28" x14ac:dyDescent="0.2">
      <c r="A5307" s="6" t="s">
        <v>317</v>
      </c>
      <c r="B5307" s="2" t="s">
        <v>473</v>
      </c>
      <c r="C5307" s="6" t="s">
        <v>582</v>
      </c>
      <c r="D5307" s="2" t="s">
        <v>2493</v>
      </c>
      <c r="E5307" s="6" t="s">
        <v>2964</v>
      </c>
      <c r="F5307" s="2" t="s">
        <v>2681</v>
      </c>
      <c r="G5307" s="6" t="s">
        <v>3009</v>
      </c>
      <c r="H5307" s="2" t="s">
        <v>3010</v>
      </c>
      <c r="I5307" s="6" t="s">
        <v>266</v>
      </c>
      <c r="J5307" s="2" t="s">
        <v>267</v>
      </c>
      <c r="K5307" s="6" t="s">
        <v>39</v>
      </c>
      <c r="L5307" s="2" t="s">
        <v>2233</v>
      </c>
      <c r="M5307" s="6" t="s">
        <v>785</v>
      </c>
      <c r="N5307" s="2" t="s">
        <v>786</v>
      </c>
      <c r="O5307" s="6" t="s">
        <v>827</v>
      </c>
      <c r="P5307" s="2" t="s">
        <v>828</v>
      </c>
      <c r="Q5307" s="6" t="s">
        <v>829</v>
      </c>
      <c r="R5307" s="2" t="s">
        <v>830</v>
      </c>
      <c r="S5307" s="6" t="s">
        <v>832</v>
      </c>
      <c r="T5307" s="2" t="s">
        <v>833</v>
      </c>
      <c r="U5307" s="7">
        <v>0</v>
      </c>
      <c r="V5307" s="7">
        <v>90000</v>
      </c>
      <c r="W5307" s="7">
        <v>90000</v>
      </c>
      <c r="X5307" s="7">
        <v>90000</v>
      </c>
      <c r="Y5307" s="7">
        <v>90000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317</v>
      </c>
      <c r="B5308" s="2" t="s">
        <v>473</v>
      </c>
      <c r="C5308" s="6" t="s">
        <v>582</v>
      </c>
      <c r="D5308" s="2" t="s">
        <v>2493</v>
      </c>
      <c r="E5308" s="6" t="s">
        <v>2964</v>
      </c>
      <c r="F5308" s="2" t="s">
        <v>2681</v>
      </c>
      <c r="G5308" s="6" t="s">
        <v>3011</v>
      </c>
      <c r="H5308" s="2" t="s">
        <v>3012</v>
      </c>
      <c r="I5308" s="6" t="s">
        <v>266</v>
      </c>
      <c r="J5308" s="2" t="s">
        <v>267</v>
      </c>
      <c r="K5308" s="6" t="s">
        <v>72</v>
      </c>
      <c r="L5308" s="2" t="s">
        <v>2379</v>
      </c>
      <c r="M5308" s="6" t="s">
        <v>800</v>
      </c>
      <c r="N5308" s="2" t="s">
        <v>801</v>
      </c>
      <c r="O5308" s="6" t="s">
        <v>811</v>
      </c>
      <c r="P5308" s="2" t="s">
        <v>812</v>
      </c>
      <c r="Q5308" s="6" t="s">
        <v>813</v>
      </c>
      <c r="R5308" s="2" t="s">
        <v>814</v>
      </c>
      <c r="S5308" s="6" t="s">
        <v>815</v>
      </c>
      <c r="T5308" s="2" t="s">
        <v>816</v>
      </c>
      <c r="U5308" s="7">
        <v>0</v>
      </c>
      <c r="V5308" s="7">
        <v>168330</v>
      </c>
      <c r="W5308" s="7">
        <v>168330</v>
      </c>
      <c r="X5308" s="7">
        <v>168330</v>
      </c>
      <c r="Y5308" s="7">
        <v>168330</v>
      </c>
      <c r="Z5308" s="7">
        <v>0</v>
      </c>
      <c r="AA5308" s="7">
        <v>0</v>
      </c>
      <c r="AB5308" s="7">
        <v>0</v>
      </c>
    </row>
    <row r="5309" spans="1:28" x14ac:dyDescent="0.2">
      <c r="A5309" s="6" t="s">
        <v>317</v>
      </c>
      <c r="B5309" s="2" t="s">
        <v>473</v>
      </c>
      <c r="C5309" s="6" t="s">
        <v>582</v>
      </c>
      <c r="D5309" s="2" t="s">
        <v>2493</v>
      </c>
      <c r="E5309" s="6" t="s">
        <v>2964</v>
      </c>
      <c r="F5309" s="2" t="s">
        <v>2681</v>
      </c>
      <c r="G5309" s="6" t="s">
        <v>3011</v>
      </c>
      <c r="H5309" s="2" t="s">
        <v>3012</v>
      </c>
      <c r="I5309" s="6" t="s">
        <v>266</v>
      </c>
      <c r="J5309" s="2" t="s">
        <v>267</v>
      </c>
      <c r="K5309" s="6" t="s">
        <v>72</v>
      </c>
      <c r="L5309" s="2" t="s">
        <v>2379</v>
      </c>
      <c r="M5309" s="6" t="s">
        <v>800</v>
      </c>
      <c r="N5309" s="2" t="s">
        <v>801</v>
      </c>
      <c r="O5309" s="6" t="s">
        <v>821</v>
      </c>
      <c r="P5309" s="2" t="s">
        <v>822</v>
      </c>
      <c r="Q5309" s="6" t="s">
        <v>992</v>
      </c>
      <c r="R5309" s="2" t="s">
        <v>993</v>
      </c>
      <c r="S5309" s="6" t="s">
        <v>994</v>
      </c>
      <c r="T5309" s="2" t="s">
        <v>995</v>
      </c>
      <c r="U5309" s="7">
        <v>0</v>
      </c>
      <c r="V5309" s="7">
        <v>119500</v>
      </c>
      <c r="W5309" s="7">
        <v>119500</v>
      </c>
      <c r="X5309" s="7">
        <v>0</v>
      </c>
      <c r="Y5309" s="7">
        <v>0</v>
      </c>
      <c r="Z5309" s="7">
        <v>0</v>
      </c>
      <c r="AA5309" s="7">
        <v>0</v>
      </c>
      <c r="AB5309" s="7">
        <v>0</v>
      </c>
    </row>
    <row r="5310" spans="1:28" x14ac:dyDescent="0.2">
      <c r="A5310" s="6" t="s">
        <v>317</v>
      </c>
      <c r="B5310" s="2" t="s">
        <v>473</v>
      </c>
      <c r="C5310" s="6" t="s">
        <v>582</v>
      </c>
      <c r="D5310" s="2" t="s">
        <v>2493</v>
      </c>
      <c r="E5310" s="6" t="s">
        <v>2964</v>
      </c>
      <c r="F5310" s="2" t="s">
        <v>2681</v>
      </c>
      <c r="G5310" s="6" t="s">
        <v>3013</v>
      </c>
      <c r="H5310" s="2" t="s">
        <v>3014</v>
      </c>
      <c r="I5310" s="6" t="s">
        <v>107</v>
      </c>
      <c r="J5310" s="2" t="s">
        <v>108</v>
      </c>
      <c r="K5310" s="6" t="s">
        <v>72</v>
      </c>
      <c r="L5310" s="2" t="s">
        <v>2379</v>
      </c>
      <c r="M5310" s="6" t="s">
        <v>800</v>
      </c>
      <c r="N5310" s="2" t="s">
        <v>801</v>
      </c>
      <c r="O5310" s="6" t="s">
        <v>1408</v>
      </c>
      <c r="P5310" s="2" t="s">
        <v>1409</v>
      </c>
      <c r="Q5310" s="6" t="s">
        <v>1410</v>
      </c>
      <c r="R5310" s="2" t="s">
        <v>1411</v>
      </c>
      <c r="S5310" s="6" t="s">
        <v>1412</v>
      </c>
      <c r="T5310" s="2" t="s">
        <v>1411</v>
      </c>
      <c r="U5310" s="7">
        <v>0</v>
      </c>
      <c r="V5310" s="7">
        <v>5850</v>
      </c>
      <c r="W5310" s="7">
        <v>5850</v>
      </c>
      <c r="X5310" s="7">
        <v>5850</v>
      </c>
      <c r="Y5310" s="7">
        <v>5850</v>
      </c>
      <c r="Z5310" s="7">
        <v>5850</v>
      </c>
      <c r="AA5310" s="7">
        <v>5850</v>
      </c>
      <c r="AB5310" s="7">
        <v>0</v>
      </c>
    </row>
    <row r="5311" spans="1:28" x14ac:dyDescent="0.2">
      <c r="A5311" s="6" t="s">
        <v>317</v>
      </c>
      <c r="B5311" s="2" t="s">
        <v>473</v>
      </c>
      <c r="C5311" s="6" t="s">
        <v>582</v>
      </c>
      <c r="D5311" s="2" t="s">
        <v>2493</v>
      </c>
      <c r="E5311" s="6" t="s">
        <v>2964</v>
      </c>
      <c r="F5311" s="2" t="s">
        <v>2681</v>
      </c>
      <c r="G5311" s="6" t="s">
        <v>3015</v>
      </c>
      <c r="H5311" s="2" t="s">
        <v>3016</v>
      </c>
      <c r="I5311" s="6" t="s">
        <v>107</v>
      </c>
      <c r="J5311" s="2" t="s">
        <v>108</v>
      </c>
      <c r="K5311" s="6" t="s">
        <v>125</v>
      </c>
      <c r="L5311" s="2" t="s">
        <v>2382</v>
      </c>
      <c r="M5311" s="6" t="s">
        <v>152</v>
      </c>
      <c r="N5311" s="2" t="s">
        <v>961</v>
      </c>
      <c r="O5311" s="6" t="s">
        <v>172</v>
      </c>
      <c r="P5311" s="2" t="s">
        <v>962</v>
      </c>
      <c r="Q5311" s="6" t="s">
        <v>1317</v>
      </c>
      <c r="R5311" s="2" t="s">
        <v>962</v>
      </c>
      <c r="S5311" s="6" t="s">
        <v>1318</v>
      </c>
      <c r="T5311" s="2" t="s">
        <v>1319</v>
      </c>
      <c r="U5311" s="7">
        <v>0</v>
      </c>
      <c r="V5311" s="7">
        <v>18335</v>
      </c>
      <c r="W5311" s="7">
        <v>18335</v>
      </c>
      <c r="X5311" s="7">
        <v>0</v>
      </c>
      <c r="Y5311" s="7">
        <v>0</v>
      </c>
      <c r="Z5311" s="7">
        <v>0</v>
      </c>
      <c r="AA5311" s="7">
        <v>0</v>
      </c>
      <c r="AB5311" s="7">
        <v>0</v>
      </c>
    </row>
    <row r="5312" spans="1:28" x14ac:dyDescent="0.2">
      <c r="A5312" s="6" t="s">
        <v>317</v>
      </c>
      <c r="B5312" s="2" t="s">
        <v>473</v>
      </c>
      <c r="C5312" s="6" t="s">
        <v>582</v>
      </c>
      <c r="D5312" s="2" t="s">
        <v>2493</v>
      </c>
      <c r="E5312" s="6" t="s">
        <v>2964</v>
      </c>
      <c r="F5312" s="2" t="s">
        <v>2681</v>
      </c>
      <c r="G5312" s="6" t="s">
        <v>3017</v>
      </c>
      <c r="H5312" s="2" t="s">
        <v>3018</v>
      </c>
      <c r="I5312" s="6" t="s">
        <v>107</v>
      </c>
      <c r="J5312" s="2" t="s">
        <v>108</v>
      </c>
      <c r="K5312" s="6" t="s">
        <v>317</v>
      </c>
      <c r="L5312" s="2" t="s">
        <v>2276</v>
      </c>
      <c r="M5312" s="6" t="s">
        <v>937</v>
      </c>
      <c r="N5312" s="2" t="s">
        <v>938</v>
      </c>
      <c r="O5312" s="6" t="s">
        <v>1143</v>
      </c>
      <c r="P5312" s="2" t="s">
        <v>1144</v>
      </c>
      <c r="Q5312" s="6" t="s">
        <v>1224</v>
      </c>
      <c r="R5312" s="2" t="s">
        <v>1225</v>
      </c>
      <c r="S5312" s="6" t="s">
        <v>1226</v>
      </c>
      <c r="T5312" s="2" t="s">
        <v>1225</v>
      </c>
      <c r="U5312" s="7">
        <v>0</v>
      </c>
      <c r="V5312" s="7">
        <v>16000</v>
      </c>
      <c r="W5312" s="7">
        <v>16000</v>
      </c>
      <c r="X5312" s="7">
        <v>16000</v>
      </c>
      <c r="Y5312" s="7">
        <v>16000</v>
      </c>
      <c r="Z5312" s="7">
        <v>16000</v>
      </c>
      <c r="AA5312" s="7">
        <v>16000</v>
      </c>
      <c r="AB5312" s="7">
        <v>0</v>
      </c>
    </row>
    <row r="5313" spans="1:28" x14ac:dyDescent="0.2">
      <c r="A5313" s="6" t="s">
        <v>317</v>
      </c>
      <c r="B5313" s="2" t="s">
        <v>473</v>
      </c>
      <c r="C5313" s="6" t="s">
        <v>582</v>
      </c>
      <c r="D5313" s="2" t="s">
        <v>2493</v>
      </c>
      <c r="E5313" s="6" t="s">
        <v>2964</v>
      </c>
      <c r="F5313" s="2" t="s">
        <v>2681</v>
      </c>
      <c r="G5313" s="6" t="s">
        <v>3019</v>
      </c>
      <c r="H5313" s="2" t="s">
        <v>3020</v>
      </c>
      <c r="I5313" s="6" t="s">
        <v>107</v>
      </c>
      <c r="J5313" s="2" t="s">
        <v>108</v>
      </c>
      <c r="K5313" s="6" t="s">
        <v>317</v>
      </c>
      <c r="L5313" s="2" t="s">
        <v>2276</v>
      </c>
      <c r="M5313" s="6" t="s">
        <v>937</v>
      </c>
      <c r="N5313" s="2" t="s">
        <v>938</v>
      </c>
      <c r="O5313" s="6" t="s">
        <v>1143</v>
      </c>
      <c r="P5313" s="2" t="s">
        <v>1144</v>
      </c>
      <c r="Q5313" s="6" t="s">
        <v>1224</v>
      </c>
      <c r="R5313" s="2" t="s">
        <v>1225</v>
      </c>
      <c r="S5313" s="6" t="s">
        <v>1226</v>
      </c>
      <c r="T5313" s="2" t="s">
        <v>1225</v>
      </c>
      <c r="U5313" s="7">
        <v>0</v>
      </c>
      <c r="V5313" s="7">
        <v>16000</v>
      </c>
      <c r="W5313" s="7">
        <v>16000</v>
      </c>
      <c r="X5313" s="7">
        <v>16000</v>
      </c>
      <c r="Y5313" s="7">
        <v>16000</v>
      </c>
      <c r="Z5313" s="7">
        <v>16000</v>
      </c>
      <c r="AA5313" s="7">
        <v>16000</v>
      </c>
      <c r="AB5313" s="7">
        <v>0</v>
      </c>
    </row>
    <row r="5314" spans="1:28" x14ac:dyDescent="0.2">
      <c r="A5314" s="6" t="s">
        <v>317</v>
      </c>
      <c r="B5314" s="2" t="s">
        <v>473</v>
      </c>
      <c r="C5314" s="6" t="s">
        <v>582</v>
      </c>
      <c r="D5314" s="2" t="s">
        <v>2493</v>
      </c>
      <c r="E5314" s="6" t="s">
        <v>2964</v>
      </c>
      <c r="F5314" s="2" t="s">
        <v>2681</v>
      </c>
      <c r="G5314" s="6" t="s">
        <v>3021</v>
      </c>
      <c r="H5314" s="2" t="s">
        <v>3295</v>
      </c>
      <c r="I5314" s="6" t="s">
        <v>375</v>
      </c>
      <c r="J5314" s="2" t="s">
        <v>376</v>
      </c>
      <c r="K5314" s="6" t="s">
        <v>317</v>
      </c>
      <c r="L5314" s="2" t="s">
        <v>2276</v>
      </c>
      <c r="M5314" s="6" t="s">
        <v>937</v>
      </c>
      <c r="N5314" s="2" t="s">
        <v>938</v>
      </c>
      <c r="O5314" s="6" t="s">
        <v>1447</v>
      </c>
      <c r="P5314" s="2" t="s">
        <v>1448</v>
      </c>
      <c r="Q5314" s="6" t="s">
        <v>1449</v>
      </c>
      <c r="R5314" s="2" t="s">
        <v>1450</v>
      </c>
      <c r="S5314" s="6" t="s">
        <v>1451</v>
      </c>
      <c r="T5314" s="2" t="s">
        <v>1452</v>
      </c>
      <c r="U5314" s="7">
        <v>0</v>
      </c>
      <c r="V5314" s="7">
        <v>150000</v>
      </c>
      <c r="W5314" s="7">
        <v>150000</v>
      </c>
      <c r="X5314" s="7">
        <v>150000</v>
      </c>
      <c r="Y5314" s="7">
        <v>150000</v>
      </c>
      <c r="Z5314" s="7">
        <v>0</v>
      </c>
      <c r="AA5314" s="7">
        <v>0</v>
      </c>
      <c r="AB5314" s="7">
        <v>0</v>
      </c>
    </row>
    <row r="5315" spans="1:28" x14ac:dyDescent="0.2">
      <c r="A5315" s="6" t="s">
        <v>317</v>
      </c>
      <c r="B5315" s="2" t="s">
        <v>473</v>
      </c>
      <c r="C5315" s="6" t="s">
        <v>582</v>
      </c>
      <c r="D5315" s="2" t="s">
        <v>2493</v>
      </c>
      <c r="E5315" s="6" t="s">
        <v>2964</v>
      </c>
      <c r="F5315" s="2" t="s">
        <v>2681</v>
      </c>
      <c r="G5315" s="6" t="s">
        <v>3022</v>
      </c>
      <c r="H5315" s="2" t="s">
        <v>3023</v>
      </c>
      <c r="I5315" s="6" t="s">
        <v>375</v>
      </c>
      <c r="J5315" s="2" t="s">
        <v>376</v>
      </c>
      <c r="K5315" s="6" t="s">
        <v>317</v>
      </c>
      <c r="L5315" s="2" t="s">
        <v>2276</v>
      </c>
      <c r="M5315" s="6" t="s">
        <v>937</v>
      </c>
      <c r="N5315" s="2" t="s">
        <v>938</v>
      </c>
      <c r="O5315" s="6" t="s">
        <v>1447</v>
      </c>
      <c r="P5315" s="2" t="s">
        <v>1448</v>
      </c>
      <c r="Q5315" s="6" t="s">
        <v>1449</v>
      </c>
      <c r="R5315" s="2" t="s">
        <v>1450</v>
      </c>
      <c r="S5315" s="6" t="s">
        <v>1451</v>
      </c>
      <c r="T5315" s="2" t="s">
        <v>1452</v>
      </c>
      <c r="U5315" s="7">
        <v>0</v>
      </c>
      <c r="V5315" s="7">
        <v>60000</v>
      </c>
      <c r="W5315" s="7">
        <v>60000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</row>
    <row r="5316" spans="1:28" x14ac:dyDescent="0.2">
      <c r="A5316" s="6" t="s">
        <v>317</v>
      </c>
      <c r="B5316" s="2" t="s">
        <v>473</v>
      </c>
      <c r="C5316" s="6" t="s">
        <v>582</v>
      </c>
      <c r="D5316" s="2" t="s">
        <v>2493</v>
      </c>
      <c r="E5316" s="6" t="s">
        <v>2964</v>
      </c>
      <c r="F5316" s="2" t="s">
        <v>2681</v>
      </c>
      <c r="G5316" s="6" t="s">
        <v>3024</v>
      </c>
      <c r="H5316" s="2" t="s">
        <v>3025</v>
      </c>
      <c r="I5316" s="6" t="s">
        <v>103</v>
      </c>
      <c r="J5316" s="2" t="s">
        <v>104</v>
      </c>
      <c r="K5316" s="6" t="s">
        <v>317</v>
      </c>
      <c r="L5316" s="2" t="s">
        <v>2276</v>
      </c>
      <c r="M5316" s="6" t="s">
        <v>937</v>
      </c>
      <c r="N5316" s="2" t="s">
        <v>938</v>
      </c>
      <c r="O5316" s="6" t="s">
        <v>1447</v>
      </c>
      <c r="P5316" s="2" t="s">
        <v>1448</v>
      </c>
      <c r="Q5316" s="6" t="s">
        <v>1449</v>
      </c>
      <c r="R5316" s="2" t="s">
        <v>1450</v>
      </c>
      <c r="S5316" s="6" t="s">
        <v>1451</v>
      </c>
      <c r="T5316" s="2" t="s">
        <v>1452</v>
      </c>
      <c r="U5316" s="7">
        <v>0</v>
      </c>
      <c r="V5316" s="7">
        <v>50000</v>
      </c>
      <c r="W5316" s="7">
        <v>50000</v>
      </c>
      <c r="X5316" s="7">
        <v>50000</v>
      </c>
      <c r="Y5316" s="7">
        <v>50000</v>
      </c>
      <c r="Z5316" s="7">
        <v>50000</v>
      </c>
      <c r="AA5316" s="7">
        <v>0</v>
      </c>
      <c r="AB5316" s="7">
        <v>50000</v>
      </c>
    </row>
    <row r="5317" spans="1:28" x14ac:dyDescent="0.2">
      <c r="A5317" s="6" t="s">
        <v>317</v>
      </c>
      <c r="B5317" s="2" t="s">
        <v>473</v>
      </c>
      <c r="C5317" s="6" t="s">
        <v>582</v>
      </c>
      <c r="D5317" s="2" t="s">
        <v>2493</v>
      </c>
      <c r="E5317" s="6" t="s">
        <v>2964</v>
      </c>
      <c r="F5317" s="2" t="s">
        <v>2681</v>
      </c>
      <c r="G5317" s="6" t="s">
        <v>3026</v>
      </c>
      <c r="H5317" s="2" t="s">
        <v>3027</v>
      </c>
      <c r="I5317" s="6" t="s">
        <v>373</v>
      </c>
      <c r="J5317" s="2" t="s">
        <v>374</v>
      </c>
      <c r="K5317" s="6" t="s">
        <v>317</v>
      </c>
      <c r="L5317" s="2" t="s">
        <v>2276</v>
      </c>
      <c r="M5317" s="6" t="s">
        <v>937</v>
      </c>
      <c r="N5317" s="2" t="s">
        <v>938</v>
      </c>
      <c r="O5317" s="6" t="s">
        <v>1143</v>
      </c>
      <c r="P5317" s="2" t="s">
        <v>1144</v>
      </c>
      <c r="Q5317" s="6" t="s">
        <v>1456</v>
      </c>
      <c r="R5317" s="2" t="s">
        <v>1457</v>
      </c>
      <c r="S5317" s="6" t="s">
        <v>1591</v>
      </c>
      <c r="T5317" s="2" t="s">
        <v>1592</v>
      </c>
      <c r="U5317" s="7">
        <v>0</v>
      </c>
      <c r="V5317" s="7">
        <v>24000</v>
      </c>
      <c r="W5317" s="7">
        <v>24000</v>
      </c>
      <c r="X5317" s="7">
        <v>24000</v>
      </c>
      <c r="Y5317" s="7">
        <v>24000</v>
      </c>
      <c r="Z5317" s="7">
        <v>24000</v>
      </c>
      <c r="AA5317" s="7">
        <v>24000</v>
      </c>
      <c r="AB5317" s="7">
        <v>0</v>
      </c>
    </row>
    <row r="5318" spans="1:28" x14ac:dyDescent="0.2">
      <c r="A5318" s="6" t="s">
        <v>317</v>
      </c>
      <c r="B5318" s="2" t="s">
        <v>473</v>
      </c>
      <c r="C5318" s="6" t="s">
        <v>582</v>
      </c>
      <c r="D5318" s="2" t="s">
        <v>2493</v>
      </c>
      <c r="E5318" s="6" t="s">
        <v>2964</v>
      </c>
      <c r="F5318" s="2" t="s">
        <v>2681</v>
      </c>
      <c r="G5318" s="6" t="s">
        <v>3028</v>
      </c>
      <c r="H5318" s="2" t="s">
        <v>3029</v>
      </c>
      <c r="I5318" s="6" t="s">
        <v>373</v>
      </c>
      <c r="J5318" s="2" t="s">
        <v>374</v>
      </c>
      <c r="K5318" s="6" t="s">
        <v>317</v>
      </c>
      <c r="L5318" s="2" t="s">
        <v>2276</v>
      </c>
      <c r="M5318" s="6" t="s">
        <v>937</v>
      </c>
      <c r="N5318" s="2" t="s">
        <v>938</v>
      </c>
      <c r="O5318" s="6" t="s">
        <v>1143</v>
      </c>
      <c r="P5318" s="2" t="s">
        <v>1144</v>
      </c>
      <c r="Q5318" s="6" t="s">
        <v>1456</v>
      </c>
      <c r="R5318" s="2" t="s">
        <v>1457</v>
      </c>
      <c r="S5318" s="6" t="s">
        <v>1591</v>
      </c>
      <c r="T5318" s="2" t="s">
        <v>1592</v>
      </c>
      <c r="U5318" s="7">
        <v>0</v>
      </c>
      <c r="V5318" s="7">
        <v>50000</v>
      </c>
      <c r="W5318" s="7">
        <v>50000</v>
      </c>
      <c r="X5318" s="7">
        <v>50000</v>
      </c>
      <c r="Y5318" s="7">
        <v>50000</v>
      </c>
      <c r="Z5318" s="7">
        <v>50000</v>
      </c>
      <c r="AA5318" s="7">
        <v>50000</v>
      </c>
      <c r="AB5318" s="7">
        <v>0</v>
      </c>
    </row>
    <row r="5319" spans="1:28" x14ac:dyDescent="0.2">
      <c r="A5319" s="6" t="s">
        <v>317</v>
      </c>
      <c r="B5319" s="2" t="s">
        <v>473</v>
      </c>
      <c r="C5319" s="6" t="s">
        <v>582</v>
      </c>
      <c r="D5319" s="2" t="s">
        <v>2493</v>
      </c>
      <c r="E5319" s="6" t="s">
        <v>2964</v>
      </c>
      <c r="F5319" s="2" t="s">
        <v>2681</v>
      </c>
      <c r="G5319" s="6" t="s">
        <v>3030</v>
      </c>
      <c r="H5319" s="2" t="s">
        <v>3031</v>
      </c>
      <c r="I5319" s="6" t="s">
        <v>373</v>
      </c>
      <c r="J5319" s="2" t="s">
        <v>374</v>
      </c>
      <c r="K5319" s="6" t="s">
        <v>317</v>
      </c>
      <c r="L5319" s="2" t="s">
        <v>2276</v>
      </c>
      <c r="M5319" s="6" t="s">
        <v>937</v>
      </c>
      <c r="N5319" s="2" t="s">
        <v>938</v>
      </c>
      <c r="O5319" s="6" t="s">
        <v>1143</v>
      </c>
      <c r="P5319" s="2" t="s">
        <v>1144</v>
      </c>
      <c r="Q5319" s="6" t="s">
        <v>1456</v>
      </c>
      <c r="R5319" s="2" t="s">
        <v>1457</v>
      </c>
      <c r="S5319" s="6" t="s">
        <v>1591</v>
      </c>
      <c r="T5319" s="2" t="s">
        <v>1592</v>
      </c>
      <c r="U5319" s="7">
        <v>0</v>
      </c>
      <c r="V5319" s="7">
        <v>6700</v>
      </c>
      <c r="W5319" s="7">
        <v>6700</v>
      </c>
      <c r="X5319" s="7">
        <v>6700</v>
      </c>
      <c r="Y5319" s="7">
        <v>6700</v>
      </c>
      <c r="Z5319" s="7">
        <v>0</v>
      </c>
      <c r="AA5319" s="7">
        <v>0</v>
      </c>
      <c r="AB5319" s="7">
        <v>0</v>
      </c>
    </row>
    <row r="5320" spans="1:28" x14ac:dyDescent="0.2">
      <c r="A5320" s="6" t="s">
        <v>317</v>
      </c>
      <c r="B5320" s="2" t="s">
        <v>473</v>
      </c>
      <c r="C5320" s="6" t="s">
        <v>582</v>
      </c>
      <c r="D5320" s="2" t="s">
        <v>2493</v>
      </c>
      <c r="E5320" s="6" t="s">
        <v>2964</v>
      </c>
      <c r="F5320" s="2" t="s">
        <v>2681</v>
      </c>
      <c r="G5320" s="6" t="s">
        <v>3032</v>
      </c>
      <c r="H5320" s="2" t="s">
        <v>3033</v>
      </c>
      <c r="I5320" s="6" t="s">
        <v>373</v>
      </c>
      <c r="J5320" s="2" t="s">
        <v>374</v>
      </c>
      <c r="K5320" s="6" t="s">
        <v>317</v>
      </c>
      <c r="L5320" s="2" t="s">
        <v>2276</v>
      </c>
      <c r="M5320" s="6" t="s">
        <v>937</v>
      </c>
      <c r="N5320" s="2" t="s">
        <v>938</v>
      </c>
      <c r="O5320" s="6" t="s">
        <v>1143</v>
      </c>
      <c r="P5320" s="2" t="s">
        <v>1144</v>
      </c>
      <c r="Q5320" s="6" t="s">
        <v>1456</v>
      </c>
      <c r="R5320" s="2" t="s">
        <v>1457</v>
      </c>
      <c r="S5320" s="6" t="s">
        <v>1591</v>
      </c>
      <c r="T5320" s="2" t="s">
        <v>1592</v>
      </c>
      <c r="U5320" s="7">
        <v>0</v>
      </c>
      <c r="V5320" s="7">
        <v>47000</v>
      </c>
      <c r="W5320" s="7">
        <v>47000</v>
      </c>
      <c r="X5320" s="7">
        <v>47000</v>
      </c>
      <c r="Y5320" s="7">
        <v>47000</v>
      </c>
      <c r="Z5320" s="7">
        <v>47000</v>
      </c>
      <c r="AA5320" s="7">
        <v>47000</v>
      </c>
      <c r="AB5320" s="7">
        <v>0</v>
      </c>
    </row>
    <row r="5321" spans="1:28" x14ac:dyDescent="0.2">
      <c r="A5321" s="6" t="s">
        <v>317</v>
      </c>
      <c r="B5321" s="2" t="s">
        <v>473</v>
      </c>
      <c r="C5321" s="6" t="s">
        <v>582</v>
      </c>
      <c r="D5321" s="2" t="s">
        <v>2493</v>
      </c>
      <c r="E5321" s="6" t="s">
        <v>2964</v>
      </c>
      <c r="F5321" s="2" t="s">
        <v>2681</v>
      </c>
      <c r="G5321" s="6" t="s">
        <v>3034</v>
      </c>
      <c r="H5321" s="2" t="s">
        <v>3035</v>
      </c>
      <c r="I5321" s="6" t="s">
        <v>266</v>
      </c>
      <c r="J5321" s="2" t="s">
        <v>267</v>
      </c>
      <c r="K5321" s="6" t="s">
        <v>72</v>
      </c>
      <c r="L5321" s="2" t="s">
        <v>2379</v>
      </c>
      <c r="M5321" s="6" t="s">
        <v>800</v>
      </c>
      <c r="N5321" s="2" t="s">
        <v>801</v>
      </c>
      <c r="O5321" s="6" t="s">
        <v>802</v>
      </c>
      <c r="P5321" s="2" t="s">
        <v>803</v>
      </c>
      <c r="Q5321" s="6" t="s">
        <v>807</v>
      </c>
      <c r="R5321" s="2" t="s">
        <v>808</v>
      </c>
      <c r="S5321" s="6" t="s">
        <v>990</v>
      </c>
      <c r="T5321" s="2" t="s">
        <v>991</v>
      </c>
      <c r="U5321" s="7">
        <v>0</v>
      </c>
      <c r="V5321" s="7">
        <v>150000</v>
      </c>
      <c r="W5321" s="7">
        <v>150000</v>
      </c>
      <c r="X5321" s="7">
        <v>0</v>
      </c>
      <c r="Y5321" s="7">
        <v>0</v>
      </c>
      <c r="Z5321" s="7">
        <v>0</v>
      </c>
      <c r="AA5321" s="7">
        <v>0</v>
      </c>
      <c r="AB5321" s="7">
        <v>0</v>
      </c>
    </row>
    <row r="5322" spans="1:28" x14ac:dyDescent="0.2">
      <c r="A5322" s="6" t="s">
        <v>317</v>
      </c>
      <c r="B5322" s="2" t="s">
        <v>473</v>
      </c>
      <c r="C5322" s="6" t="s">
        <v>582</v>
      </c>
      <c r="D5322" s="2" t="s">
        <v>2493</v>
      </c>
      <c r="E5322" s="6" t="s">
        <v>2964</v>
      </c>
      <c r="F5322" s="2" t="s">
        <v>2681</v>
      </c>
      <c r="G5322" s="6" t="s">
        <v>3036</v>
      </c>
      <c r="H5322" s="2" t="s">
        <v>3037</v>
      </c>
      <c r="I5322" s="6" t="s">
        <v>373</v>
      </c>
      <c r="J5322" s="2" t="s">
        <v>374</v>
      </c>
      <c r="K5322" s="6" t="s">
        <v>317</v>
      </c>
      <c r="L5322" s="2" t="s">
        <v>2276</v>
      </c>
      <c r="M5322" s="6" t="s">
        <v>937</v>
      </c>
      <c r="N5322" s="2" t="s">
        <v>938</v>
      </c>
      <c r="O5322" s="6" t="s">
        <v>1143</v>
      </c>
      <c r="P5322" s="2" t="s">
        <v>1144</v>
      </c>
      <c r="Q5322" s="6" t="s">
        <v>1456</v>
      </c>
      <c r="R5322" s="2" t="s">
        <v>1457</v>
      </c>
      <c r="S5322" s="6" t="s">
        <v>1591</v>
      </c>
      <c r="T5322" s="2" t="s">
        <v>1592</v>
      </c>
      <c r="U5322" s="7">
        <v>0</v>
      </c>
      <c r="V5322" s="7">
        <v>165000</v>
      </c>
      <c r="W5322" s="7">
        <v>165000</v>
      </c>
      <c r="X5322" s="7">
        <v>165000</v>
      </c>
      <c r="Y5322" s="7">
        <v>165000</v>
      </c>
      <c r="Z5322" s="7">
        <v>165000</v>
      </c>
      <c r="AA5322" s="7">
        <v>165000</v>
      </c>
      <c r="AB5322" s="7">
        <v>0</v>
      </c>
    </row>
    <row r="5323" spans="1:28" x14ac:dyDescent="0.2">
      <c r="A5323" s="6" t="s">
        <v>317</v>
      </c>
      <c r="B5323" s="2" t="s">
        <v>473</v>
      </c>
      <c r="C5323" s="6" t="s">
        <v>582</v>
      </c>
      <c r="D5323" s="2" t="s">
        <v>2493</v>
      </c>
      <c r="E5323" s="6" t="s">
        <v>2964</v>
      </c>
      <c r="F5323" s="2" t="s">
        <v>2681</v>
      </c>
      <c r="G5323" s="6" t="s">
        <v>3038</v>
      </c>
      <c r="H5323" s="2" t="s">
        <v>3039</v>
      </c>
      <c r="I5323" s="6" t="s">
        <v>266</v>
      </c>
      <c r="J5323" s="2" t="s">
        <v>267</v>
      </c>
      <c r="K5323" s="6" t="s">
        <v>72</v>
      </c>
      <c r="L5323" s="2" t="s">
        <v>2379</v>
      </c>
      <c r="M5323" s="6" t="s">
        <v>800</v>
      </c>
      <c r="N5323" s="2" t="s">
        <v>801</v>
      </c>
      <c r="O5323" s="6" t="s">
        <v>802</v>
      </c>
      <c r="P5323" s="2" t="s">
        <v>803</v>
      </c>
      <c r="Q5323" s="6" t="s">
        <v>807</v>
      </c>
      <c r="R5323" s="2" t="s">
        <v>808</v>
      </c>
      <c r="S5323" s="6" t="s">
        <v>990</v>
      </c>
      <c r="T5323" s="2" t="s">
        <v>991</v>
      </c>
      <c r="U5323" s="7">
        <v>0</v>
      </c>
      <c r="V5323" s="7">
        <v>20000</v>
      </c>
      <c r="W5323" s="7">
        <v>20000</v>
      </c>
      <c r="X5323" s="7">
        <v>0</v>
      </c>
      <c r="Y5323" s="7">
        <v>0</v>
      </c>
      <c r="Z5323" s="7">
        <v>0</v>
      </c>
      <c r="AA5323" s="7">
        <v>0</v>
      </c>
      <c r="AB5323" s="7">
        <v>0</v>
      </c>
    </row>
    <row r="5324" spans="1:28" x14ac:dyDescent="0.2">
      <c r="A5324" s="6" t="s">
        <v>317</v>
      </c>
      <c r="B5324" s="2" t="s">
        <v>473</v>
      </c>
      <c r="C5324" s="6" t="s">
        <v>582</v>
      </c>
      <c r="D5324" s="2" t="s">
        <v>2493</v>
      </c>
      <c r="E5324" s="6" t="s">
        <v>2964</v>
      </c>
      <c r="F5324" s="2" t="s">
        <v>2681</v>
      </c>
      <c r="G5324" s="6" t="s">
        <v>3040</v>
      </c>
      <c r="H5324" s="2" t="s">
        <v>3041</v>
      </c>
      <c r="I5324" s="6" t="s">
        <v>113</v>
      </c>
      <c r="J5324" s="2" t="s">
        <v>114</v>
      </c>
      <c r="K5324" s="6" t="s">
        <v>39</v>
      </c>
      <c r="L5324" s="2" t="s">
        <v>2233</v>
      </c>
      <c r="M5324" s="6" t="s">
        <v>785</v>
      </c>
      <c r="N5324" s="2" t="s">
        <v>786</v>
      </c>
      <c r="O5324" s="6" t="s">
        <v>827</v>
      </c>
      <c r="P5324" s="2" t="s">
        <v>828</v>
      </c>
      <c r="Q5324" s="6" t="s">
        <v>829</v>
      </c>
      <c r="R5324" s="2" t="s">
        <v>830</v>
      </c>
      <c r="S5324" s="6" t="s">
        <v>1441</v>
      </c>
      <c r="T5324" s="2" t="s">
        <v>1442</v>
      </c>
      <c r="U5324" s="7">
        <v>0</v>
      </c>
      <c r="V5324" s="7">
        <v>15000</v>
      </c>
      <c r="W5324" s="7">
        <v>15000</v>
      </c>
      <c r="X5324" s="7">
        <v>0</v>
      </c>
      <c r="Y5324" s="7">
        <v>0</v>
      </c>
      <c r="Z5324" s="7">
        <v>0</v>
      </c>
      <c r="AA5324" s="7">
        <v>0</v>
      </c>
      <c r="AB5324" s="7">
        <v>0</v>
      </c>
    </row>
    <row r="5325" spans="1:28" x14ac:dyDescent="0.2">
      <c r="A5325" s="6" t="s">
        <v>317</v>
      </c>
      <c r="B5325" s="2" t="s">
        <v>473</v>
      </c>
      <c r="C5325" s="6" t="s">
        <v>582</v>
      </c>
      <c r="D5325" s="2" t="s">
        <v>2493</v>
      </c>
      <c r="E5325" s="6" t="s">
        <v>2964</v>
      </c>
      <c r="F5325" s="2" t="s">
        <v>2681</v>
      </c>
      <c r="G5325" s="6" t="s">
        <v>3042</v>
      </c>
      <c r="H5325" s="2" t="s">
        <v>3043</v>
      </c>
      <c r="I5325" s="6" t="s">
        <v>113</v>
      </c>
      <c r="J5325" s="2" t="s">
        <v>114</v>
      </c>
      <c r="K5325" s="6" t="s">
        <v>39</v>
      </c>
      <c r="L5325" s="2" t="s">
        <v>2233</v>
      </c>
      <c r="M5325" s="6" t="s">
        <v>785</v>
      </c>
      <c r="N5325" s="2" t="s">
        <v>786</v>
      </c>
      <c r="O5325" s="6" t="s">
        <v>827</v>
      </c>
      <c r="P5325" s="2" t="s">
        <v>828</v>
      </c>
      <c r="Q5325" s="6" t="s">
        <v>829</v>
      </c>
      <c r="R5325" s="2" t="s">
        <v>830</v>
      </c>
      <c r="S5325" s="6" t="s">
        <v>1441</v>
      </c>
      <c r="T5325" s="2" t="s">
        <v>1442</v>
      </c>
      <c r="U5325" s="7">
        <v>0</v>
      </c>
      <c r="V5325" s="7">
        <v>21000</v>
      </c>
      <c r="W5325" s="7">
        <v>21000</v>
      </c>
      <c r="X5325" s="7">
        <v>21000</v>
      </c>
      <c r="Y5325" s="7">
        <v>21000</v>
      </c>
      <c r="Z5325" s="7">
        <v>0</v>
      </c>
      <c r="AA5325" s="7">
        <v>0</v>
      </c>
      <c r="AB5325" s="7">
        <v>0</v>
      </c>
    </row>
    <row r="5326" spans="1:28" x14ac:dyDescent="0.2">
      <c r="A5326" s="6" t="s">
        <v>317</v>
      </c>
      <c r="B5326" s="2" t="s">
        <v>473</v>
      </c>
      <c r="C5326" s="6" t="s">
        <v>582</v>
      </c>
      <c r="D5326" s="2" t="s">
        <v>2493</v>
      </c>
      <c r="E5326" s="6" t="s">
        <v>2964</v>
      </c>
      <c r="F5326" s="2" t="s">
        <v>2681</v>
      </c>
      <c r="G5326" s="6" t="s">
        <v>3044</v>
      </c>
      <c r="H5326" s="2" t="s">
        <v>3045</v>
      </c>
      <c r="I5326" s="6" t="s">
        <v>266</v>
      </c>
      <c r="J5326" s="2" t="s">
        <v>267</v>
      </c>
      <c r="K5326" s="6" t="s">
        <v>317</v>
      </c>
      <c r="L5326" s="2" t="s">
        <v>2276</v>
      </c>
      <c r="M5326" s="6" t="s">
        <v>937</v>
      </c>
      <c r="N5326" s="2" t="s">
        <v>938</v>
      </c>
      <c r="O5326" s="6" t="s">
        <v>1143</v>
      </c>
      <c r="P5326" s="2" t="s">
        <v>1144</v>
      </c>
      <c r="Q5326" s="6" t="s">
        <v>1183</v>
      </c>
      <c r="R5326" s="2" t="s">
        <v>1184</v>
      </c>
      <c r="S5326" s="6" t="s">
        <v>1525</v>
      </c>
      <c r="T5326" s="2" t="s">
        <v>1526</v>
      </c>
      <c r="U5326" s="7">
        <v>0</v>
      </c>
      <c r="V5326" s="7">
        <v>20000</v>
      </c>
      <c r="W5326" s="7">
        <v>20000</v>
      </c>
      <c r="X5326" s="7">
        <v>20000</v>
      </c>
      <c r="Y5326" s="7">
        <v>20000</v>
      </c>
      <c r="Z5326" s="7">
        <v>0</v>
      </c>
      <c r="AA5326" s="7">
        <v>0</v>
      </c>
      <c r="AB5326" s="7">
        <v>0</v>
      </c>
    </row>
    <row r="5327" spans="1:28" x14ac:dyDescent="0.2">
      <c r="A5327" s="6" t="s">
        <v>317</v>
      </c>
      <c r="B5327" s="2" t="s">
        <v>473</v>
      </c>
      <c r="C5327" s="6" t="s">
        <v>582</v>
      </c>
      <c r="D5327" s="2" t="s">
        <v>2493</v>
      </c>
      <c r="E5327" s="6" t="s">
        <v>2964</v>
      </c>
      <c r="F5327" s="2" t="s">
        <v>2681</v>
      </c>
      <c r="G5327" s="6" t="s">
        <v>3044</v>
      </c>
      <c r="H5327" s="2" t="s">
        <v>3045</v>
      </c>
      <c r="I5327" s="6" t="s">
        <v>113</v>
      </c>
      <c r="J5327" s="2" t="s">
        <v>114</v>
      </c>
      <c r="K5327" s="6" t="s">
        <v>72</v>
      </c>
      <c r="L5327" s="2" t="s">
        <v>2379</v>
      </c>
      <c r="M5327" s="6" t="s">
        <v>800</v>
      </c>
      <c r="N5327" s="2" t="s">
        <v>801</v>
      </c>
      <c r="O5327" s="6" t="s">
        <v>811</v>
      </c>
      <c r="P5327" s="2" t="s">
        <v>812</v>
      </c>
      <c r="Q5327" s="6" t="s">
        <v>1136</v>
      </c>
      <c r="R5327" s="2" t="s">
        <v>1137</v>
      </c>
      <c r="S5327" s="6" t="s">
        <v>1637</v>
      </c>
      <c r="T5327" s="2" t="s">
        <v>1137</v>
      </c>
      <c r="U5327" s="7">
        <v>0</v>
      </c>
      <c r="V5327" s="7">
        <v>10000</v>
      </c>
      <c r="W5327" s="7">
        <v>10000</v>
      </c>
      <c r="X5327" s="7">
        <v>10000</v>
      </c>
      <c r="Y5327" s="7">
        <v>10000</v>
      </c>
      <c r="Z5327" s="7">
        <v>0</v>
      </c>
      <c r="AA5327" s="7">
        <v>0</v>
      </c>
      <c r="AB5327" s="7">
        <v>0</v>
      </c>
    </row>
    <row r="5328" spans="1:28" x14ac:dyDescent="0.2">
      <c r="A5328" s="6" t="s">
        <v>317</v>
      </c>
      <c r="B5328" s="2" t="s">
        <v>473</v>
      </c>
      <c r="C5328" s="6" t="s">
        <v>582</v>
      </c>
      <c r="D5328" s="2" t="s">
        <v>2493</v>
      </c>
      <c r="E5328" s="6" t="s">
        <v>2964</v>
      </c>
      <c r="F5328" s="2" t="s">
        <v>2681</v>
      </c>
      <c r="G5328" s="6" t="s">
        <v>3046</v>
      </c>
      <c r="H5328" s="2" t="s">
        <v>3047</v>
      </c>
      <c r="I5328" s="6" t="s">
        <v>266</v>
      </c>
      <c r="J5328" s="2" t="s">
        <v>267</v>
      </c>
      <c r="K5328" s="6" t="s">
        <v>125</v>
      </c>
      <c r="L5328" s="2" t="s">
        <v>2382</v>
      </c>
      <c r="M5328" s="6" t="s">
        <v>1212</v>
      </c>
      <c r="N5328" s="2" t="s">
        <v>1213</v>
      </c>
      <c r="O5328" s="6" t="s">
        <v>1214</v>
      </c>
      <c r="P5328" s="2" t="s">
        <v>1215</v>
      </c>
      <c r="Q5328" s="6" t="s">
        <v>1216</v>
      </c>
      <c r="R5328" s="2" t="s">
        <v>1217</v>
      </c>
      <c r="S5328" s="6" t="s">
        <v>1218</v>
      </c>
      <c r="T5328" s="2" t="s">
        <v>1219</v>
      </c>
      <c r="U5328" s="7">
        <v>0</v>
      </c>
      <c r="V5328" s="7">
        <v>29400</v>
      </c>
      <c r="W5328" s="7">
        <v>29400</v>
      </c>
      <c r="X5328" s="7">
        <v>0</v>
      </c>
      <c r="Y5328" s="7">
        <v>0</v>
      </c>
      <c r="Z5328" s="7">
        <v>0</v>
      </c>
      <c r="AA5328" s="7">
        <v>0</v>
      </c>
      <c r="AB5328" s="7">
        <v>0</v>
      </c>
    </row>
    <row r="5329" spans="1:28" x14ac:dyDescent="0.2">
      <c r="A5329" s="6" t="s">
        <v>317</v>
      </c>
      <c r="B5329" s="2" t="s">
        <v>473</v>
      </c>
      <c r="C5329" s="6" t="s">
        <v>582</v>
      </c>
      <c r="D5329" s="2" t="s">
        <v>2493</v>
      </c>
      <c r="E5329" s="6" t="s">
        <v>2964</v>
      </c>
      <c r="F5329" s="2" t="s">
        <v>2681</v>
      </c>
      <c r="G5329" s="6" t="s">
        <v>3048</v>
      </c>
      <c r="H5329" s="2" t="s">
        <v>3049</v>
      </c>
      <c r="I5329" s="6" t="s">
        <v>111</v>
      </c>
      <c r="J5329" s="2" t="s">
        <v>112</v>
      </c>
      <c r="K5329" s="6" t="s">
        <v>125</v>
      </c>
      <c r="L5329" s="2" t="s">
        <v>2382</v>
      </c>
      <c r="M5329" s="6" t="s">
        <v>217</v>
      </c>
      <c r="N5329" s="2" t="s">
        <v>1056</v>
      </c>
      <c r="O5329" s="6" t="s">
        <v>240</v>
      </c>
      <c r="P5329" s="2" t="s">
        <v>1220</v>
      </c>
      <c r="Q5329" s="6" t="s">
        <v>1221</v>
      </c>
      <c r="R5329" s="2" t="s">
        <v>1222</v>
      </c>
      <c r="S5329" s="6" t="s">
        <v>1223</v>
      </c>
      <c r="T5329" s="2" t="s">
        <v>1222</v>
      </c>
      <c r="U5329" s="7">
        <v>0</v>
      </c>
      <c r="V5329" s="7">
        <v>212700</v>
      </c>
      <c r="W5329" s="7">
        <v>212700</v>
      </c>
      <c r="X5329" s="7">
        <v>212700</v>
      </c>
      <c r="Y5329" s="7">
        <v>212700</v>
      </c>
      <c r="Z5329" s="7">
        <v>212700</v>
      </c>
      <c r="AA5329" s="7">
        <v>212700</v>
      </c>
      <c r="AB5329" s="7">
        <v>0</v>
      </c>
    </row>
    <row r="5330" spans="1:28" x14ac:dyDescent="0.2">
      <c r="A5330" s="6" t="s">
        <v>317</v>
      </c>
      <c r="B5330" s="2" t="s">
        <v>473</v>
      </c>
      <c r="C5330" s="6" t="s">
        <v>582</v>
      </c>
      <c r="D5330" s="2" t="s">
        <v>2493</v>
      </c>
      <c r="E5330" s="6" t="s">
        <v>3050</v>
      </c>
      <c r="F5330" s="2" t="s">
        <v>2681</v>
      </c>
      <c r="G5330" s="6" t="s">
        <v>3051</v>
      </c>
      <c r="H5330" s="2" t="s">
        <v>3052</v>
      </c>
      <c r="I5330" s="6" t="s">
        <v>170</v>
      </c>
      <c r="J5330" s="2" t="s">
        <v>171</v>
      </c>
      <c r="K5330" s="6" t="s">
        <v>39</v>
      </c>
      <c r="L5330" s="2" t="s">
        <v>2233</v>
      </c>
      <c r="M5330" s="6" t="s">
        <v>785</v>
      </c>
      <c r="N5330" s="2" t="s">
        <v>786</v>
      </c>
      <c r="O5330" s="6" t="s">
        <v>787</v>
      </c>
      <c r="P5330" s="2" t="s">
        <v>788</v>
      </c>
      <c r="Q5330" s="6" t="s">
        <v>789</v>
      </c>
      <c r="R5330" s="2" t="s">
        <v>790</v>
      </c>
      <c r="S5330" s="6" t="s">
        <v>791</v>
      </c>
      <c r="T5330" s="2" t="s">
        <v>788</v>
      </c>
      <c r="U5330" s="7">
        <v>0</v>
      </c>
      <c r="V5330" s="7">
        <v>28000</v>
      </c>
      <c r="W5330" s="7">
        <v>28000</v>
      </c>
      <c r="X5330" s="7">
        <v>0</v>
      </c>
      <c r="Y5330" s="7">
        <v>0</v>
      </c>
      <c r="Z5330" s="7">
        <v>0</v>
      </c>
      <c r="AA5330" s="7">
        <v>0</v>
      </c>
      <c r="AB5330" s="7">
        <v>0</v>
      </c>
    </row>
    <row r="5331" spans="1:28" x14ac:dyDescent="0.2">
      <c r="A5331" s="6" t="s">
        <v>317</v>
      </c>
      <c r="B5331" s="2" t="s">
        <v>473</v>
      </c>
      <c r="C5331" s="6" t="s">
        <v>582</v>
      </c>
      <c r="D5331" s="2" t="s">
        <v>2493</v>
      </c>
      <c r="E5331" s="6" t="s">
        <v>3050</v>
      </c>
      <c r="F5331" s="2" t="s">
        <v>2681</v>
      </c>
      <c r="G5331" s="6" t="s">
        <v>3051</v>
      </c>
      <c r="H5331" s="2" t="s">
        <v>3052</v>
      </c>
      <c r="I5331" s="6" t="s">
        <v>373</v>
      </c>
      <c r="J5331" s="2" t="s">
        <v>374</v>
      </c>
      <c r="K5331" s="6" t="s">
        <v>317</v>
      </c>
      <c r="L5331" s="2" t="s">
        <v>2276</v>
      </c>
      <c r="M5331" s="6" t="s">
        <v>937</v>
      </c>
      <c r="N5331" s="2" t="s">
        <v>938</v>
      </c>
      <c r="O5331" s="6" t="s">
        <v>939</v>
      </c>
      <c r="P5331" s="2" t="s">
        <v>940</v>
      </c>
      <c r="Q5331" s="6" t="s">
        <v>941</v>
      </c>
      <c r="R5331" s="2" t="s">
        <v>942</v>
      </c>
      <c r="S5331" s="6" t="s">
        <v>1020</v>
      </c>
      <c r="T5331" s="2" t="s">
        <v>1021</v>
      </c>
      <c r="U5331" s="7">
        <v>0</v>
      </c>
      <c r="V5331" s="7">
        <v>4250</v>
      </c>
      <c r="W5331" s="7">
        <v>4250</v>
      </c>
      <c r="X5331" s="7">
        <v>0</v>
      </c>
      <c r="Y5331" s="7">
        <v>0</v>
      </c>
      <c r="Z5331" s="7">
        <v>0</v>
      </c>
      <c r="AA5331" s="7">
        <v>0</v>
      </c>
      <c r="AB5331" s="7">
        <v>0</v>
      </c>
    </row>
    <row r="5332" spans="1:28" x14ac:dyDescent="0.2">
      <c r="A5332" s="6" t="s">
        <v>317</v>
      </c>
      <c r="B5332" s="2" t="s">
        <v>473</v>
      </c>
      <c r="C5332" s="6" t="s">
        <v>582</v>
      </c>
      <c r="D5332" s="2" t="s">
        <v>2493</v>
      </c>
      <c r="E5332" s="6" t="s">
        <v>3050</v>
      </c>
      <c r="F5332" s="2" t="s">
        <v>2681</v>
      </c>
      <c r="G5332" s="6" t="s">
        <v>3051</v>
      </c>
      <c r="H5332" s="2" t="s">
        <v>3052</v>
      </c>
      <c r="I5332" s="6" t="s">
        <v>375</v>
      </c>
      <c r="J5332" s="2" t="s">
        <v>376</v>
      </c>
      <c r="K5332" s="6" t="s">
        <v>317</v>
      </c>
      <c r="L5332" s="2" t="s">
        <v>2276</v>
      </c>
      <c r="M5332" s="6" t="s">
        <v>937</v>
      </c>
      <c r="N5332" s="2" t="s">
        <v>938</v>
      </c>
      <c r="O5332" s="6" t="s">
        <v>1390</v>
      </c>
      <c r="P5332" s="2" t="s">
        <v>1391</v>
      </c>
      <c r="Q5332" s="6" t="s">
        <v>1392</v>
      </c>
      <c r="R5332" s="2" t="s">
        <v>1393</v>
      </c>
      <c r="S5332" s="6" t="s">
        <v>1394</v>
      </c>
      <c r="T5332" s="2" t="s">
        <v>1395</v>
      </c>
      <c r="U5332" s="7">
        <v>0</v>
      </c>
      <c r="V5332" s="7">
        <v>35000</v>
      </c>
      <c r="W5332" s="7">
        <v>35000</v>
      </c>
      <c r="X5332" s="7">
        <v>35000</v>
      </c>
      <c r="Y5332" s="7">
        <v>35000</v>
      </c>
      <c r="Z5332" s="7">
        <v>35000</v>
      </c>
      <c r="AA5332" s="7">
        <v>35000</v>
      </c>
      <c r="AB5332" s="7">
        <v>0</v>
      </c>
    </row>
    <row r="5333" spans="1:28" x14ac:dyDescent="0.2">
      <c r="A5333" s="6" t="s">
        <v>317</v>
      </c>
      <c r="B5333" s="2" t="s">
        <v>473</v>
      </c>
      <c r="C5333" s="6" t="s">
        <v>582</v>
      </c>
      <c r="D5333" s="2" t="s">
        <v>2493</v>
      </c>
      <c r="E5333" s="6" t="s">
        <v>3050</v>
      </c>
      <c r="F5333" s="2" t="s">
        <v>2681</v>
      </c>
      <c r="G5333" s="6" t="s">
        <v>3051</v>
      </c>
      <c r="H5333" s="2" t="s">
        <v>3052</v>
      </c>
      <c r="I5333" s="6" t="s">
        <v>375</v>
      </c>
      <c r="J5333" s="2" t="s">
        <v>376</v>
      </c>
      <c r="K5333" s="6" t="s">
        <v>317</v>
      </c>
      <c r="L5333" s="2" t="s">
        <v>2276</v>
      </c>
      <c r="M5333" s="6" t="s">
        <v>937</v>
      </c>
      <c r="N5333" s="2" t="s">
        <v>938</v>
      </c>
      <c r="O5333" s="6" t="s">
        <v>1447</v>
      </c>
      <c r="P5333" s="2" t="s">
        <v>1448</v>
      </c>
      <c r="Q5333" s="6" t="s">
        <v>1449</v>
      </c>
      <c r="R5333" s="2" t="s">
        <v>1450</v>
      </c>
      <c r="S5333" s="6" t="s">
        <v>1451</v>
      </c>
      <c r="T5333" s="2" t="s">
        <v>1452</v>
      </c>
      <c r="U5333" s="7">
        <v>0</v>
      </c>
      <c r="V5333" s="7">
        <v>133300</v>
      </c>
      <c r="W5333" s="7">
        <v>133300</v>
      </c>
      <c r="X5333" s="7">
        <v>71250</v>
      </c>
      <c r="Y5333" s="7">
        <v>71250</v>
      </c>
      <c r="Z5333" s="7">
        <v>71250</v>
      </c>
      <c r="AA5333" s="7">
        <v>0</v>
      </c>
      <c r="AB5333" s="7">
        <v>71250</v>
      </c>
    </row>
    <row r="5334" spans="1:28" x14ac:dyDescent="0.2">
      <c r="A5334" s="6" t="s">
        <v>317</v>
      </c>
      <c r="B5334" s="2" t="s">
        <v>473</v>
      </c>
      <c r="C5334" s="6" t="s">
        <v>582</v>
      </c>
      <c r="D5334" s="2" t="s">
        <v>2493</v>
      </c>
      <c r="E5334" s="6" t="s">
        <v>3050</v>
      </c>
      <c r="F5334" s="2" t="s">
        <v>2681</v>
      </c>
      <c r="G5334" s="6" t="s">
        <v>3053</v>
      </c>
      <c r="H5334" s="2" t="s">
        <v>3054</v>
      </c>
      <c r="I5334" s="6" t="s">
        <v>170</v>
      </c>
      <c r="J5334" s="2" t="s">
        <v>171</v>
      </c>
      <c r="K5334" s="6" t="s">
        <v>39</v>
      </c>
      <c r="L5334" s="2" t="s">
        <v>2233</v>
      </c>
      <c r="M5334" s="6" t="s">
        <v>785</v>
      </c>
      <c r="N5334" s="2" t="s">
        <v>786</v>
      </c>
      <c r="O5334" s="6" t="s">
        <v>787</v>
      </c>
      <c r="P5334" s="2" t="s">
        <v>788</v>
      </c>
      <c r="Q5334" s="6" t="s">
        <v>789</v>
      </c>
      <c r="R5334" s="2" t="s">
        <v>790</v>
      </c>
      <c r="S5334" s="6" t="s">
        <v>791</v>
      </c>
      <c r="T5334" s="2" t="s">
        <v>788</v>
      </c>
      <c r="U5334" s="7">
        <v>0</v>
      </c>
      <c r="V5334" s="7">
        <v>23500</v>
      </c>
      <c r="W5334" s="7">
        <v>23500</v>
      </c>
      <c r="X5334" s="7">
        <v>23500</v>
      </c>
      <c r="Y5334" s="7">
        <v>23500</v>
      </c>
      <c r="Z5334" s="7">
        <v>23500</v>
      </c>
      <c r="AA5334" s="7">
        <v>23500</v>
      </c>
      <c r="AB5334" s="7">
        <v>0</v>
      </c>
    </row>
    <row r="5335" spans="1:28" x14ac:dyDescent="0.2">
      <c r="A5335" s="6" t="s">
        <v>317</v>
      </c>
      <c r="B5335" s="2" t="s">
        <v>473</v>
      </c>
      <c r="C5335" s="6" t="s">
        <v>582</v>
      </c>
      <c r="D5335" s="2" t="s">
        <v>2493</v>
      </c>
      <c r="E5335" s="6" t="s">
        <v>3050</v>
      </c>
      <c r="F5335" s="2" t="s">
        <v>2681</v>
      </c>
      <c r="G5335" s="6" t="s">
        <v>3055</v>
      </c>
      <c r="H5335" s="2" t="s">
        <v>3056</v>
      </c>
      <c r="I5335" s="6" t="s">
        <v>236</v>
      </c>
      <c r="J5335" s="2" t="s">
        <v>237</v>
      </c>
      <c r="K5335" s="6" t="s">
        <v>39</v>
      </c>
      <c r="L5335" s="2" t="s">
        <v>2233</v>
      </c>
      <c r="M5335" s="6" t="s">
        <v>785</v>
      </c>
      <c r="N5335" s="2" t="s">
        <v>786</v>
      </c>
      <c r="O5335" s="6" t="s">
        <v>838</v>
      </c>
      <c r="P5335" s="2" t="s">
        <v>839</v>
      </c>
      <c r="Q5335" s="6" t="s">
        <v>840</v>
      </c>
      <c r="R5335" s="2" t="s">
        <v>841</v>
      </c>
      <c r="S5335" s="6" t="s">
        <v>1378</v>
      </c>
      <c r="T5335" s="2" t="s">
        <v>1379</v>
      </c>
      <c r="U5335" s="7">
        <v>0</v>
      </c>
      <c r="V5335" s="7">
        <v>161000</v>
      </c>
      <c r="W5335" s="7">
        <v>161000</v>
      </c>
      <c r="X5335" s="7">
        <v>0</v>
      </c>
      <c r="Y5335" s="7">
        <v>0</v>
      </c>
      <c r="Z5335" s="7">
        <v>0</v>
      </c>
      <c r="AA5335" s="7">
        <v>0</v>
      </c>
      <c r="AB5335" s="7">
        <v>0</v>
      </c>
    </row>
    <row r="5336" spans="1:28" x14ac:dyDescent="0.2">
      <c r="A5336" s="6" t="s">
        <v>317</v>
      </c>
      <c r="B5336" s="2" t="s">
        <v>473</v>
      </c>
      <c r="C5336" s="6" t="s">
        <v>582</v>
      </c>
      <c r="D5336" s="2" t="s">
        <v>2493</v>
      </c>
      <c r="E5336" s="6" t="s">
        <v>3050</v>
      </c>
      <c r="F5336" s="2" t="s">
        <v>2681</v>
      </c>
      <c r="G5336" s="6" t="s">
        <v>3057</v>
      </c>
      <c r="H5336" s="2" t="s">
        <v>3058</v>
      </c>
      <c r="I5336" s="6" t="s">
        <v>190</v>
      </c>
      <c r="J5336" s="2" t="s">
        <v>191</v>
      </c>
      <c r="K5336" s="6" t="s">
        <v>39</v>
      </c>
      <c r="L5336" s="2" t="s">
        <v>2233</v>
      </c>
      <c r="M5336" s="6" t="s">
        <v>785</v>
      </c>
      <c r="N5336" s="2" t="s">
        <v>786</v>
      </c>
      <c r="O5336" s="6" t="s">
        <v>875</v>
      </c>
      <c r="P5336" s="2" t="s">
        <v>876</v>
      </c>
      <c r="Q5336" s="6" t="s">
        <v>877</v>
      </c>
      <c r="R5336" s="2" t="s">
        <v>878</v>
      </c>
      <c r="S5336" s="6" t="s">
        <v>879</v>
      </c>
      <c r="T5336" s="2" t="s">
        <v>880</v>
      </c>
      <c r="U5336" s="7">
        <v>0</v>
      </c>
      <c r="V5336" s="7">
        <v>18665.36</v>
      </c>
      <c r="W5336" s="7">
        <v>18665.36</v>
      </c>
      <c r="X5336" s="7">
        <v>5688.56</v>
      </c>
      <c r="Y5336" s="7">
        <v>5688.56</v>
      </c>
      <c r="Z5336" s="7">
        <v>5688.56</v>
      </c>
      <c r="AA5336" s="7">
        <v>0</v>
      </c>
      <c r="AB5336" s="7">
        <v>5688.56</v>
      </c>
    </row>
    <row r="5337" spans="1:28" x14ac:dyDescent="0.2">
      <c r="A5337" s="6" t="s">
        <v>317</v>
      </c>
      <c r="B5337" s="2" t="s">
        <v>473</v>
      </c>
      <c r="C5337" s="6" t="s">
        <v>582</v>
      </c>
      <c r="D5337" s="2" t="s">
        <v>2493</v>
      </c>
      <c r="E5337" s="6" t="s">
        <v>3050</v>
      </c>
      <c r="F5337" s="2" t="s">
        <v>2681</v>
      </c>
      <c r="G5337" s="6" t="s">
        <v>3059</v>
      </c>
      <c r="H5337" s="2" t="s">
        <v>3060</v>
      </c>
      <c r="I5337" s="6" t="s">
        <v>190</v>
      </c>
      <c r="J5337" s="2" t="s">
        <v>191</v>
      </c>
      <c r="K5337" s="6" t="s">
        <v>39</v>
      </c>
      <c r="L5337" s="2" t="s">
        <v>2233</v>
      </c>
      <c r="M5337" s="6" t="s">
        <v>785</v>
      </c>
      <c r="N5337" s="2" t="s">
        <v>786</v>
      </c>
      <c r="O5337" s="6" t="s">
        <v>875</v>
      </c>
      <c r="P5337" s="2" t="s">
        <v>876</v>
      </c>
      <c r="Q5337" s="6" t="s">
        <v>877</v>
      </c>
      <c r="R5337" s="2" t="s">
        <v>878</v>
      </c>
      <c r="S5337" s="6" t="s">
        <v>879</v>
      </c>
      <c r="T5337" s="2" t="s">
        <v>880</v>
      </c>
      <c r="U5337" s="7">
        <v>0</v>
      </c>
      <c r="V5337" s="7">
        <v>70139.520000000004</v>
      </c>
      <c r="W5337" s="7">
        <v>70139.520000000004</v>
      </c>
      <c r="X5337" s="7">
        <v>22756.400000000001</v>
      </c>
      <c r="Y5337" s="7">
        <v>22756.400000000001</v>
      </c>
      <c r="Z5337" s="7">
        <v>22756.400000000001</v>
      </c>
      <c r="AA5337" s="7">
        <v>0</v>
      </c>
      <c r="AB5337" s="7">
        <v>22756.400000000001</v>
      </c>
    </row>
    <row r="5338" spans="1:28" x14ac:dyDescent="0.2">
      <c r="A5338" s="6" t="s">
        <v>317</v>
      </c>
      <c r="B5338" s="2" t="s">
        <v>473</v>
      </c>
      <c r="C5338" s="6" t="s">
        <v>582</v>
      </c>
      <c r="D5338" s="2" t="s">
        <v>2493</v>
      </c>
      <c r="E5338" s="6" t="s">
        <v>3050</v>
      </c>
      <c r="F5338" s="2" t="s">
        <v>2681</v>
      </c>
      <c r="G5338" s="6" t="s">
        <v>3061</v>
      </c>
      <c r="H5338" s="2" t="s">
        <v>3062</v>
      </c>
      <c r="I5338" s="6" t="s">
        <v>373</v>
      </c>
      <c r="J5338" s="2" t="s">
        <v>374</v>
      </c>
      <c r="K5338" s="6" t="s">
        <v>317</v>
      </c>
      <c r="L5338" s="2" t="s">
        <v>2276</v>
      </c>
      <c r="M5338" s="6" t="s">
        <v>937</v>
      </c>
      <c r="N5338" s="2" t="s">
        <v>938</v>
      </c>
      <c r="O5338" s="6" t="s">
        <v>939</v>
      </c>
      <c r="P5338" s="2" t="s">
        <v>940</v>
      </c>
      <c r="Q5338" s="6" t="s">
        <v>941</v>
      </c>
      <c r="R5338" s="2" t="s">
        <v>942</v>
      </c>
      <c r="S5338" s="6" t="s">
        <v>1020</v>
      </c>
      <c r="T5338" s="2" t="s">
        <v>1021</v>
      </c>
      <c r="U5338" s="7">
        <v>0</v>
      </c>
      <c r="V5338" s="7">
        <v>1000</v>
      </c>
      <c r="W5338" s="7">
        <v>1000</v>
      </c>
      <c r="X5338" s="7">
        <v>0</v>
      </c>
      <c r="Y5338" s="7">
        <v>0</v>
      </c>
      <c r="Z5338" s="7">
        <v>0</v>
      </c>
      <c r="AA5338" s="7">
        <v>0</v>
      </c>
      <c r="AB5338" s="7">
        <v>0</v>
      </c>
    </row>
    <row r="5339" spans="1:28" x14ac:dyDescent="0.2">
      <c r="A5339" s="6" t="s">
        <v>317</v>
      </c>
      <c r="B5339" s="2" t="s">
        <v>473</v>
      </c>
      <c r="C5339" s="6" t="s">
        <v>582</v>
      </c>
      <c r="D5339" s="2" t="s">
        <v>2493</v>
      </c>
      <c r="E5339" s="6" t="s">
        <v>3050</v>
      </c>
      <c r="F5339" s="2" t="s">
        <v>2681</v>
      </c>
      <c r="G5339" s="6" t="s">
        <v>3063</v>
      </c>
      <c r="H5339" s="2" t="s">
        <v>3064</v>
      </c>
      <c r="I5339" s="6" t="s">
        <v>375</v>
      </c>
      <c r="J5339" s="2" t="s">
        <v>376</v>
      </c>
      <c r="K5339" s="6" t="s">
        <v>317</v>
      </c>
      <c r="L5339" s="2" t="s">
        <v>2276</v>
      </c>
      <c r="M5339" s="6" t="s">
        <v>937</v>
      </c>
      <c r="N5339" s="2" t="s">
        <v>938</v>
      </c>
      <c r="O5339" s="6" t="s">
        <v>1143</v>
      </c>
      <c r="P5339" s="2" t="s">
        <v>1144</v>
      </c>
      <c r="Q5339" s="6" t="s">
        <v>1183</v>
      </c>
      <c r="R5339" s="2" t="s">
        <v>1184</v>
      </c>
      <c r="S5339" s="6" t="s">
        <v>1185</v>
      </c>
      <c r="T5339" s="2" t="s">
        <v>1186</v>
      </c>
      <c r="U5339" s="7">
        <v>0</v>
      </c>
      <c r="V5339" s="7">
        <v>35000</v>
      </c>
      <c r="W5339" s="7">
        <v>35000</v>
      </c>
      <c r="X5339" s="7">
        <v>35000</v>
      </c>
      <c r="Y5339" s="7">
        <v>35000</v>
      </c>
      <c r="Z5339" s="7">
        <v>35000</v>
      </c>
      <c r="AA5339" s="7">
        <v>35000</v>
      </c>
      <c r="AB5339" s="7">
        <v>0</v>
      </c>
    </row>
    <row r="5340" spans="1:28" x14ac:dyDescent="0.2">
      <c r="A5340" s="6" t="s">
        <v>317</v>
      </c>
      <c r="B5340" s="2" t="s">
        <v>473</v>
      </c>
      <c r="C5340" s="6" t="s">
        <v>582</v>
      </c>
      <c r="D5340" s="2" t="s">
        <v>2493</v>
      </c>
      <c r="E5340" s="6" t="s">
        <v>3050</v>
      </c>
      <c r="F5340" s="2" t="s">
        <v>2681</v>
      </c>
      <c r="G5340" s="6" t="s">
        <v>3065</v>
      </c>
      <c r="H5340" s="2" t="s">
        <v>3066</v>
      </c>
      <c r="I5340" s="6" t="s">
        <v>266</v>
      </c>
      <c r="J5340" s="2" t="s">
        <v>267</v>
      </c>
      <c r="K5340" s="6" t="s">
        <v>72</v>
      </c>
      <c r="L5340" s="2" t="s">
        <v>2379</v>
      </c>
      <c r="M5340" s="6" t="s">
        <v>800</v>
      </c>
      <c r="N5340" s="2" t="s">
        <v>801</v>
      </c>
      <c r="O5340" s="6" t="s">
        <v>821</v>
      </c>
      <c r="P5340" s="2" t="s">
        <v>822</v>
      </c>
      <c r="Q5340" s="6" t="s">
        <v>1249</v>
      </c>
      <c r="R5340" s="2" t="s">
        <v>1250</v>
      </c>
      <c r="S5340" s="6" t="s">
        <v>1251</v>
      </c>
      <c r="T5340" s="2" t="s">
        <v>1252</v>
      </c>
      <c r="U5340" s="7">
        <v>0</v>
      </c>
      <c r="V5340" s="7">
        <v>190000</v>
      </c>
      <c r="W5340" s="7">
        <v>190000</v>
      </c>
      <c r="X5340" s="7">
        <v>190000</v>
      </c>
      <c r="Y5340" s="7">
        <v>190000</v>
      </c>
      <c r="Z5340" s="7">
        <v>0</v>
      </c>
      <c r="AA5340" s="7">
        <v>0</v>
      </c>
      <c r="AB5340" s="7">
        <v>0</v>
      </c>
    </row>
    <row r="5341" spans="1:28" x14ac:dyDescent="0.2">
      <c r="A5341" s="6" t="s">
        <v>317</v>
      </c>
      <c r="B5341" s="2" t="s">
        <v>473</v>
      </c>
      <c r="C5341" s="6" t="s">
        <v>582</v>
      </c>
      <c r="D5341" s="2" t="s">
        <v>2493</v>
      </c>
      <c r="E5341" s="6" t="s">
        <v>3050</v>
      </c>
      <c r="F5341" s="2" t="s">
        <v>2681</v>
      </c>
      <c r="G5341" s="6" t="s">
        <v>3067</v>
      </c>
      <c r="H5341" s="2" t="s">
        <v>3068</v>
      </c>
      <c r="I5341" s="6" t="s">
        <v>274</v>
      </c>
      <c r="J5341" s="2" t="s">
        <v>275</v>
      </c>
      <c r="K5341" s="6" t="s">
        <v>72</v>
      </c>
      <c r="L5341" s="2" t="s">
        <v>2379</v>
      </c>
      <c r="M5341" s="6" t="s">
        <v>800</v>
      </c>
      <c r="N5341" s="2" t="s">
        <v>801</v>
      </c>
      <c r="O5341" s="6" t="s">
        <v>821</v>
      </c>
      <c r="P5341" s="2" t="s">
        <v>822</v>
      </c>
      <c r="Q5341" s="6" t="s">
        <v>1370</v>
      </c>
      <c r="R5341" s="2" t="s">
        <v>1371</v>
      </c>
      <c r="S5341" s="6" t="s">
        <v>1372</v>
      </c>
      <c r="T5341" s="2" t="s">
        <v>1373</v>
      </c>
      <c r="U5341" s="7">
        <v>0</v>
      </c>
      <c r="V5341" s="7">
        <v>16000</v>
      </c>
      <c r="W5341" s="7">
        <v>16000</v>
      </c>
      <c r="X5341" s="7">
        <v>16000</v>
      </c>
      <c r="Y5341" s="7">
        <v>16000</v>
      </c>
      <c r="Z5341" s="7">
        <v>0</v>
      </c>
      <c r="AA5341" s="7">
        <v>0</v>
      </c>
      <c r="AB5341" s="7">
        <v>0</v>
      </c>
    </row>
    <row r="5342" spans="1:28" x14ac:dyDescent="0.2">
      <c r="A5342" s="6" t="s">
        <v>317</v>
      </c>
      <c r="B5342" s="2" t="s">
        <v>473</v>
      </c>
      <c r="C5342" s="6" t="s">
        <v>582</v>
      </c>
      <c r="D5342" s="2" t="s">
        <v>2493</v>
      </c>
      <c r="E5342" s="6" t="s">
        <v>3050</v>
      </c>
      <c r="F5342" s="2" t="s">
        <v>2681</v>
      </c>
      <c r="G5342" s="6" t="s">
        <v>3069</v>
      </c>
      <c r="H5342" s="2" t="s">
        <v>3070</v>
      </c>
      <c r="I5342" s="6" t="s">
        <v>274</v>
      </c>
      <c r="J5342" s="2" t="s">
        <v>275</v>
      </c>
      <c r="K5342" s="6" t="s">
        <v>72</v>
      </c>
      <c r="L5342" s="2" t="s">
        <v>2379</v>
      </c>
      <c r="M5342" s="6" t="s">
        <v>800</v>
      </c>
      <c r="N5342" s="2" t="s">
        <v>801</v>
      </c>
      <c r="O5342" s="6" t="s">
        <v>821</v>
      </c>
      <c r="P5342" s="2" t="s">
        <v>822</v>
      </c>
      <c r="Q5342" s="6" t="s">
        <v>958</v>
      </c>
      <c r="R5342" s="2" t="s">
        <v>959</v>
      </c>
      <c r="S5342" s="6" t="s">
        <v>960</v>
      </c>
      <c r="T5342" s="2" t="s">
        <v>959</v>
      </c>
      <c r="U5342" s="7">
        <v>0</v>
      </c>
      <c r="V5342" s="7">
        <v>15500</v>
      </c>
      <c r="W5342" s="7">
        <v>15500</v>
      </c>
      <c r="X5342" s="7">
        <v>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">
      <c r="A5343" s="6" t="s">
        <v>317</v>
      </c>
      <c r="B5343" s="2" t="s">
        <v>473</v>
      </c>
      <c r="C5343" s="6" t="s">
        <v>582</v>
      </c>
      <c r="D5343" s="2" t="s">
        <v>2493</v>
      </c>
      <c r="E5343" s="6" t="s">
        <v>3050</v>
      </c>
      <c r="F5343" s="2" t="s">
        <v>2681</v>
      </c>
      <c r="G5343" s="6" t="s">
        <v>3071</v>
      </c>
      <c r="H5343" s="2" t="s">
        <v>3072</v>
      </c>
      <c r="I5343" s="6" t="s">
        <v>274</v>
      </c>
      <c r="J5343" s="2" t="s">
        <v>275</v>
      </c>
      <c r="K5343" s="6" t="s">
        <v>72</v>
      </c>
      <c r="L5343" s="2" t="s">
        <v>2379</v>
      </c>
      <c r="M5343" s="6" t="s">
        <v>800</v>
      </c>
      <c r="N5343" s="2" t="s">
        <v>801</v>
      </c>
      <c r="O5343" s="6" t="s">
        <v>811</v>
      </c>
      <c r="P5343" s="2" t="s">
        <v>812</v>
      </c>
      <c r="Q5343" s="6" t="s">
        <v>1030</v>
      </c>
      <c r="R5343" s="2" t="s">
        <v>1031</v>
      </c>
      <c r="S5343" s="6" t="s">
        <v>1538</v>
      </c>
      <c r="T5343" s="2" t="s">
        <v>1539</v>
      </c>
      <c r="U5343" s="7">
        <v>0</v>
      </c>
      <c r="V5343" s="7">
        <v>63000</v>
      </c>
      <c r="W5343" s="7">
        <v>63000</v>
      </c>
      <c r="X5343" s="7">
        <v>0</v>
      </c>
      <c r="Y5343" s="7">
        <v>0</v>
      </c>
      <c r="Z5343" s="7">
        <v>0</v>
      </c>
      <c r="AA5343" s="7">
        <v>0</v>
      </c>
      <c r="AB5343" s="7">
        <v>0</v>
      </c>
    </row>
    <row r="5344" spans="1:28" x14ac:dyDescent="0.2">
      <c r="A5344" s="6" t="s">
        <v>317</v>
      </c>
      <c r="B5344" s="2" t="s">
        <v>473</v>
      </c>
      <c r="C5344" s="6" t="s">
        <v>582</v>
      </c>
      <c r="D5344" s="2" t="s">
        <v>2493</v>
      </c>
      <c r="E5344" s="6" t="s">
        <v>3050</v>
      </c>
      <c r="F5344" s="2" t="s">
        <v>2681</v>
      </c>
      <c r="G5344" s="6" t="s">
        <v>3073</v>
      </c>
      <c r="H5344" s="2" t="s">
        <v>3074</v>
      </c>
      <c r="I5344" s="6" t="s">
        <v>274</v>
      </c>
      <c r="J5344" s="2" t="s">
        <v>275</v>
      </c>
      <c r="K5344" s="6" t="s">
        <v>72</v>
      </c>
      <c r="L5344" s="2" t="s">
        <v>2379</v>
      </c>
      <c r="M5344" s="6" t="s">
        <v>800</v>
      </c>
      <c r="N5344" s="2" t="s">
        <v>801</v>
      </c>
      <c r="O5344" s="6" t="s">
        <v>821</v>
      </c>
      <c r="P5344" s="2" t="s">
        <v>822</v>
      </c>
      <c r="Q5344" s="6" t="s">
        <v>1065</v>
      </c>
      <c r="R5344" s="2" t="s">
        <v>1066</v>
      </c>
      <c r="S5344" s="6" t="s">
        <v>1437</v>
      </c>
      <c r="T5344" s="2" t="s">
        <v>1066</v>
      </c>
      <c r="U5344" s="7">
        <v>0</v>
      </c>
      <c r="V5344" s="7">
        <v>15000</v>
      </c>
      <c r="W5344" s="7">
        <v>15000</v>
      </c>
      <c r="X5344" s="7">
        <v>0</v>
      </c>
      <c r="Y5344" s="7">
        <v>0</v>
      </c>
      <c r="Z5344" s="7">
        <v>0</v>
      </c>
      <c r="AA5344" s="7">
        <v>0</v>
      </c>
      <c r="AB5344" s="7">
        <v>0</v>
      </c>
    </row>
    <row r="5345" spans="1:28" x14ac:dyDescent="0.2">
      <c r="A5345" s="6" t="s">
        <v>317</v>
      </c>
      <c r="B5345" s="2" t="s">
        <v>473</v>
      </c>
      <c r="C5345" s="6" t="s">
        <v>582</v>
      </c>
      <c r="D5345" s="2" t="s">
        <v>2493</v>
      </c>
      <c r="E5345" s="6" t="s">
        <v>3050</v>
      </c>
      <c r="F5345" s="2" t="s">
        <v>2681</v>
      </c>
      <c r="G5345" s="6" t="s">
        <v>3075</v>
      </c>
      <c r="H5345" s="2" t="s">
        <v>3076</v>
      </c>
      <c r="I5345" s="6" t="s">
        <v>375</v>
      </c>
      <c r="J5345" s="2" t="s">
        <v>376</v>
      </c>
      <c r="K5345" s="6" t="s">
        <v>317</v>
      </c>
      <c r="L5345" s="2" t="s">
        <v>2276</v>
      </c>
      <c r="M5345" s="6" t="s">
        <v>937</v>
      </c>
      <c r="N5345" s="2" t="s">
        <v>938</v>
      </c>
      <c r="O5345" s="6" t="s">
        <v>1143</v>
      </c>
      <c r="P5345" s="2" t="s">
        <v>1144</v>
      </c>
      <c r="Q5345" s="6" t="s">
        <v>1456</v>
      </c>
      <c r="R5345" s="2" t="s">
        <v>1457</v>
      </c>
      <c r="S5345" s="6" t="s">
        <v>1591</v>
      </c>
      <c r="T5345" s="2" t="s">
        <v>1592</v>
      </c>
      <c r="U5345" s="7">
        <v>0</v>
      </c>
      <c r="V5345" s="7">
        <v>30000</v>
      </c>
      <c r="W5345" s="7">
        <v>30000</v>
      </c>
      <c r="X5345" s="7">
        <v>30000</v>
      </c>
      <c r="Y5345" s="7">
        <v>30000</v>
      </c>
      <c r="Z5345" s="7">
        <v>30000</v>
      </c>
      <c r="AA5345" s="7">
        <v>30000</v>
      </c>
      <c r="AB5345" s="7">
        <v>0</v>
      </c>
    </row>
    <row r="5346" spans="1:28" x14ac:dyDescent="0.2">
      <c r="A5346" s="6" t="s">
        <v>317</v>
      </c>
      <c r="B5346" s="2" t="s">
        <v>473</v>
      </c>
      <c r="C5346" s="6" t="s">
        <v>582</v>
      </c>
      <c r="D5346" s="2" t="s">
        <v>2493</v>
      </c>
      <c r="E5346" s="6" t="s">
        <v>3050</v>
      </c>
      <c r="F5346" s="2" t="s">
        <v>2681</v>
      </c>
      <c r="G5346" s="6" t="s">
        <v>3077</v>
      </c>
      <c r="H5346" s="2" t="s">
        <v>3078</v>
      </c>
      <c r="I5346" s="6" t="s">
        <v>170</v>
      </c>
      <c r="J5346" s="2" t="s">
        <v>171</v>
      </c>
      <c r="K5346" s="6" t="s">
        <v>39</v>
      </c>
      <c r="L5346" s="2" t="s">
        <v>2233</v>
      </c>
      <c r="M5346" s="6" t="s">
        <v>774</v>
      </c>
      <c r="N5346" s="2" t="s">
        <v>775</v>
      </c>
      <c r="O5346" s="6" t="s">
        <v>776</v>
      </c>
      <c r="P5346" s="2" t="s">
        <v>775</v>
      </c>
      <c r="Q5346" s="6" t="s">
        <v>859</v>
      </c>
      <c r="R5346" s="2" t="s">
        <v>860</v>
      </c>
      <c r="S5346" s="6" t="s">
        <v>1168</v>
      </c>
      <c r="T5346" s="2" t="s">
        <v>860</v>
      </c>
      <c r="U5346" s="7">
        <v>0</v>
      </c>
      <c r="V5346" s="7">
        <v>70000</v>
      </c>
      <c r="W5346" s="7">
        <v>70000</v>
      </c>
      <c r="X5346" s="7">
        <v>70000</v>
      </c>
      <c r="Y5346" s="7">
        <v>70000</v>
      </c>
      <c r="Z5346" s="7">
        <v>70000</v>
      </c>
      <c r="AA5346" s="7">
        <v>70000</v>
      </c>
      <c r="AB5346" s="7">
        <v>0</v>
      </c>
    </row>
    <row r="5347" spans="1:28" x14ac:dyDescent="0.2">
      <c r="A5347" s="6" t="s">
        <v>317</v>
      </c>
      <c r="B5347" s="2" t="s">
        <v>473</v>
      </c>
      <c r="C5347" s="6" t="s">
        <v>582</v>
      </c>
      <c r="D5347" s="2" t="s">
        <v>2493</v>
      </c>
      <c r="E5347" s="6" t="s">
        <v>3050</v>
      </c>
      <c r="F5347" s="2" t="s">
        <v>2681</v>
      </c>
      <c r="G5347" s="6" t="s">
        <v>3077</v>
      </c>
      <c r="H5347" s="2" t="s">
        <v>3078</v>
      </c>
      <c r="I5347" s="6" t="s">
        <v>170</v>
      </c>
      <c r="J5347" s="2" t="s">
        <v>171</v>
      </c>
      <c r="K5347" s="6" t="s">
        <v>39</v>
      </c>
      <c r="L5347" s="2" t="s">
        <v>2233</v>
      </c>
      <c r="M5347" s="6" t="s">
        <v>774</v>
      </c>
      <c r="N5347" s="2" t="s">
        <v>775</v>
      </c>
      <c r="O5347" s="6" t="s">
        <v>776</v>
      </c>
      <c r="P5347" s="2" t="s">
        <v>775</v>
      </c>
      <c r="Q5347" s="6" t="s">
        <v>859</v>
      </c>
      <c r="R5347" s="2" t="s">
        <v>860</v>
      </c>
      <c r="S5347" s="6" t="s">
        <v>967</v>
      </c>
      <c r="T5347" s="2" t="s">
        <v>968</v>
      </c>
      <c r="U5347" s="7">
        <v>0</v>
      </c>
      <c r="V5347" s="7">
        <v>60000</v>
      </c>
      <c r="W5347" s="7">
        <v>60000</v>
      </c>
      <c r="X5347" s="7">
        <v>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">
      <c r="A5348" s="6" t="s">
        <v>317</v>
      </c>
      <c r="B5348" s="2" t="s">
        <v>473</v>
      </c>
      <c r="C5348" s="6" t="s">
        <v>582</v>
      </c>
      <c r="D5348" s="2" t="s">
        <v>2493</v>
      </c>
      <c r="E5348" s="6" t="s">
        <v>3050</v>
      </c>
      <c r="F5348" s="2" t="s">
        <v>2681</v>
      </c>
      <c r="G5348" s="6" t="s">
        <v>3079</v>
      </c>
      <c r="H5348" s="2" t="s">
        <v>3080</v>
      </c>
      <c r="I5348" s="6" t="s">
        <v>170</v>
      </c>
      <c r="J5348" s="2" t="s">
        <v>171</v>
      </c>
      <c r="K5348" s="6" t="s">
        <v>39</v>
      </c>
      <c r="L5348" s="2" t="s">
        <v>2233</v>
      </c>
      <c r="M5348" s="6" t="s">
        <v>774</v>
      </c>
      <c r="N5348" s="2" t="s">
        <v>775</v>
      </c>
      <c r="O5348" s="6" t="s">
        <v>776</v>
      </c>
      <c r="P5348" s="2" t="s">
        <v>775</v>
      </c>
      <c r="Q5348" s="6" t="s">
        <v>859</v>
      </c>
      <c r="R5348" s="2" t="s">
        <v>860</v>
      </c>
      <c r="S5348" s="6" t="s">
        <v>1168</v>
      </c>
      <c r="T5348" s="2" t="s">
        <v>860</v>
      </c>
      <c r="U5348" s="7">
        <v>0</v>
      </c>
      <c r="V5348" s="7">
        <v>9000</v>
      </c>
      <c r="W5348" s="7">
        <v>9000</v>
      </c>
      <c r="X5348" s="7">
        <v>0</v>
      </c>
      <c r="Y5348" s="7">
        <v>0</v>
      </c>
      <c r="Z5348" s="7">
        <v>0</v>
      </c>
      <c r="AA5348" s="7">
        <v>0</v>
      </c>
      <c r="AB5348" s="7">
        <v>0</v>
      </c>
    </row>
    <row r="5349" spans="1:28" x14ac:dyDescent="0.2">
      <c r="A5349" s="6" t="s">
        <v>317</v>
      </c>
      <c r="B5349" s="2" t="s">
        <v>473</v>
      </c>
      <c r="C5349" s="6" t="s">
        <v>582</v>
      </c>
      <c r="D5349" s="2" t="s">
        <v>2493</v>
      </c>
      <c r="E5349" s="6" t="s">
        <v>3050</v>
      </c>
      <c r="F5349" s="2" t="s">
        <v>2681</v>
      </c>
      <c r="G5349" s="6" t="s">
        <v>3081</v>
      </c>
      <c r="H5349" s="2" t="s">
        <v>3082</v>
      </c>
      <c r="I5349" s="6" t="s">
        <v>170</v>
      </c>
      <c r="J5349" s="2" t="s">
        <v>171</v>
      </c>
      <c r="K5349" s="6" t="s">
        <v>39</v>
      </c>
      <c r="L5349" s="2" t="s">
        <v>2233</v>
      </c>
      <c r="M5349" s="6" t="s">
        <v>774</v>
      </c>
      <c r="N5349" s="2" t="s">
        <v>775</v>
      </c>
      <c r="O5349" s="6" t="s">
        <v>776</v>
      </c>
      <c r="P5349" s="2" t="s">
        <v>775</v>
      </c>
      <c r="Q5349" s="6" t="s">
        <v>859</v>
      </c>
      <c r="R5349" s="2" t="s">
        <v>860</v>
      </c>
      <c r="S5349" s="6" t="s">
        <v>1168</v>
      </c>
      <c r="T5349" s="2" t="s">
        <v>860</v>
      </c>
      <c r="U5349" s="7">
        <v>0</v>
      </c>
      <c r="V5349" s="7">
        <v>35000</v>
      </c>
      <c r="W5349" s="7">
        <v>35000</v>
      </c>
      <c r="X5349" s="7">
        <v>35000</v>
      </c>
      <c r="Y5349" s="7">
        <v>35000</v>
      </c>
      <c r="Z5349" s="7">
        <v>35000</v>
      </c>
      <c r="AA5349" s="7">
        <v>35000</v>
      </c>
      <c r="AB5349" s="7">
        <v>0</v>
      </c>
    </row>
    <row r="5350" spans="1:28" x14ac:dyDescent="0.2">
      <c r="A5350" s="6" t="s">
        <v>317</v>
      </c>
      <c r="B5350" s="2" t="s">
        <v>473</v>
      </c>
      <c r="C5350" s="6" t="s">
        <v>582</v>
      </c>
      <c r="D5350" s="2" t="s">
        <v>2493</v>
      </c>
      <c r="E5350" s="6" t="s">
        <v>3050</v>
      </c>
      <c r="F5350" s="2" t="s">
        <v>2681</v>
      </c>
      <c r="G5350" s="6" t="s">
        <v>3083</v>
      </c>
      <c r="H5350" s="2" t="s">
        <v>3084</v>
      </c>
      <c r="I5350" s="6" t="s">
        <v>266</v>
      </c>
      <c r="J5350" s="2" t="s">
        <v>267</v>
      </c>
      <c r="K5350" s="6" t="s">
        <v>72</v>
      </c>
      <c r="L5350" s="2" t="s">
        <v>2379</v>
      </c>
      <c r="M5350" s="6" t="s">
        <v>800</v>
      </c>
      <c r="N5350" s="2" t="s">
        <v>801</v>
      </c>
      <c r="O5350" s="6" t="s">
        <v>821</v>
      </c>
      <c r="P5350" s="2" t="s">
        <v>822</v>
      </c>
      <c r="Q5350" s="6" t="s">
        <v>1249</v>
      </c>
      <c r="R5350" s="2" t="s">
        <v>1250</v>
      </c>
      <c r="S5350" s="6" t="s">
        <v>1251</v>
      </c>
      <c r="T5350" s="2" t="s">
        <v>1252</v>
      </c>
      <c r="U5350" s="7">
        <v>0</v>
      </c>
      <c r="V5350" s="7">
        <v>40000</v>
      </c>
      <c r="W5350" s="7">
        <v>40000</v>
      </c>
      <c r="X5350" s="7">
        <v>40000</v>
      </c>
      <c r="Y5350" s="7">
        <v>40000</v>
      </c>
      <c r="Z5350" s="7">
        <v>0</v>
      </c>
      <c r="AA5350" s="7">
        <v>0</v>
      </c>
      <c r="AB5350" s="7">
        <v>0</v>
      </c>
    </row>
    <row r="5351" spans="1:28" x14ac:dyDescent="0.2">
      <c r="A5351" s="6" t="s">
        <v>317</v>
      </c>
      <c r="B5351" s="2" t="s">
        <v>473</v>
      </c>
      <c r="C5351" s="6" t="s">
        <v>582</v>
      </c>
      <c r="D5351" s="2" t="s">
        <v>2493</v>
      </c>
      <c r="E5351" s="6" t="s">
        <v>3050</v>
      </c>
      <c r="F5351" s="2" t="s">
        <v>2681</v>
      </c>
      <c r="G5351" s="6" t="s">
        <v>3083</v>
      </c>
      <c r="H5351" s="2" t="s">
        <v>3084</v>
      </c>
      <c r="I5351" s="6" t="s">
        <v>266</v>
      </c>
      <c r="J5351" s="2" t="s">
        <v>267</v>
      </c>
      <c r="K5351" s="6" t="s">
        <v>125</v>
      </c>
      <c r="L5351" s="2" t="s">
        <v>2382</v>
      </c>
      <c r="M5351" s="6" t="s">
        <v>1212</v>
      </c>
      <c r="N5351" s="2" t="s">
        <v>1213</v>
      </c>
      <c r="O5351" s="6" t="s">
        <v>1214</v>
      </c>
      <c r="P5351" s="2" t="s">
        <v>1215</v>
      </c>
      <c r="Q5351" s="6" t="s">
        <v>1216</v>
      </c>
      <c r="R5351" s="2" t="s">
        <v>1217</v>
      </c>
      <c r="S5351" s="6" t="s">
        <v>1218</v>
      </c>
      <c r="T5351" s="2" t="s">
        <v>1219</v>
      </c>
      <c r="U5351" s="7">
        <v>0</v>
      </c>
      <c r="V5351" s="7">
        <v>11640</v>
      </c>
      <c r="W5351" s="7">
        <v>11640</v>
      </c>
      <c r="X5351" s="7">
        <v>11640</v>
      </c>
      <c r="Y5351" s="7">
        <v>11640</v>
      </c>
      <c r="Z5351" s="7">
        <v>0</v>
      </c>
      <c r="AA5351" s="7">
        <v>0</v>
      </c>
      <c r="AB5351" s="7">
        <v>0</v>
      </c>
    </row>
    <row r="5352" spans="1:28" x14ac:dyDescent="0.2">
      <c r="A5352" s="6" t="s">
        <v>317</v>
      </c>
      <c r="B5352" s="2" t="s">
        <v>473</v>
      </c>
      <c r="C5352" s="6" t="s">
        <v>582</v>
      </c>
      <c r="D5352" s="2" t="s">
        <v>2493</v>
      </c>
      <c r="E5352" s="6" t="s">
        <v>3050</v>
      </c>
      <c r="F5352" s="2" t="s">
        <v>2681</v>
      </c>
      <c r="G5352" s="6" t="s">
        <v>3083</v>
      </c>
      <c r="H5352" s="2" t="s">
        <v>3084</v>
      </c>
      <c r="I5352" s="6" t="s">
        <v>266</v>
      </c>
      <c r="J5352" s="2" t="s">
        <v>267</v>
      </c>
      <c r="K5352" s="6" t="s">
        <v>39</v>
      </c>
      <c r="L5352" s="2" t="s">
        <v>2233</v>
      </c>
      <c r="M5352" s="6" t="s">
        <v>785</v>
      </c>
      <c r="N5352" s="2" t="s">
        <v>786</v>
      </c>
      <c r="O5352" s="6" t="s">
        <v>827</v>
      </c>
      <c r="P5352" s="2" t="s">
        <v>828</v>
      </c>
      <c r="Q5352" s="6" t="s">
        <v>829</v>
      </c>
      <c r="R5352" s="2" t="s">
        <v>830</v>
      </c>
      <c r="S5352" s="6" t="s">
        <v>996</v>
      </c>
      <c r="T5352" s="2" t="s">
        <v>997</v>
      </c>
      <c r="U5352" s="7">
        <v>0</v>
      </c>
      <c r="V5352" s="7">
        <v>23500</v>
      </c>
      <c r="W5352" s="7">
        <v>23500</v>
      </c>
      <c r="X5352" s="7">
        <v>23500</v>
      </c>
      <c r="Y5352" s="7">
        <v>23500</v>
      </c>
      <c r="Z5352" s="7">
        <v>0</v>
      </c>
      <c r="AA5352" s="7">
        <v>0</v>
      </c>
      <c r="AB5352" s="7">
        <v>0</v>
      </c>
    </row>
    <row r="5353" spans="1:28" x14ac:dyDescent="0.2">
      <c r="A5353" s="6" t="s">
        <v>317</v>
      </c>
      <c r="B5353" s="2" t="s">
        <v>473</v>
      </c>
      <c r="C5353" s="6" t="s">
        <v>582</v>
      </c>
      <c r="D5353" s="2" t="s">
        <v>2493</v>
      </c>
      <c r="E5353" s="6" t="s">
        <v>3050</v>
      </c>
      <c r="F5353" s="2" t="s">
        <v>2681</v>
      </c>
      <c r="G5353" s="6" t="s">
        <v>3083</v>
      </c>
      <c r="H5353" s="2" t="s">
        <v>3084</v>
      </c>
      <c r="I5353" s="6" t="s">
        <v>274</v>
      </c>
      <c r="J5353" s="2" t="s">
        <v>275</v>
      </c>
      <c r="K5353" s="6" t="s">
        <v>72</v>
      </c>
      <c r="L5353" s="2" t="s">
        <v>2379</v>
      </c>
      <c r="M5353" s="6" t="s">
        <v>800</v>
      </c>
      <c r="N5353" s="2" t="s">
        <v>801</v>
      </c>
      <c r="O5353" s="6" t="s">
        <v>821</v>
      </c>
      <c r="P5353" s="2" t="s">
        <v>822</v>
      </c>
      <c r="Q5353" s="6" t="s">
        <v>1370</v>
      </c>
      <c r="R5353" s="2" t="s">
        <v>1371</v>
      </c>
      <c r="S5353" s="6" t="s">
        <v>1372</v>
      </c>
      <c r="T5353" s="2" t="s">
        <v>1373</v>
      </c>
      <c r="U5353" s="7">
        <v>0</v>
      </c>
      <c r="V5353" s="7">
        <v>10600</v>
      </c>
      <c r="W5353" s="7">
        <v>10600</v>
      </c>
      <c r="X5353" s="7">
        <v>10600</v>
      </c>
      <c r="Y5353" s="7">
        <v>10600</v>
      </c>
      <c r="Z5353" s="7">
        <v>0</v>
      </c>
      <c r="AA5353" s="7">
        <v>0</v>
      </c>
      <c r="AB5353" s="7">
        <v>0</v>
      </c>
    </row>
    <row r="5354" spans="1:28" x14ac:dyDescent="0.2">
      <c r="A5354" s="6" t="s">
        <v>317</v>
      </c>
      <c r="B5354" s="2" t="s">
        <v>473</v>
      </c>
      <c r="C5354" s="6" t="s">
        <v>582</v>
      </c>
      <c r="D5354" s="2" t="s">
        <v>2493</v>
      </c>
      <c r="E5354" s="6" t="s">
        <v>3050</v>
      </c>
      <c r="F5354" s="2" t="s">
        <v>2681</v>
      </c>
      <c r="G5354" s="6" t="s">
        <v>3083</v>
      </c>
      <c r="H5354" s="2" t="s">
        <v>3084</v>
      </c>
      <c r="I5354" s="6" t="s">
        <v>274</v>
      </c>
      <c r="J5354" s="2" t="s">
        <v>275</v>
      </c>
      <c r="K5354" s="6" t="s">
        <v>72</v>
      </c>
      <c r="L5354" s="2" t="s">
        <v>2379</v>
      </c>
      <c r="M5354" s="6" t="s">
        <v>800</v>
      </c>
      <c r="N5354" s="2" t="s">
        <v>801</v>
      </c>
      <c r="O5354" s="6" t="s">
        <v>821</v>
      </c>
      <c r="P5354" s="2" t="s">
        <v>822</v>
      </c>
      <c r="Q5354" s="6" t="s">
        <v>1065</v>
      </c>
      <c r="R5354" s="2" t="s">
        <v>1066</v>
      </c>
      <c r="S5354" s="6" t="s">
        <v>1437</v>
      </c>
      <c r="T5354" s="2" t="s">
        <v>1066</v>
      </c>
      <c r="U5354" s="7">
        <v>0</v>
      </c>
      <c r="V5354" s="7">
        <v>157094</v>
      </c>
      <c r="W5354" s="7">
        <v>157094</v>
      </c>
      <c r="X5354" s="7">
        <v>157094</v>
      </c>
      <c r="Y5354" s="7">
        <v>157094</v>
      </c>
      <c r="Z5354" s="7">
        <v>0</v>
      </c>
      <c r="AA5354" s="7">
        <v>0</v>
      </c>
      <c r="AB5354" s="7">
        <v>0</v>
      </c>
    </row>
    <row r="5355" spans="1:28" x14ac:dyDescent="0.2">
      <c r="A5355" s="6" t="s">
        <v>317</v>
      </c>
      <c r="B5355" s="2" t="s">
        <v>473</v>
      </c>
      <c r="C5355" s="6" t="s">
        <v>582</v>
      </c>
      <c r="D5355" s="2" t="s">
        <v>2493</v>
      </c>
      <c r="E5355" s="6" t="s">
        <v>3050</v>
      </c>
      <c r="F5355" s="2" t="s">
        <v>2681</v>
      </c>
      <c r="G5355" s="6" t="s">
        <v>3083</v>
      </c>
      <c r="H5355" s="2" t="s">
        <v>3084</v>
      </c>
      <c r="I5355" s="6" t="s">
        <v>274</v>
      </c>
      <c r="J5355" s="2" t="s">
        <v>275</v>
      </c>
      <c r="K5355" s="6" t="s">
        <v>72</v>
      </c>
      <c r="L5355" s="2" t="s">
        <v>2379</v>
      </c>
      <c r="M5355" s="6" t="s">
        <v>800</v>
      </c>
      <c r="N5355" s="2" t="s">
        <v>801</v>
      </c>
      <c r="O5355" s="6" t="s">
        <v>821</v>
      </c>
      <c r="P5355" s="2" t="s">
        <v>822</v>
      </c>
      <c r="Q5355" s="6" t="s">
        <v>958</v>
      </c>
      <c r="R5355" s="2" t="s">
        <v>959</v>
      </c>
      <c r="S5355" s="6" t="s">
        <v>960</v>
      </c>
      <c r="T5355" s="2" t="s">
        <v>959</v>
      </c>
      <c r="U5355" s="7">
        <v>0</v>
      </c>
      <c r="V5355" s="7">
        <v>23000</v>
      </c>
      <c r="W5355" s="7">
        <v>23000</v>
      </c>
      <c r="X5355" s="7">
        <v>23000</v>
      </c>
      <c r="Y5355" s="7">
        <v>23000</v>
      </c>
      <c r="Z5355" s="7">
        <v>0</v>
      </c>
      <c r="AA5355" s="7">
        <v>0</v>
      </c>
      <c r="AB5355" s="7">
        <v>0</v>
      </c>
    </row>
    <row r="5356" spans="1:28" x14ac:dyDescent="0.2">
      <c r="A5356" s="6" t="s">
        <v>317</v>
      </c>
      <c r="B5356" s="2" t="s">
        <v>473</v>
      </c>
      <c r="C5356" s="6" t="s">
        <v>582</v>
      </c>
      <c r="D5356" s="2" t="s">
        <v>2493</v>
      </c>
      <c r="E5356" s="6" t="s">
        <v>3050</v>
      </c>
      <c r="F5356" s="2" t="s">
        <v>2681</v>
      </c>
      <c r="G5356" s="6" t="s">
        <v>3083</v>
      </c>
      <c r="H5356" s="2" t="s">
        <v>3084</v>
      </c>
      <c r="I5356" s="6" t="s">
        <v>274</v>
      </c>
      <c r="J5356" s="2" t="s">
        <v>275</v>
      </c>
      <c r="K5356" s="6" t="s">
        <v>125</v>
      </c>
      <c r="L5356" s="2" t="s">
        <v>2382</v>
      </c>
      <c r="M5356" s="6" t="s">
        <v>152</v>
      </c>
      <c r="N5356" s="2" t="s">
        <v>961</v>
      </c>
      <c r="O5356" s="6" t="s">
        <v>172</v>
      </c>
      <c r="P5356" s="2" t="s">
        <v>962</v>
      </c>
      <c r="Q5356" s="6" t="s">
        <v>963</v>
      </c>
      <c r="R5356" s="2" t="s">
        <v>964</v>
      </c>
      <c r="S5356" s="6" t="s">
        <v>965</v>
      </c>
      <c r="T5356" s="2" t="s">
        <v>966</v>
      </c>
      <c r="U5356" s="7">
        <v>0</v>
      </c>
      <c r="V5356" s="7">
        <v>12000</v>
      </c>
      <c r="W5356" s="7">
        <v>12000</v>
      </c>
      <c r="X5356" s="7">
        <v>12000</v>
      </c>
      <c r="Y5356" s="7">
        <v>12000</v>
      </c>
      <c r="Z5356" s="7">
        <v>0</v>
      </c>
      <c r="AA5356" s="7">
        <v>0</v>
      </c>
      <c r="AB5356" s="7">
        <v>0</v>
      </c>
    </row>
    <row r="5357" spans="1:28" x14ac:dyDescent="0.2">
      <c r="A5357" s="6" t="s">
        <v>317</v>
      </c>
      <c r="B5357" s="2" t="s">
        <v>473</v>
      </c>
      <c r="C5357" s="6" t="s">
        <v>582</v>
      </c>
      <c r="D5357" s="2" t="s">
        <v>2493</v>
      </c>
      <c r="E5357" s="6" t="s">
        <v>3050</v>
      </c>
      <c r="F5357" s="2" t="s">
        <v>2681</v>
      </c>
      <c r="G5357" s="6" t="s">
        <v>3083</v>
      </c>
      <c r="H5357" s="2" t="s">
        <v>3084</v>
      </c>
      <c r="I5357" s="6" t="s">
        <v>121</v>
      </c>
      <c r="J5357" s="2" t="s">
        <v>122</v>
      </c>
      <c r="K5357" s="6" t="s">
        <v>30</v>
      </c>
      <c r="L5357" s="2" t="s">
        <v>2250</v>
      </c>
      <c r="M5357" s="6" t="s">
        <v>421</v>
      </c>
      <c r="N5357" s="2" t="s">
        <v>422</v>
      </c>
      <c r="O5357" s="6" t="s">
        <v>926</v>
      </c>
      <c r="P5357" s="2" t="s">
        <v>927</v>
      </c>
      <c r="Q5357" s="6" t="s">
        <v>1400</v>
      </c>
      <c r="R5357" s="2" t="s">
        <v>1401</v>
      </c>
      <c r="S5357" s="6" t="s">
        <v>1402</v>
      </c>
      <c r="T5357" s="2" t="s">
        <v>1403</v>
      </c>
      <c r="U5357" s="7">
        <v>0</v>
      </c>
      <c r="V5357" s="7">
        <v>5000</v>
      </c>
      <c r="W5357" s="7">
        <v>5000</v>
      </c>
      <c r="X5357" s="7">
        <v>5000</v>
      </c>
      <c r="Y5357" s="7">
        <v>5000</v>
      </c>
      <c r="Z5357" s="7">
        <v>0</v>
      </c>
      <c r="AA5357" s="7">
        <v>0</v>
      </c>
      <c r="AB5357" s="7">
        <v>0</v>
      </c>
    </row>
    <row r="5358" spans="1:28" x14ac:dyDescent="0.2">
      <c r="A5358" s="6" t="s">
        <v>317</v>
      </c>
      <c r="B5358" s="2" t="s">
        <v>473</v>
      </c>
      <c r="C5358" s="6" t="s">
        <v>582</v>
      </c>
      <c r="D5358" s="2" t="s">
        <v>2493</v>
      </c>
      <c r="E5358" s="6" t="s">
        <v>3050</v>
      </c>
      <c r="F5358" s="2" t="s">
        <v>2681</v>
      </c>
      <c r="G5358" s="6" t="s">
        <v>3085</v>
      </c>
      <c r="H5358" s="2" t="s">
        <v>3086</v>
      </c>
      <c r="I5358" s="6" t="s">
        <v>266</v>
      </c>
      <c r="J5358" s="2" t="s">
        <v>267</v>
      </c>
      <c r="K5358" s="6" t="s">
        <v>72</v>
      </c>
      <c r="L5358" s="2" t="s">
        <v>2379</v>
      </c>
      <c r="M5358" s="6" t="s">
        <v>800</v>
      </c>
      <c r="N5358" s="2" t="s">
        <v>801</v>
      </c>
      <c r="O5358" s="6" t="s">
        <v>821</v>
      </c>
      <c r="P5358" s="2" t="s">
        <v>822</v>
      </c>
      <c r="Q5358" s="6" t="s">
        <v>992</v>
      </c>
      <c r="R5358" s="2" t="s">
        <v>993</v>
      </c>
      <c r="S5358" s="6" t="s">
        <v>994</v>
      </c>
      <c r="T5358" s="2" t="s">
        <v>995</v>
      </c>
      <c r="U5358" s="7">
        <v>0</v>
      </c>
      <c r="V5358" s="7">
        <v>108000</v>
      </c>
      <c r="W5358" s="7">
        <v>108000</v>
      </c>
      <c r="X5358" s="7">
        <v>0</v>
      </c>
      <c r="Y5358" s="7">
        <v>0</v>
      </c>
      <c r="Z5358" s="7">
        <v>0</v>
      </c>
      <c r="AA5358" s="7">
        <v>0</v>
      </c>
      <c r="AB5358" s="7">
        <v>0</v>
      </c>
    </row>
    <row r="5359" spans="1:28" x14ac:dyDescent="0.2">
      <c r="A5359" s="6" t="s">
        <v>317</v>
      </c>
      <c r="B5359" s="2" t="s">
        <v>473</v>
      </c>
      <c r="C5359" s="6" t="s">
        <v>582</v>
      </c>
      <c r="D5359" s="2" t="s">
        <v>2493</v>
      </c>
      <c r="E5359" s="6" t="s">
        <v>3050</v>
      </c>
      <c r="F5359" s="2" t="s">
        <v>2681</v>
      </c>
      <c r="G5359" s="6" t="s">
        <v>3087</v>
      </c>
      <c r="H5359" s="2" t="s">
        <v>3088</v>
      </c>
      <c r="I5359" s="6" t="s">
        <v>107</v>
      </c>
      <c r="J5359" s="2" t="s">
        <v>108</v>
      </c>
      <c r="K5359" s="6" t="s">
        <v>125</v>
      </c>
      <c r="L5359" s="2" t="s">
        <v>2382</v>
      </c>
      <c r="M5359" s="6" t="s">
        <v>217</v>
      </c>
      <c r="N5359" s="2" t="s">
        <v>1056</v>
      </c>
      <c r="O5359" s="6" t="s">
        <v>1313</v>
      </c>
      <c r="P5359" s="2" t="s">
        <v>1314</v>
      </c>
      <c r="Q5359" s="6" t="s">
        <v>1315</v>
      </c>
      <c r="R5359" s="2" t="s">
        <v>1314</v>
      </c>
      <c r="S5359" s="6" t="s">
        <v>1316</v>
      </c>
      <c r="T5359" s="2" t="s">
        <v>1314</v>
      </c>
      <c r="U5359" s="7">
        <v>0</v>
      </c>
      <c r="V5359" s="7">
        <v>37860</v>
      </c>
      <c r="W5359" s="7">
        <v>37860</v>
      </c>
      <c r="X5359" s="7">
        <v>37860</v>
      </c>
      <c r="Y5359" s="7">
        <v>37860</v>
      </c>
      <c r="Z5359" s="7">
        <v>37860</v>
      </c>
      <c r="AA5359" s="7">
        <v>37860</v>
      </c>
      <c r="AB5359" s="7">
        <v>0</v>
      </c>
    </row>
    <row r="5360" spans="1:28" x14ac:dyDescent="0.2">
      <c r="A5360" s="6" t="s">
        <v>317</v>
      </c>
      <c r="B5360" s="2" t="s">
        <v>473</v>
      </c>
      <c r="C5360" s="6" t="s">
        <v>582</v>
      </c>
      <c r="D5360" s="2" t="s">
        <v>2493</v>
      </c>
      <c r="E5360" s="6" t="s">
        <v>2680</v>
      </c>
      <c r="F5360" s="2" t="s">
        <v>2681</v>
      </c>
      <c r="G5360" s="6" t="s">
        <v>3089</v>
      </c>
      <c r="H5360" s="2" t="s">
        <v>3090</v>
      </c>
      <c r="I5360" s="6" t="s">
        <v>274</v>
      </c>
      <c r="J5360" s="2" t="s">
        <v>275</v>
      </c>
      <c r="K5360" s="6" t="s">
        <v>72</v>
      </c>
      <c r="L5360" s="2" t="s">
        <v>2379</v>
      </c>
      <c r="M5360" s="6" t="s">
        <v>800</v>
      </c>
      <c r="N5360" s="2" t="s">
        <v>801</v>
      </c>
      <c r="O5360" s="6" t="s">
        <v>821</v>
      </c>
      <c r="P5360" s="2" t="s">
        <v>822</v>
      </c>
      <c r="Q5360" s="6" t="s">
        <v>1176</v>
      </c>
      <c r="R5360" s="2" t="s">
        <v>1177</v>
      </c>
      <c r="S5360" s="6" t="s">
        <v>1178</v>
      </c>
      <c r="T5360" s="2" t="s">
        <v>1177</v>
      </c>
      <c r="U5360" s="7">
        <v>0</v>
      </c>
      <c r="V5360" s="7">
        <v>19800</v>
      </c>
      <c r="W5360" s="7">
        <v>19800</v>
      </c>
      <c r="X5360" s="7">
        <v>19800</v>
      </c>
      <c r="Y5360" s="7">
        <v>19800</v>
      </c>
      <c r="Z5360" s="7">
        <v>0</v>
      </c>
      <c r="AA5360" s="7">
        <v>0</v>
      </c>
      <c r="AB5360" s="7">
        <v>0</v>
      </c>
    </row>
    <row r="5361" spans="1:28" x14ac:dyDescent="0.2">
      <c r="A5361" s="6" t="s">
        <v>317</v>
      </c>
      <c r="B5361" s="2" t="s">
        <v>473</v>
      </c>
      <c r="C5361" s="6" t="s">
        <v>582</v>
      </c>
      <c r="D5361" s="2" t="s">
        <v>2493</v>
      </c>
      <c r="E5361" s="6" t="s">
        <v>2680</v>
      </c>
      <c r="F5361" s="2" t="s">
        <v>2681</v>
      </c>
      <c r="G5361" s="6" t="s">
        <v>3091</v>
      </c>
      <c r="H5361" s="2" t="s">
        <v>3092</v>
      </c>
      <c r="I5361" s="6" t="s">
        <v>107</v>
      </c>
      <c r="J5361" s="2" t="s">
        <v>108</v>
      </c>
      <c r="K5361" s="6" t="s">
        <v>317</v>
      </c>
      <c r="L5361" s="2" t="s">
        <v>2276</v>
      </c>
      <c r="M5361" s="6" t="s">
        <v>937</v>
      </c>
      <c r="N5361" s="2" t="s">
        <v>938</v>
      </c>
      <c r="O5361" s="6" t="s">
        <v>1143</v>
      </c>
      <c r="P5361" s="2" t="s">
        <v>1144</v>
      </c>
      <c r="Q5361" s="6" t="s">
        <v>1224</v>
      </c>
      <c r="R5361" s="2" t="s">
        <v>1225</v>
      </c>
      <c r="S5361" s="6" t="s">
        <v>1226</v>
      </c>
      <c r="T5361" s="2" t="s">
        <v>1225</v>
      </c>
      <c r="U5361" s="7">
        <v>0</v>
      </c>
      <c r="V5361" s="7">
        <v>16000</v>
      </c>
      <c r="W5361" s="7">
        <v>16000</v>
      </c>
      <c r="X5361" s="7">
        <v>16000</v>
      </c>
      <c r="Y5361" s="7">
        <v>16000</v>
      </c>
      <c r="Z5361" s="7">
        <v>0</v>
      </c>
      <c r="AA5361" s="7">
        <v>0</v>
      </c>
      <c r="AB5361" s="7">
        <v>0</v>
      </c>
    </row>
    <row r="5362" spans="1:28" x14ac:dyDescent="0.2">
      <c r="A5362" s="6" t="s">
        <v>317</v>
      </c>
      <c r="B5362" s="2" t="s">
        <v>473</v>
      </c>
      <c r="C5362" s="6" t="s">
        <v>582</v>
      </c>
      <c r="D5362" s="2" t="s">
        <v>2493</v>
      </c>
      <c r="E5362" s="6" t="s">
        <v>2680</v>
      </c>
      <c r="F5362" s="2" t="s">
        <v>2681</v>
      </c>
      <c r="G5362" s="6" t="s">
        <v>3093</v>
      </c>
      <c r="H5362" s="2" t="s">
        <v>3094</v>
      </c>
      <c r="I5362" s="6" t="s">
        <v>107</v>
      </c>
      <c r="J5362" s="2" t="s">
        <v>108</v>
      </c>
      <c r="K5362" s="6" t="s">
        <v>125</v>
      </c>
      <c r="L5362" s="2" t="s">
        <v>2382</v>
      </c>
      <c r="M5362" s="6" t="s">
        <v>217</v>
      </c>
      <c r="N5362" s="2" t="s">
        <v>1056</v>
      </c>
      <c r="O5362" s="6" t="s">
        <v>1313</v>
      </c>
      <c r="P5362" s="2" t="s">
        <v>1314</v>
      </c>
      <c r="Q5362" s="6" t="s">
        <v>1315</v>
      </c>
      <c r="R5362" s="2" t="s">
        <v>1314</v>
      </c>
      <c r="S5362" s="6" t="s">
        <v>1316</v>
      </c>
      <c r="T5362" s="2" t="s">
        <v>1314</v>
      </c>
      <c r="U5362" s="7">
        <v>0</v>
      </c>
      <c r="V5362" s="7">
        <v>20000</v>
      </c>
      <c r="W5362" s="7">
        <v>20000</v>
      </c>
      <c r="X5362" s="7">
        <v>20000</v>
      </c>
      <c r="Y5362" s="7">
        <v>20000</v>
      </c>
      <c r="Z5362" s="7">
        <v>20000</v>
      </c>
      <c r="AA5362" s="7">
        <v>20000</v>
      </c>
      <c r="AB5362" s="7">
        <v>0</v>
      </c>
    </row>
    <row r="5363" spans="1:28" x14ac:dyDescent="0.2">
      <c r="A5363" s="6" t="s">
        <v>317</v>
      </c>
      <c r="B5363" s="2" t="s">
        <v>473</v>
      </c>
      <c r="C5363" s="6" t="s">
        <v>582</v>
      </c>
      <c r="D5363" s="2" t="s">
        <v>2493</v>
      </c>
      <c r="E5363" s="6" t="s">
        <v>2680</v>
      </c>
      <c r="F5363" s="2" t="s">
        <v>2681</v>
      </c>
      <c r="G5363" s="6" t="s">
        <v>3095</v>
      </c>
      <c r="H5363" s="2" t="s">
        <v>3096</v>
      </c>
      <c r="I5363" s="6" t="s">
        <v>156</v>
      </c>
      <c r="J5363" s="2" t="s">
        <v>157</v>
      </c>
      <c r="K5363" s="6" t="s">
        <v>30</v>
      </c>
      <c r="L5363" s="2" t="s">
        <v>2250</v>
      </c>
      <c r="M5363" s="6" t="s">
        <v>421</v>
      </c>
      <c r="N5363" s="2" t="s">
        <v>422</v>
      </c>
      <c r="O5363" s="6" t="s">
        <v>423</v>
      </c>
      <c r="P5363" s="2" t="s">
        <v>424</v>
      </c>
      <c r="Q5363" s="6" t="s">
        <v>914</v>
      </c>
      <c r="R5363" s="2" t="s">
        <v>915</v>
      </c>
      <c r="S5363" s="6" t="s">
        <v>916</v>
      </c>
      <c r="T5363" s="2" t="s">
        <v>917</v>
      </c>
      <c r="U5363" s="7">
        <v>0</v>
      </c>
      <c r="V5363" s="7">
        <v>22000</v>
      </c>
      <c r="W5363" s="7">
        <v>22000</v>
      </c>
      <c r="X5363" s="7">
        <v>0</v>
      </c>
      <c r="Y5363" s="7">
        <v>0</v>
      </c>
      <c r="Z5363" s="7">
        <v>0</v>
      </c>
      <c r="AA5363" s="7">
        <v>0</v>
      </c>
      <c r="AB5363" s="7">
        <v>0</v>
      </c>
    </row>
    <row r="5364" spans="1:28" x14ac:dyDescent="0.2">
      <c r="A5364" s="6" t="s">
        <v>317</v>
      </c>
      <c r="B5364" s="2" t="s">
        <v>473</v>
      </c>
      <c r="C5364" s="6" t="s">
        <v>582</v>
      </c>
      <c r="D5364" s="2" t="s">
        <v>2493</v>
      </c>
      <c r="E5364" s="6" t="s">
        <v>2680</v>
      </c>
      <c r="F5364" s="2" t="s">
        <v>2681</v>
      </c>
      <c r="G5364" s="6" t="s">
        <v>3095</v>
      </c>
      <c r="H5364" s="2" t="s">
        <v>3096</v>
      </c>
      <c r="I5364" s="6" t="s">
        <v>918</v>
      </c>
      <c r="J5364" s="2" t="s">
        <v>919</v>
      </c>
      <c r="K5364" s="6" t="s">
        <v>30</v>
      </c>
      <c r="L5364" s="2" t="s">
        <v>2250</v>
      </c>
      <c r="M5364" s="6" t="s">
        <v>421</v>
      </c>
      <c r="N5364" s="2" t="s">
        <v>422</v>
      </c>
      <c r="O5364" s="6" t="s">
        <v>423</v>
      </c>
      <c r="P5364" s="2" t="s">
        <v>424</v>
      </c>
      <c r="Q5364" s="6" t="s">
        <v>914</v>
      </c>
      <c r="R5364" s="2" t="s">
        <v>915</v>
      </c>
      <c r="S5364" s="6" t="s">
        <v>916</v>
      </c>
      <c r="T5364" s="2" t="s">
        <v>917</v>
      </c>
      <c r="U5364" s="7">
        <v>0</v>
      </c>
      <c r="V5364" s="7">
        <v>528475</v>
      </c>
      <c r="W5364" s="7">
        <v>528475</v>
      </c>
      <c r="X5364" s="7">
        <v>528475</v>
      </c>
      <c r="Y5364" s="7">
        <v>528475</v>
      </c>
      <c r="Z5364" s="7">
        <v>528475</v>
      </c>
      <c r="AA5364" s="7">
        <v>0</v>
      </c>
      <c r="AB5364" s="7">
        <v>528475</v>
      </c>
    </row>
    <row r="5365" spans="1:28" x14ac:dyDescent="0.2">
      <c r="A5365" s="6" t="s">
        <v>317</v>
      </c>
      <c r="B5365" s="2" t="s">
        <v>473</v>
      </c>
      <c r="C5365" s="6" t="s">
        <v>582</v>
      </c>
      <c r="D5365" s="2" t="s">
        <v>2493</v>
      </c>
      <c r="E5365" s="6" t="s">
        <v>2680</v>
      </c>
      <c r="F5365" s="2" t="s">
        <v>2681</v>
      </c>
      <c r="G5365" s="6" t="s">
        <v>3097</v>
      </c>
      <c r="H5365" s="2" t="s">
        <v>3098</v>
      </c>
      <c r="I5365" s="6" t="s">
        <v>918</v>
      </c>
      <c r="J5365" s="2" t="s">
        <v>919</v>
      </c>
      <c r="K5365" s="6" t="s">
        <v>30</v>
      </c>
      <c r="L5365" s="2" t="s">
        <v>2250</v>
      </c>
      <c r="M5365" s="6" t="s">
        <v>421</v>
      </c>
      <c r="N5365" s="2" t="s">
        <v>422</v>
      </c>
      <c r="O5365" s="6" t="s">
        <v>1364</v>
      </c>
      <c r="P5365" s="2" t="s">
        <v>1365</v>
      </c>
      <c r="Q5365" s="6" t="s">
        <v>1431</v>
      </c>
      <c r="R5365" s="2" t="s">
        <v>1432</v>
      </c>
      <c r="S5365" s="6" t="s">
        <v>1433</v>
      </c>
      <c r="T5365" s="2" t="s">
        <v>1434</v>
      </c>
      <c r="U5365" s="7">
        <v>0</v>
      </c>
      <c r="V5365" s="7">
        <v>40000</v>
      </c>
      <c r="W5365" s="7">
        <v>40000</v>
      </c>
      <c r="X5365" s="7">
        <v>0</v>
      </c>
      <c r="Y5365" s="7">
        <v>0</v>
      </c>
      <c r="Z5365" s="7">
        <v>0</v>
      </c>
      <c r="AA5365" s="7">
        <v>0</v>
      </c>
      <c r="AB5365" s="7">
        <v>0</v>
      </c>
    </row>
    <row r="5366" spans="1:28" x14ac:dyDescent="0.2">
      <c r="A5366" s="6" t="s">
        <v>317</v>
      </c>
      <c r="B5366" s="2" t="s">
        <v>473</v>
      </c>
      <c r="C5366" s="6" t="s">
        <v>582</v>
      </c>
      <c r="D5366" s="2" t="s">
        <v>2493</v>
      </c>
      <c r="E5366" s="6" t="s">
        <v>2680</v>
      </c>
      <c r="F5366" s="2" t="s">
        <v>2681</v>
      </c>
      <c r="G5366" s="6" t="s">
        <v>3099</v>
      </c>
      <c r="H5366" s="2" t="s">
        <v>3100</v>
      </c>
      <c r="I5366" s="6" t="s">
        <v>918</v>
      </c>
      <c r="J5366" s="2" t="s">
        <v>919</v>
      </c>
      <c r="K5366" s="6" t="s">
        <v>30</v>
      </c>
      <c r="L5366" s="2" t="s">
        <v>2250</v>
      </c>
      <c r="M5366" s="6" t="s">
        <v>421</v>
      </c>
      <c r="N5366" s="2" t="s">
        <v>422</v>
      </c>
      <c r="O5366" s="6" t="s">
        <v>1364</v>
      </c>
      <c r="P5366" s="2" t="s">
        <v>1365</v>
      </c>
      <c r="Q5366" s="6" t="s">
        <v>1431</v>
      </c>
      <c r="R5366" s="2" t="s">
        <v>1432</v>
      </c>
      <c r="S5366" s="6" t="s">
        <v>1433</v>
      </c>
      <c r="T5366" s="2" t="s">
        <v>1434</v>
      </c>
      <c r="U5366" s="7">
        <v>0</v>
      </c>
      <c r="V5366" s="7">
        <v>50000</v>
      </c>
      <c r="W5366" s="7">
        <v>50000</v>
      </c>
      <c r="X5366" s="7">
        <v>50000</v>
      </c>
      <c r="Y5366" s="7">
        <v>50000</v>
      </c>
      <c r="Z5366" s="7">
        <v>50000</v>
      </c>
      <c r="AA5366" s="7">
        <v>0</v>
      </c>
      <c r="AB5366" s="7">
        <v>50000</v>
      </c>
    </row>
    <row r="5367" spans="1:28" x14ac:dyDescent="0.2">
      <c r="A5367" s="6" t="s">
        <v>317</v>
      </c>
      <c r="B5367" s="2" t="s">
        <v>473</v>
      </c>
      <c r="C5367" s="6" t="s">
        <v>582</v>
      </c>
      <c r="D5367" s="2" t="s">
        <v>2493</v>
      </c>
      <c r="E5367" s="6" t="s">
        <v>2680</v>
      </c>
      <c r="F5367" s="2" t="s">
        <v>2681</v>
      </c>
      <c r="G5367" s="6" t="s">
        <v>3101</v>
      </c>
      <c r="H5367" s="2" t="s">
        <v>3102</v>
      </c>
      <c r="I5367" s="6" t="s">
        <v>373</v>
      </c>
      <c r="J5367" s="2" t="s">
        <v>374</v>
      </c>
      <c r="K5367" s="6" t="s">
        <v>317</v>
      </c>
      <c r="L5367" s="2" t="s">
        <v>2276</v>
      </c>
      <c r="M5367" s="6" t="s">
        <v>937</v>
      </c>
      <c r="N5367" s="2" t="s">
        <v>938</v>
      </c>
      <c r="O5367" s="6" t="s">
        <v>1143</v>
      </c>
      <c r="P5367" s="2" t="s">
        <v>1144</v>
      </c>
      <c r="Q5367" s="6" t="s">
        <v>1456</v>
      </c>
      <c r="R5367" s="2" t="s">
        <v>1457</v>
      </c>
      <c r="S5367" s="6" t="s">
        <v>1591</v>
      </c>
      <c r="T5367" s="2" t="s">
        <v>1592</v>
      </c>
      <c r="U5367" s="7">
        <v>0</v>
      </c>
      <c r="V5367" s="7">
        <v>71500</v>
      </c>
      <c r="W5367" s="7">
        <v>71500</v>
      </c>
      <c r="X5367" s="7">
        <v>71500</v>
      </c>
      <c r="Y5367" s="7">
        <v>71500</v>
      </c>
      <c r="Z5367" s="7">
        <v>71500</v>
      </c>
      <c r="AA5367" s="7">
        <v>71500</v>
      </c>
      <c r="AB5367" s="7">
        <v>0</v>
      </c>
    </row>
    <row r="5368" spans="1:28" x14ac:dyDescent="0.2">
      <c r="A5368" s="6" t="s">
        <v>317</v>
      </c>
      <c r="B5368" s="2" t="s">
        <v>473</v>
      </c>
      <c r="C5368" s="6" t="s">
        <v>582</v>
      </c>
      <c r="D5368" s="2" t="s">
        <v>2493</v>
      </c>
      <c r="E5368" s="6" t="s">
        <v>2680</v>
      </c>
      <c r="F5368" s="2" t="s">
        <v>2681</v>
      </c>
      <c r="G5368" s="6" t="s">
        <v>3101</v>
      </c>
      <c r="H5368" s="2" t="s">
        <v>3102</v>
      </c>
      <c r="I5368" s="6" t="s">
        <v>274</v>
      </c>
      <c r="J5368" s="2" t="s">
        <v>275</v>
      </c>
      <c r="K5368" s="6" t="s">
        <v>72</v>
      </c>
      <c r="L5368" s="2" t="s">
        <v>2379</v>
      </c>
      <c r="M5368" s="6" t="s">
        <v>800</v>
      </c>
      <c r="N5368" s="2" t="s">
        <v>801</v>
      </c>
      <c r="O5368" s="6" t="s">
        <v>821</v>
      </c>
      <c r="P5368" s="2" t="s">
        <v>822</v>
      </c>
      <c r="Q5368" s="6" t="s">
        <v>992</v>
      </c>
      <c r="R5368" s="2" t="s">
        <v>993</v>
      </c>
      <c r="S5368" s="6" t="s">
        <v>1179</v>
      </c>
      <c r="T5368" s="2" t="s">
        <v>1180</v>
      </c>
      <c r="U5368" s="7">
        <v>0</v>
      </c>
      <c r="V5368" s="7">
        <v>293000</v>
      </c>
      <c r="W5368" s="7">
        <v>293000</v>
      </c>
      <c r="X5368" s="7">
        <v>293000</v>
      </c>
      <c r="Y5368" s="7">
        <v>293000</v>
      </c>
      <c r="Z5368" s="7">
        <v>293000</v>
      </c>
      <c r="AA5368" s="7">
        <v>293000</v>
      </c>
      <c r="AB5368" s="7">
        <v>0</v>
      </c>
    </row>
    <row r="5369" spans="1:28" x14ac:dyDescent="0.2">
      <c r="A5369" s="6" t="s">
        <v>317</v>
      </c>
      <c r="B5369" s="2" t="s">
        <v>473</v>
      </c>
      <c r="C5369" s="6" t="s">
        <v>582</v>
      </c>
      <c r="D5369" s="2" t="s">
        <v>2493</v>
      </c>
      <c r="E5369" s="6" t="s">
        <v>2680</v>
      </c>
      <c r="F5369" s="2" t="s">
        <v>2681</v>
      </c>
      <c r="G5369" s="6" t="s">
        <v>3103</v>
      </c>
      <c r="H5369" s="2" t="s">
        <v>3104</v>
      </c>
      <c r="I5369" s="6" t="s">
        <v>375</v>
      </c>
      <c r="J5369" s="2" t="s">
        <v>376</v>
      </c>
      <c r="K5369" s="6" t="s">
        <v>317</v>
      </c>
      <c r="L5369" s="2" t="s">
        <v>2276</v>
      </c>
      <c r="M5369" s="6" t="s">
        <v>937</v>
      </c>
      <c r="N5369" s="2" t="s">
        <v>938</v>
      </c>
      <c r="O5369" s="6" t="s">
        <v>1143</v>
      </c>
      <c r="P5369" s="2" t="s">
        <v>1144</v>
      </c>
      <c r="Q5369" s="6" t="s">
        <v>1456</v>
      </c>
      <c r="R5369" s="2" t="s">
        <v>1457</v>
      </c>
      <c r="S5369" s="6" t="s">
        <v>1591</v>
      </c>
      <c r="T5369" s="2" t="s">
        <v>1592</v>
      </c>
      <c r="U5369" s="7">
        <v>0</v>
      </c>
      <c r="V5369" s="7">
        <v>105000</v>
      </c>
      <c r="W5369" s="7">
        <v>105000</v>
      </c>
      <c r="X5369" s="7">
        <v>0</v>
      </c>
      <c r="Y5369" s="7">
        <v>0</v>
      </c>
      <c r="Z5369" s="7">
        <v>0</v>
      </c>
      <c r="AA5369" s="7">
        <v>0</v>
      </c>
      <c r="AB5369" s="7">
        <v>0</v>
      </c>
    </row>
    <row r="5370" spans="1:28" x14ac:dyDescent="0.2">
      <c r="A5370" s="6" t="s">
        <v>317</v>
      </c>
      <c r="B5370" s="2" t="s">
        <v>473</v>
      </c>
      <c r="C5370" s="6" t="s">
        <v>582</v>
      </c>
      <c r="D5370" s="2" t="s">
        <v>2493</v>
      </c>
      <c r="E5370" s="6" t="s">
        <v>2680</v>
      </c>
      <c r="F5370" s="2" t="s">
        <v>2681</v>
      </c>
      <c r="G5370" s="6" t="s">
        <v>3105</v>
      </c>
      <c r="H5370" s="2" t="s">
        <v>3106</v>
      </c>
      <c r="I5370" s="6" t="s">
        <v>375</v>
      </c>
      <c r="J5370" s="2" t="s">
        <v>376</v>
      </c>
      <c r="K5370" s="6" t="s">
        <v>317</v>
      </c>
      <c r="L5370" s="2" t="s">
        <v>2276</v>
      </c>
      <c r="M5370" s="6" t="s">
        <v>554</v>
      </c>
      <c r="N5370" s="2" t="s">
        <v>1832</v>
      </c>
      <c r="O5370" s="6" t="s">
        <v>1833</v>
      </c>
      <c r="P5370" s="2" t="s">
        <v>1834</v>
      </c>
      <c r="Q5370" s="6" t="s">
        <v>1835</v>
      </c>
      <c r="R5370" s="2" t="s">
        <v>1834</v>
      </c>
      <c r="S5370" s="6" t="s">
        <v>1836</v>
      </c>
      <c r="T5370" s="2" t="s">
        <v>1837</v>
      </c>
      <c r="U5370" s="7">
        <v>0</v>
      </c>
      <c r="V5370" s="7">
        <v>140000</v>
      </c>
      <c r="W5370" s="7">
        <v>140000</v>
      </c>
      <c r="X5370" s="7">
        <v>0</v>
      </c>
      <c r="Y5370" s="7">
        <v>0</v>
      </c>
      <c r="Z5370" s="7">
        <v>0</v>
      </c>
      <c r="AA5370" s="7">
        <v>0</v>
      </c>
      <c r="AB5370" s="7">
        <v>0</v>
      </c>
    </row>
    <row r="5371" spans="1:28" x14ac:dyDescent="0.2">
      <c r="A5371" s="6" t="s">
        <v>317</v>
      </c>
      <c r="B5371" s="2" t="s">
        <v>473</v>
      </c>
      <c r="C5371" s="6" t="s">
        <v>582</v>
      </c>
      <c r="D5371" s="2" t="s">
        <v>2493</v>
      </c>
      <c r="E5371" s="6" t="s">
        <v>2680</v>
      </c>
      <c r="F5371" s="2" t="s">
        <v>2681</v>
      </c>
      <c r="G5371" s="6" t="s">
        <v>3107</v>
      </c>
      <c r="H5371" s="2" t="s">
        <v>3108</v>
      </c>
      <c r="I5371" s="6" t="s">
        <v>266</v>
      </c>
      <c r="J5371" s="2" t="s">
        <v>267</v>
      </c>
      <c r="K5371" s="6" t="s">
        <v>317</v>
      </c>
      <c r="L5371" s="2" t="s">
        <v>2276</v>
      </c>
      <c r="M5371" s="6" t="s">
        <v>937</v>
      </c>
      <c r="N5371" s="2" t="s">
        <v>938</v>
      </c>
      <c r="O5371" s="6" t="s">
        <v>1143</v>
      </c>
      <c r="P5371" s="2" t="s">
        <v>1144</v>
      </c>
      <c r="Q5371" s="6" t="s">
        <v>1183</v>
      </c>
      <c r="R5371" s="2" t="s">
        <v>1184</v>
      </c>
      <c r="S5371" s="6" t="s">
        <v>1525</v>
      </c>
      <c r="T5371" s="2" t="s">
        <v>1526</v>
      </c>
      <c r="U5371" s="7">
        <v>0</v>
      </c>
      <c r="V5371" s="7">
        <v>50000</v>
      </c>
      <c r="W5371" s="7">
        <v>50000</v>
      </c>
      <c r="X5371" s="7">
        <v>0</v>
      </c>
      <c r="Y5371" s="7">
        <v>0</v>
      </c>
      <c r="Z5371" s="7">
        <v>0</v>
      </c>
      <c r="AA5371" s="7">
        <v>0</v>
      </c>
      <c r="AB5371" s="7">
        <v>0</v>
      </c>
    </row>
    <row r="5372" spans="1:28" x14ac:dyDescent="0.2">
      <c r="A5372" s="6" t="s">
        <v>317</v>
      </c>
      <c r="B5372" s="2" t="s">
        <v>473</v>
      </c>
      <c r="C5372" s="6" t="s">
        <v>582</v>
      </c>
      <c r="D5372" s="2" t="s">
        <v>2493</v>
      </c>
      <c r="E5372" s="6" t="s">
        <v>2680</v>
      </c>
      <c r="F5372" s="2" t="s">
        <v>2681</v>
      </c>
      <c r="G5372" s="6" t="s">
        <v>3107</v>
      </c>
      <c r="H5372" s="2" t="s">
        <v>3108</v>
      </c>
      <c r="I5372" s="6" t="s">
        <v>375</v>
      </c>
      <c r="J5372" s="2" t="s">
        <v>376</v>
      </c>
      <c r="K5372" s="6" t="s">
        <v>317</v>
      </c>
      <c r="L5372" s="2" t="s">
        <v>2276</v>
      </c>
      <c r="M5372" s="6" t="s">
        <v>554</v>
      </c>
      <c r="N5372" s="2" t="s">
        <v>1832</v>
      </c>
      <c r="O5372" s="6" t="s">
        <v>1833</v>
      </c>
      <c r="P5372" s="2" t="s">
        <v>1834</v>
      </c>
      <c r="Q5372" s="6" t="s">
        <v>1835</v>
      </c>
      <c r="R5372" s="2" t="s">
        <v>1834</v>
      </c>
      <c r="S5372" s="6" t="s">
        <v>1836</v>
      </c>
      <c r="T5372" s="2" t="s">
        <v>1837</v>
      </c>
      <c r="U5372" s="7">
        <v>0</v>
      </c>
      <c r="V5372" s="7">
        <v>73000</v>
      </c>
      <c r="W5372" s="7">
        <v>73000</v>
      </c>
      <c r="X5372" s="7">
        <v>0</v>
      </c>
      <c r="Y5372" s="7">
        <v>0</v>
      </c>
      <c r="Z5372" s="7">
        <v>0</v>
      </c>
      <c r="AA5372" s="7">
        <v>0</v>
      </c>
      <c r="AB5372" s="7">
        <v>0</v>
      </c>
    </row>
    <row r="5373" spans="1:28" x14ac:dyDescent="0.2">
      <c r="A5373" s="6" t="s">
        <v>317</v>
      </c>
      <c r="B5373" s="2" t="s">
        <v>473</v>
      </c>
      <c r="C5373" s="6" t="s">
        <v>582</v>
      </c>
      <c r="D5373" s="2" t="s">
        <v>2493</v>
      </c>
      <c r="E5373" s="6" t="s">
        <v>2680</v>
      </c>
      <c r="F5373" s="2" t="s">
        <v>2681</v>
      </c>
      <c r="G5373" s="6" t="s">
        <v>3109</v>
      </c>
      <c r="H5373" s="2" t="s">
        <v>3110</v>
      </c>
      <c r="I5373" s="6" t="s">
        <v>375</v>
      </c>
      <c r="J5373" s="2" t="s">
        <v>376</v>
      </c>
      <c r="K5373" s="6" t="s">
        <v>317</v>
      </c>
      <c r="L5373" s="2" t="s">
        <v>2276</v>
      </c>
      <c r="M5373" s="6" t="s">
        <v>937</v>
      </c>
      <c r="N5373" s="2" t="s">
        <v>938</v>
      </c>
      <c r="O5373" s="6" t="s">
        <v>1447</v>
      </c>
      <c r="P5373" s="2" t="s">
        <v>1448</v>
      </c>
      <c r="Q5373" s="6" t="s">
        <v>1449</v>
      </c>
      <c r="R5373" s="2" t="s">
        <v>1450</v>
      </c>
      <c r="S5373" s="6" t="s">
        <v>1451</v>
      </c>
      <c r="T5373" s="2" t="s">
        <v>1452</v>
      </c>
      <c r="U5373" s="7">
        <v>0</v>
      </c>
      <c r="V5373" s="7">
        <v>54350</v>
      </c>
      <c r="W5373" s="7">
        <v>54350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317</v>
      </c>
      <c r="B5374" s="2" t="s">
        <v>473</v>
      </c>
      <c r="C5374" s="6" t="s">
        <v>582</v>
      </c>
      <c r="D5374" s="2" t="s">
        <v>2493</v>
      </c>
      <c r="E5374" s="6" t="s">
        <v>2680</v>
      </c>
      <c r="F5374" s="2" t="s">
        <v>2681</v>
      </c>
      <c r="G5374" s="6" t="s">
        <v>3109</v>
      </c>
      <c r="H5374" s="2" t="s">
        <v>3110</v>
      </c>
      <c r="I5374" s="6" t="s">
        <v>375</v>
      </c>
      <c r="J5374" s="2" t="s">
        <v>376</v>
      </c>
      <c r="K5374" s="6" t="s">
        <v>317</v>
      </c>
      <c r="L5374" s="2" t="s">
        <v>2276</v>
      </c>
      <c r="M5374" s="6" t="s">
        <v>937</v>
      </c>
      <c r="N5374" s="2" t="s">
        <v>938</v>
      </c>
      <c r="O5374" s="6" t="s">
        <v>1143</v>
      </c>
      <c r="P5374" s="2" t="s">
        <v>1144</v>
      </c>
      <c r="Q5374" s="6" t="s">
        <v>1456</v>
      </c>
      <c r="R5374" s="2" t="s">
        <v>1457</v>
      </c>
      <c r="S5374" s="6" t="s">
        <v>1591</v>
      </c>
      <c r="T5374" s="2" t="s">
        <v>1592</v>
      </c>
      <c r="U5374" s="7">
        <v>0</v>
      </c>
      <c r="V5374" s="7">
        <v>35650</v>
      </c>
      <c r="W5374" s="7">
        <v>35650</v>
      </c>
      <c r="X5374" s="7">
        <v>0</v>
      </c>
      <c r="Y5374" s="7">
        <v>0</v>
      </c>
      <c r="Z5374" s="7">
        <v>0</v>
      </c>
      <c r="AA5374" s="7">
        <v>0</v>
      </c>
      <c r="AB5374" s="7">
        <v>0</v>
      </c>
    </row>
    <row r="5375" spans="1:28" x14ac:dyDescent="0.2">
      <c r="A5375" s="6" t="s">
        <v>317</v>
      </c>
      <c r="B5375" s="2" t="s">
        <v>473</v>
      </c>
      <c r="C5375" s="6" t="s">
        <v>582</v>
      </c>
      <c r="D5375" s="2" t="s">
        <v>2493</v>
      </c>
      <c r="E5375" s="6" t="s">
        <v>2680</v>
      </c>
      <c r="F5375" s="2" t="s">
        <v>2681</v>
      </c>
      <c r="G5375" s="6" t="s">
        <v>3111</v>
      </c>
      <c r="H5375" s="2" t="s">
        <v>3112</v>
      </c>
      <c r="I5375" s="6" t="s">
        <v>375</v>
      </c>
      <c r="J5375" s="2" t="s">
        <v>376</v>
      </c>
      <c r="K5375" s="6" t="s">
        <v>317</v>
      </c>
      <c r="L5375" s="2" t="s">
        <v>2276</v>
      </c>
      <c r="M5375" s="6" t="s">
        <v>937</v>
      </c>
      <c r="N5375" s="2" t="s">
        <v>938</v>
      </c>
      <c r="O5375" s="6" t="s">
        <v>1390</v>
      </c>
      <c r="P5375" s="2" t="s">
        <v>1391</v>
      </c>
      <c r="Q5375" s="6" t="s">
        <v>1392</v>
      </c>
      <c r="R5375" s="2" t="s">
        <v>1393</v>
      </c>
      <c r="S5375" s="6" t="s">
        <v>1394</v>
      </c>
      <c r="T5375" s="2" t="s">
        <v>1395</v>
      </c>
      <c r="U5375" s="7">
        <v>0</v>
      </c>
      <c r="V5375" s="7">
        <v>200000</v>
      </c>
      <c r="W5375" s="7">
        <v>200000</v>
      </c>
      <c r="X5375" s="7">
        <v>200000</v>
      </c>
      <c r="Y5375" s="7">
        <v>200000</v>
      </c>
      <c r="Z5375" s="7">
        <v>200000</v>
      </c>
      <c r="AA5375" s="7">
        <v>0</v>
      </c>
      <c r="AB5375" s="7">
        <v>200000</v>
      </c>
    </row>
    <row r="5376" spans="1:28" x14ac:dyDescent="0.2">
      <c r="A5376" s="6" t="s">
        <v>317</v>
      </c>
      <c r="B5376" s="2" t="s">
        <v>473</v>
      </c>
      <c r="C5376" s="6" t="s">
        <v>582</v>
      </c>
      <c r="D5376" s="2" t="s">
        <v>2493</v>
      </c>
      <c r="E5376" s="6" t="s">
        <v>2680</v>
      </c>
      <c r="F5376" s="2" t="s">
        <v>2681</v>
      </c>
      <c r="G5376" s="6" t="s">
        <v>3113</v>
      </c>
      <c r="H5376" s="2" t="s">
        <v>3114</v>
      </c>
      <c r="I5376" s="6" t="s">
        <v>375</v>
      </c>
      <c r="J5376" s="2" t="s">
        <v>376</v>
      </c>
      <c r="K5376" s="6" t="s">
        <v>317</v>
      </c>
      <c r="L5376" s="2" t="s">
        <v>2276</v>
      </c>
      <c r="M5376" s="6" t="s">
        <v>937</v>
      </c>
      <c r="N5376" s="2" t="s">
        <v>938</v>
      </c>
      <c r="O5376" s="6" t="s">
        <v>1143</v>
      </c>
      <c r="P5376" s="2" t="s">
        <v>1144</v>
      </c>
      <c r="Q5376" s="6" t="s">
        <v>1183</v>
      </c>
      <c r="R5376" s="2" t="s">
        <v>1184</v>
      </c>
      <c r="S5376" s="6" t="s">
        <v>1185</v>
      </c>
      <c r="T5376" s="2" t="s">
        <v>1186</v>
      </c>
      <c r="U5376" s="7">
        <v>0</v>
      </c>
      <c r="V5376" s="7">
        <v>15000</v>
      </c>
      <c r="W5376" s="7">
        <v>15000</v>
      </c>
      <c r="X5376" s="7">
        <v>15000</v>
      </c>
      <c r="Y5376" s="7">
        <v>15000</v>
      </c>
      <c r="Z5376" s="7">
        <v>0</v>
      </c>
      <c r="AA5376" s="7">
        <v>0</v>
      </c>
      <c r="AB5376" s="7">
        <v>0</v>
      </c>
    </row>
    <row r="5377" spans="1:28" x14ac:dyDescent="0.2">
      <c r="A5377" s="6" t="s">
        <v>317</v>
      </c>
      <c r="B5377" s="2" t="s">
        <v>473</v>
      </c>
      <c r="C5377" s="6" t="s">
        <v>582</v>
      </c>
      <c r="D5377" s="2" t="s">
        <v>2493</v>
      </c>
      <c r="E5377" s="6" t="s">
        <v>2680</v>
      </c>
      <c r="F5377" s="2" t="s">
        <v>2681</v>
      </c>
      <c r="G5377" s="6" t="s">
        <v>3113</v>
      </c>
      <c r="H5377" s="2" t="s">
        <v>3114</v>
      </c>
      <c r="I5377" s="6" t="s">
        <v>121</v>
      </c>
      <c r="J5377" s="2" t="s">
        <v>122</v>
      </c>
      <c r="K5377" s="6" t="s">
        <v>30</v>
      </c>
      <c r="L5377" s="2" t="s">
        <v>2250</v>
      </c>
      <c r="M5377" s="6" t="s">
        <v>64</v>
      </c>
      <c r="N5377" s="2" t="s">
        <v>887</v>
      </c>
      <c r="O5377" s="6" t="s">
        <v>1036</v>
      </c>
      <c r="P5377" s="2" t="s">
        <v>1037</v>
      </c>
      <c r="Q5377" s="6" t="s">
        <v>1038</v>
      </c>
      <c r="R5377" s="2" t="s">
        <v>1039</v>
      </c>
      <c r="S5377" s="6" t="s">
        <v>1435</v>
      </c>
      <c r="T5377" s="2" t="s">
        <v>1436</v>
      </c>
      <c r="U5377" s="7">
        <v>0</v>
      </c>
      <c r="V5377" s="7">
        <v>45000</v>
      </c>
      <c r="W5377" s="7">
        <v>45000</v>
      </c>
      <c r="X5377" s="7">
        <v>45000</v>
      </c>
      <c r="Y5377" s="7">
        <v>45000</v>
      </c>
      <c r="Z5377" s="7">
        <v>0</v>
      </c>
      <c r="AA5377" s="7">
        <v>0</v>
      </c>
      <c r="AB5377" s="7">
        <v>0</v>
      </c>
    </row>
    <row r="5378" spans="1:28" x14ac:dyDescent="0.2">
      <c r="A5378" s="6" t="s">
        <v>317</v>
      </c>
      <c r="B5378" s="2" t="s">
        <v>473</v>
      </c>
      <c r="C5378" s="6" t="s">
        <v>582</v>
      </c>
      <c r="D5378" s="2" t="s">
        <v>2493</v>
      </c>
      <c r="E5378" s="6" t="s">
        <v>2680</v>
      </c>
      <c r="F5378" s="2" t="s">
        <v>2681</v>
      </c>
      <c r="G5378" s="6" t="s">
        <v>3115</v>
      </c>
      <c r="H5378" s="2" t="s">
        <v>3116</v>
      </c>
      <c r="I5378" s="6" t="s">
        <v>170</v>
      </c>
      <c r="J5378" s="2" t="s">
        <v>171</v>
      </c>
      <c r="K5378" s="6" t="s">
        <v>39</v>
      </c>
      <c r="L5378" s="2" t="s">
        <v>2233</v>
      </c>
      <c r="M5378" s="6" t="s">
        <v>774</v>
      </c>
      <c r="N5378" s="2" t="s">
        <v>775</v>
      </c>
      <c r="O5378" s="6" t="s">
        <v>776</v>
      </c>
      <c r="P5378" s="2" t="s">
        <v>775</v>
      </c>
      <c r="Q5378" s="6" t="s">
        <v>859</v>
      </c>
      <c r="R5378" s="2" t="s">
        <v>860</v>
      </c>
      <c r="S5378" s="6" t="s">
        <v>1168</v>
      </c>
      <c r="T5378" s="2" t="s">
        <v>860</v>
      </c>
      <c r="U5378" s="7">
        <v>0</v>
      </c>
      <c r="V5378" s="7">
        <v>175000</v>
      </c>
      <c r="W5378" s="7">
        <v>175000</v>
      </c>
      <c r="X5378" s="7">
        <v>0</v>
      </c>
      <c r="Y5378" s="7">
        <v>0</v>
      </c>
      <c r="Z5378" s="7">
        <v>0</v>
      </c>
      <c r="AA5378" s="7">
        <v>0</v>
      </c>
      <c r="AB5378" s="7">
        <v>0</v>
      </c>
    </row>
    <row r="5379" spans="1:28" x14ac:dyDescent="0.2">
      <c r="A5379" s="6" t="s">
        <v>317</v>
      </c>
      <c r="B5379" s="2" t="s">
        <v>473</v>
      </c>
      <c r="C5379" s="6" t="s">
        <v>582</v>
      </c>
      <c r="D5379" s="2" t="s">
        <v>2493</v>
      </c>
      <c r="E5379" s="6" t="s">
        <v>2680</v>
      </c>
      <c r="F5379" s="2" t="s">
        <v>2681</v>
      </c>
      <c r="G5379" s="6" t="s">
        <v>3117</v>
      </c>
      <c r="H5379" s="2" t="s">
        <v>3118</v>
      </c>
      <c r="I5379" s="6" t="s">
        <v>274</v>
      </c>
      <c r="J5379" s="2" t="s">
        <v>275</v>
      </c>
      <c r="K5379" s="6" t="s">
        <v>72</v>
      </c>
      <c r="L5379" s="2" t="s">
        <v>2379</v>
      </c>
      <c r="M5379" s="6" t="s">
        <v>800</v>
      </c>
      <c r="N5379" s="2" t="s">
        <v>801</v>
      </c>
      <c r="O5379" s="6" t="s">
        <v>821</v>
      </c>
      <c r="P5379" s="2" t="s">
        <v>822</v>
      </c>
      <c r="Q5379" s="6" t="s">
        <v>1370</v>
      </c>
      <c r="R5379" s="2" t="s">
        <v>1371</v>
      </c>
      <c r="S5379" s="6" t="s">
        <v>1372</v>
      </c>
      <c r="T5379" s="2" t="s">
        <v>1373</v>
      </c>
      <c r="U5379" s="7">
        <v>0</v>
      </c>
      <c r="V5379" s="7">
        <v>14000</v>
      </c>
      <c r="W5379" s="7">
        <v>14000</v>
      </c>
      <c r="X5379" s="7">
        <v>14000</v>
      </c>
      <c r="Y5379" s="7">
        <v>14000</v>
      </c>
      <c r="Z5379" s="7">
        <v>14000</v>
      </c>
      <c r="AA5379" s="7">
        <v>14000</v>
      </c>
      <c r="AB5379" s="7">
        <v>0</v>
      </c>
    </row>
    <row r="5380" spans="1:28" x14ac:dyDescent="0.2">
      <c r="A5380" s="6" t="s">
        <v>317</v>
      </c>
      <c r="B5380" s="2" t="s">
        <v>473</v>
      </c>
      <c r="C5380" s="6" t="s">
        <v>582</v>
      </c>
      <c r="D5380" s="2" t="s">
        <v>2493</v>
      </c>
      <c r="E5380" s="6" t="s">
        <v>2680</v>
      </c>
      <c r="F5380" s="2" t="s">
        <v>2681</v>
      </c>
      <c r="G5380" s="6" t="s">
        <v>3119</v>
      </c>
      <c r="H5380" s="2" t="s">
        <v>3120</v>
      </c>
      <c r="I5380" s="6" t="s">
        <v>274</v>
      </c>
      <c r="J5380" s="2" t="s">
        <v>275</v>
      </c>
      <c r="K5380" s="6" t="s">
        <v>72</v>
      </c>
      <c r="L5380" s="2" t="s">
        <v>2379</v>
      </c>
      <c r="M5380" s="6" t="s">
        <v>800</v>
      </c>
      <c r="N5380" s="2" t="s">
        <v>801</v>
      </c>
      <c r="O5380" s="6" t="s">
        <v>821</v>
      </c>
      <c r="P5380" s="2" t="s">
        <v>822</v>
      </c>
      <c r="Q5380" s="6" t="s">
        <v>1370</v>
      </c>
      <c r="R5380" s="2" t="s">
        <v>1371</v>
      </c>
      <c r="S5380" s="6" t="s">
        <v>1372</v>
      </c>
      <c r="T5380" s="2" t="s">
        <v>1373</v>
      </c>
      <c r="U5380" s="7">
        <v>0</v>
      </c>
      <c r="V5380" s="7">
        <v>20000</v>
      </c>
      <c r="W5380" s="7">
        <v>20000</v>
      </c>
      <c r="X5380" s="7">
        <v>0</v>
      </c>
      <c r="Y5380" s="7">
        <v>0</v>
      </c>
      <c r="Z5380" s="7">
        <v>0</v>
      </c>
      <c r="AA5380" s="7">
        <v>0</v>
      </c>
      <c r="AB5380" s="7">
        <v>0</v>
      </c>
    </row>
    <row r="5381" spans="1:28" x14ac:dyDescent="0.2">
      <c r="A5381" s="6" t="s">
        <v>317</v>
      </c>
      <c r="B5381" s="2" t="s">
        <v>473</v>
      </c>
      <c r="C5381" s="6" t="s">
        <v>582</v>
      </c>
      <c r="D5381" s="2" t="s">
        <v>2493</v>
      </c>
      <c r="E5381" s="6" t="s">
        <v>2680</v>
      </c>
      <c r="F5381" s="2" t="s">
        <v>2681</v>
      </c>
      <c r="G5381" s="6" t="s">
        <v>3121</v>
      </c>
      <c r="H5381" s="2" t="s">
        <v>3122</v>
      </c>
      <c r="I5381" s="6" t="s">
        <v>274</v>
      </c>
      <c r="J5381" s="2" t="s">
        <v>275</v>
      </c>
      <c r="K5381" s="6" t="s">
        <v>72</v>
      </c>
      <c r="L5381" s="2" t="s">
        <v>2379</v>
      </c>
      <c r="M5381" s="6" t="s">
        <v>800</v>
      </c>
      <c r="N5381" s="2" t="s">
        <v>801</v>
      </c>
      <c r="O5381" s="6" t="s">
        <v>821</v>
      </c>
      <c r="P5381" s="2" t="s">
        <v>822</v>
      </c>
      <c r="Q5381" s="6" t="s">
        <v>1065</v>
      </c>
      <c r="R5381" s="2" t="s">
        <v>1066</v>
      </c>
      <c r="S5381" s="6" t="s">
        <v>1437</v>
      </c>
      <c r="T5381" s="2" t="s">
        <v>1066</v>
      </c>
      <c r="U5381" s="7">
        <v>0</v>
      </c>
      <c r="V5381" s="7">
        <v>3150</v>
      </c>
      <c r="W5381" s="7">
        <v>3150</v>
      </c>
      <c r="X5381" s="7">
        <v>0</v>
      </c>
      <c r="Y5381" s="7">
        <v>0</v>
      </c>
      <c r="Z5381" s="7">
        <v>0</v>
      </c>
      <c r="AA5381" s="7">
        <v>0</v>
      </c>
      <c r="AB5381" s="7">
        <v>0</v>
      </c>
    </row>
    <row r="5382" spans="1:28" x14ac:dyDescent="0.2">
      <c r="A5382" s="6" t="s">
        <v>317</v>
      </c>
      <c r="B5382" s="2" t="s">
        <v>473</v>
      </c>
      <c r="C5382" s="6" t="s">
        <v>582</v>
      </c>
      <c r="D5382" s="2" t="s">
        <v>2493</v>
      </c>
      <c r="E5382" s="6" t="s">
        <v>2680</v>
      </c>
      <c r="F5382" s="2" t="s">
        <v>2681</v>
      </c>
      <c r="G5382" s="6" t="s">
        <v>3123</v>
      </c>
      <c r="H5382" s="2" t="s">
        <v>3124</v>
      </c>
      <c r="I5382" s="6" t="s">
        <v>274</v>
      </c>
      <c r="J5382" s="2" t="s">
        <v>275</v>
      </c>
      <c r="K5382" s="6" t="s">
        <v>72</v>
      </c>
      <c r="L5382" s="2" t="s">
        <v>2379</v>
      </c>
      <c r="M5382" s="6" t="s">
        <v>800</v>
      </c>
      <c r="N5382" s="2" t="s">
        <v>801</v>
      </c>
      <c r="O5382" s="6" t="s">
        <v>811</v>
      </c>
      <c r="P5382" s="2" t="s">
        <v>812</v>
      </c>
      <c r="Q5382" s="6" t="s">
        <v>1030</v>
      </c>
      <c r="R5382" s="2" t="s">
        <v>1031</v>
      </c>
      <c r="S5382" s="6" t="s">
        <v>1032</v>
      </c>
      <c r="T5382" s="2" t="s">
        <v>1033</v>
      </c>
      <c r="U5382" s="7">
        <v>0</v>
      </c>
      <c r="V5382" s="7">
        <v>20000</v>
      </c>
      <c r="W5382" s="7">
        <v>20000</v>
      </c>
      <c r="X5382" s="7">
        <v>20000</v>
      </c>
      <c r="Y5382" s="7">
        <v>20000</v>
      </c>
      <c r="Z5382" s="7">
        <v>0</v>
      </c>
      <c r="AA5382" s="7">
        <v>0</v>
      </c>
      <c r="AB5382" s="7">
        <v>0</v>
      </c>
    </row>
    <row r="5383" spans="1:28" x14ac:dyDescent="0.2">
      <c r="A5383" s="6" t="s">
        <v>317</v>
      </c>
      <c r="B5383" s="2" t="s">
        <v>473</v>
      </c>
      <c r="C5383" s="6" t="s">
        <v>582</v>
      </c>
      <c r="D5383" s="2" t="s">
        <v>2493</v>
      </c>
      <c r="E5383" s="6" t="s">
        <v>2680</v>
      </c>
      <c r="F5383" s="2" t="s">
        <v>2681</v>
      </c>
      <c r="G5383" s="6" t="s">
        <v>3125</v>
      </c>
      <c r="H5383" s="2" t="s">
        <v>3126</v>
      </c>
      <c r="I5383" s="6" t="s">
        <v>274</v>
      </c>
      <c r="J5383" s="2" t="s">
        <v>275</v>
      </c>
      <c r="K5383" s="6" t="s">
        <v>72</v>
      </c>
      <c r="L5383" s="2" t="s">
        <v>2379</v>
      </c>
      <c r="M5383" s="6" t="s">
        <v>800</v>
      </c>
      <c r="N5383" s="2" t="s">
        <v>801</v>
      </c>
      <c r="O5383" s="6" t="s">
        <v>821</v>
      </c>
      <c r="P5383" s="2" t="s">
        <v>822</v>
      </c>
      <c r="Q5383" s="6" t="s">
        <v>958</v>
      </c>
      <c r="R5383" s="2" t="s">
        <v>959</v>
      </c>
      <c r="S5383" s="6" t="s">
        <v>960</v>
      </c>
      <c r="T5383" s="2" t="s">
        <v>959</v>
      </c>
      <c r="U5383" s="7">
        <v>0</v>
      </c>
      <c r="V5383" s="7">
        <v>29500</v>
      </c>
      <c r="W5383" s="7">
        <v>29500</v>
      </c>
      <c r="X5383" s="7">
        <v>0</v>
      </c>
      <c r="Y5383" s="7">
        <v>0</v>
      </c>
      <c r="Z5383" s="7">
        <v>0</v>
      </c>
      <c r="AA5383" s="7">
        <v>0</v>
      </c>
      <c r="AB5383" s="7">
        <v>0</v>
      </c>
    </row>
    <row r="5384" spans="1:28" x14ac:dyDescent="0.2">
      <c r="A5384" s="6" t="s">
        <v>317</v>
      </c>
      <c r="B5384" s="2" t="s">
        <v>473</v>
      </c>
      <c r="C5384" s="6" t="s">
        <v>582</v>
      </c>
      <c r="D5384" s="2" t="s">
        <v>2493</v>
      </c>
      <c r="E5384" s="6" t="s">
        <v>2680</v>
      </c>
      <c r="F5384" s="2" t="s">
        <v>2681</v>
      </c>
      <c r="G5384" s="6" t="s">
        <v>3127</v>
      </c>
      <c r="H5384" s="2" t="s">
        <v>3128</v>
      </c>
      <c r="I5384" s="6" t="s">
        <v>111</v>
      </c>
      <c r="J5384" s="2" t="s">
        <v>112</v>
      </c>
      <c r="K5384" s="6" t="s">
        <v>125</v>
      </c>
      <c r="L5384" s="2" t="s">
        <v>2382</v>
      </c>
      <c r="M5384" s="6" t="s">
        <v>217</v>
      </c>
      <c r="N5384" s="2" t="s">
        <v>1056</v>
      </c>
      <c r="O5384" s="6" t="s">
        <v>1313</v>
      </c>
      <c r="P5384" s="2" t="s">
        <v>1314</v>
      </c>
      <c r="Q5384" s="6" t="s">
        <v>1315</v>
      </c>
      <c r="R5384" s="2" t="s">
        <v>1314</v>
      </c>
      <c r="S5384" s="6" t="s">
        <v>1316</v>
      </c>
      <c r="T5384" s="2" t="s">
        <v>1314</v>
      </c>
      <c r="U5384" s="7">
        <v>0</v>
      </c>
      <c r="V5384" s="7">
        <v>13650</v>
      </c>
      <c r="W5384" s="7">
        <v>13650</v>
      </c>
      <c r="X5384" s="7">
        <v>13650</v>
      </c>
      <c r="Y5384" s="7">
        <v>13650</v>
      </c>
      <c r="Z5384" s="7">
        <v>13650</v>
      </c>
      <c r="AA5384" s="7">
        <v>13650</v>
      </c>
      <c r="AB5384" s="7">
        <v>0</v>
      </c>
    </row>
    <row r="5385" spans="1:28" x14ac:dyDescent="0.2">
      <c r="A5385" s="6" t="s">
        <v>317</v>
      </c>
      <c r="B5385" s="2" t="s">
        <v>473</v>
      </c>
      <c r="C5385" s="6" t="s">
        <v>582</v>
      </c>
      <c r="D5385" s="2" t="s">
        <v>2493</v>
      </c>
      <c r="E5385" s="6" t="s">
        <v>2680</v>
      </c>
      <c r="F5385" s="2" t="s">
        <v>2681</v>
      </c>
      <c r="G5385" s="6" t="s">
        <v>3129</v>
      </c>
      <c r="H5385" s="2" t="s">
        <v>3130</v>
      </c>
      <c r="I5385" s="6" t="s">
        <v>111</v>
      </c>
      <c r="J5385" s="2" t="s">
        <v>112</v>
      </c>
      <c r="K5385" s="6" t="s">
        <v>125</v>
      </c>
      <c r="L5385" s="2" t="s">
        <v>2382</v>
      </c>
      <c r="M5385" s="6" t="s">
        <v>217</v>
      </c>
      <c r="N5385" s="2" t="s">
        <v>1056</v>
      </c>
      <c r="O5385" s="6" t="s">
        <v>1313</v>
      </c>
      <c r="P5385" s="2" t="s">
        <v>1314</v>
      </c>
      <c r="Q5385" s="6" t="s">
        <v>1315</v>
      </c>
      <c r="R5385" s="2" t="s">
        <v>1314</v>
      </c>
      <c r="S5385" s="6" t="s">
        <v>1316</v>
      </c>
      <c r="T5385" s="2" t="s">
        <v>1314</v>
      </c>
      <c r="U5385" s="7">
        <v>0</v>
      </c>
      <c r="V5385" s="7">
        <v>23835</v>
      </c>
      <c r="W5385" s="7">
        <v>23835</v>
      </c>
      <c r="X5385" s="7">
        <v>23835</v>
      </c>
      <c r="Y5385" s="7">
        <v>23835</v>
      </c>
      <c r="Z5385" s="7">
        <v>23835</v>
      </c>
      <c r="AA5385" s="7">
        <v>23835</v>
      </c>
      <c r="AB5385" s="7">
        <v>0</v>
      </c>
    </row>
    <row r="5386" spans="1:28" x14ac:dyDescent="0.2">
      <c r="A5386" s="6" t="s">
        <v>317</v>
      </c>
      <c r="B5386" s="2" t="s">
        <v>473</v>
      </c>
      <c r="C5386" s="6" t="s">
        <v>582</v>
      </c>
      <c r="D5386" s="2" t="s">
        <v>2493</v>
      </c>
      <c r="E5386" s="6" t="s">
        <v>2680</v>
      </c>
      <c r="F5386" s="2" t="s">
        <v>2681</v>
      </c>
      <c r="G5386" s="6" t="s">
        <v>2682</v>
      </c>
      <c r="H5386" s="2" t="s">
        <v>2683</v>
      </c>
      <c r="I5386" s="6" t="s">
        <v>918</v>
      </c>
      <c r="J5386" s="2" t="s">
        <v>919</v>
      </c>
      <c r="K5386" s="6" t="s">
        <v>30</v>
      </c>
      <c r="L5386" s="2" t="s">
        <v>2250</v>
      </c>
      <c r="M5386" s="6" t="s">
        <v>421</v>
      </c>
      <c r="N5386" s="2" t="s">
        <v>422</v>
      </c>
      <c r="O5386" s="6" t="s">
        <v>423</v>
      </c>
      <c r="P5386" s="2" t="s">
        <v>424</v>
      </c>
      <c r="Q5386" s="6" t="s">
        <v>914</v>
      </c>
      <c r="R5386" s="2" t="s">
        <v>915</v>
      </c>
      <c r="S5386" s="6" t="s">
        <v>916</v>
      </c>
      <c r="T5386" s="2" t="s">
        <v>917</v>
      </c>
      <c r="U5386" s="7">
        <v>0</v>
      </c>
      <c r="V5386" s="7">
        <v>30000</v>
      </c>
      <c r="W5386" s="7">
        <v>30000</v>
      </c>
      <c r="X5386" s="7">
        <v>30000</v>
      </c>
      <c r="Y5386" s="7">
        <v>30000</v>
      </c>
      <c r="Z5386" s="7">
        <v>30000</v>
      </c>
      <c r="AA5386" s="7">
        <v>30000</v>
      </c>
      <c r="AB5386" s="7">
        <v>0</v>
      </c>
    </row>
    <row r="5387" spans="1:28" x14ac:dyDescent="0.2">
      <c r="A5387" s="6" t="s">
        <v>317</v>
      </c>
      <c r="B5387" s="2" t="s">
        <v>473</v>
      </c>
      <c r="C5387" s="6" t="s">
        <v>582</v>
      </c>
      <c r="D5387" s="2" t="s">
        <v>2493</v>
      </c>
      <c r="E5387" s="6" t="s">
        <v>2680</v>
      </c>
      <c r="F5387" s="2" t="s">
        <v>2681</v>
      </c>
      <c r="G5387" s="6" t="s">
        <v>3131</v>
      </c>
      <c r="H5387" s="2" t="s">
        <v>3132</v>
      </c>
      <c r="I5387" s="6" t="s">
        <v>111</v>
      </c>
      <c r="J5387" s="2" t="s">
        <v>112</v>
      </c>
      <c r="K5387" s="6" t="s">
        <v>125</v>
      </c>
      <c r="L5387" s="2" t="s">
        <v>2382</v>
      </c>
      <c r="M5387" s="6" t="s">
        <v>217</v>
      </c>
      <c r="N5387" s="2" t="s">
        <v>1056</v>
      </c>
      <c r="O5387" s="6" t="s">
        <v>1313</v>
      </c>
      <c r="P5387" s="2" t="s">
        <v>1314</v>
      </c>
      <c r="Q5387" s="6" t="s">
        <v>1315</v>
      </c>
      <c r="R5387" s="2" t="s">
        <v>1314</v>
      </c>
      <c r="S5387" s="6" t="s">
        <v>1316</v>
      </c>
      <c r="T5387" s="2" t="s">
        <v>1314</v>
      </c>
      <c r="U5387" s="7">
        <v>0</v>
      </c>
      <c r="V5387" s="7">
        <v>12600</v>
      </c>
      <c r="W5387" s="7">
        <v>12600</v>
      </c>
      <c r="X5387" s="7">
        <v>12600</v>
      </c>
      <c r="Y5387" s="7">
        <v>12600</v>
      </c>
      <c r="Z5387" s="7">
        <v>12600</v>
      </c>
      <c r="AA5387" s="7">
        <v>12600</v>
      </c>
      <c r="AB5387" s="7">
        <v>0</v>
      </c>
    </row>
    <row r="5388" spans="1:28" x14ac:dyDescent="0.2">
      <c r="A5388" s="6" t="s">
        <v>317</v>
      </c>
      <c r="B5388" s="2" t="s">
        <v>473</v>
      </c>
      <c r="C5388" s="6" t="s">
        <v>582</v>
      </c>
      <c r="D5388" s="2" t="s">
        <v>2493</v>
      </c>
      <c r="E5388" s="6" t="s">
        <v>2680</v>
      </c>
      <c r="F5388" s="2" t="s">
        <v>2681</v>
      </c>
      <c r="G5388" s="6" t="s">
        <v>3133</v>
      </c>
      <c r="H5388" s="2" t="s">
        <v>3134</v>
      </c>
      <c r="I5388" s="6" t="s">
        <v>111</v>
      </c>
      <c r="J5388" s="2" t="s">
        <v>112</v>
      </c>
      <c r="K5388" s="6" t="s">
        <v>125</v>
      </c>
      <c r="L5388" s="2" t="s">
        <v>2382</v>
      </c>
      <c r="M5388" s="6" t="s">
        <v>217</v>
      </c>
      <c r="N5388" s="2" t="s">
        <v>1056</v>
      </c>
      <c r="O5388" s="6" t="s">
        <v>1313</v>
      </c>
      <c r="P5388" s="2" t="s">
        <v>1314</v>
      </c>
      <c r="Q5388" s="6" t="s">
        <v>1315</v>
      </c>
      <c r="R5388" s="2" t="s">
        <v>1314</v>
      </c>
      <c r="S5388" s="6" t="s">
        <v>1316</v>
      </c>
      <c r="T5388" s="2" t="s">
        <v>1314</v>
      </c>
      <c r="U5388" s="7">
        <v>0</v>
      </c>
      <c r="V5388" s="7">
        <v>28350</v>
      </c>
      <c r="W5388" s="7">
        <v>28350</v>
      </c>
      <c r="X5388" s="7">
        <v>28350</v>
      </c>
      <c r="Y5388" s="7">
        <v>28350</v>
      </c>
      <c r="Z5388" s="7">
        <v>28350</v>
      </c>
      <c r="AA5388" s="7">
        <v>28350</v>
      </c>
      <c r="AB5388" s="7">
        <v>0</v>
      </c>
    </row>
    <row r="5389" spans="1:28" x14ac:dyDescent="0.2">
      <c r="A5389" s="6" t="s">
        <v>317</v>
      </c>
      <c r="B5389" s="2" t="s">
        <v>473</v>
      </c>
      <c r="C5389" s="6" t="s">
        <v>582</v>
      </c>
      <c r="D5389" s="2" t="s">
        <v>2493</v>
      </c>
      <c r="E5389" s="6" t="s">
        <v>2680</v>
      </c>
      <c r="F5389" s="2" t="s">
        <v>2681</v>
      </c>
      <c r="G5389" s="6" t="s">
        <v>3135</v>
      </c>
      <c r="H5389" s="2" t="s">
        <v>3136</v>
      </c>
      <c r="I5389" s="6" t="s">
        <v>111</v>
      </c>
      <c r="J5389" s="2" t="s">
        <v>112</v>
      </c>
      <c r="K5389" s="6" t="s">
        <v>125</v>
      </c>
      <c r="L5389" s="2" t="s">
        <v>2382</v>
      </c>
      <c r="M5389" s="6" t="s">
        <v>217</v>
      </c>
      <c r="N5389" s="2" t="s">
        <v>1056</v>
      </c>
      <c r="O5389" s="6" t="s">
        <v>1313</v>
      </c>
      <c r="P5389" s="2" t="s">
        <v>1314</v>
      </c>
      <c r="Q5389" s="6" t="s">
        <v>1315</v>
      </c>
      <c r="R5389" s="2" t="s">
        <v>1314</v>
      </c>
      <c r="S5389" s="6" t="s">
        <v>1316</v>
      </c>
      <c r="T5389" s="2" t="s">
        <v>1314</v>
      </c>
      <c r="U5389" s="7">
        <v>0</v>
      </c>
      <c r="V5389" s="7">
        <v>18900</v>
      </c>
      <c r="W5389" s="7">
        <v>18900</v>
      </c>
      <c r="X5389" s="7">
        <v>18900</v>
      </c>
      <c r="Y5389" s="7">
        <v>18900</v>
      </c>
      <c r="Z5389" s="7">
        <v>18900</v>
      </c>
      <c r="AA5389" s="7">
        <v>18900</v>
      </c>
      <c r="AB5389" s="7">
        <v>0</v>
      </c>
    </row>
    <row r="5390" spans="1:28" x14ac:dyDescent="0.2">
      <c r="A5390" s="6" t="s">
        <v>317</v>
      </c>
      <c r="B5390" s="2" t="s">
        <v>473</v>
      </c>
      <c r="C5390" s="6" t="s">
        <v>582</v>
      </c>
      <c r="D5390" s="2" t="s">
        <v>2493</v>
      </c>
      <c r="E5390" s="6" t="s">
        <v>2680</v>
      </c>
      <c r="F5390" s="2" t="s">
        <v>2681</v>
      </c>
      <c r="G5390" s="6" t="s">
        <v>3137</v>
      </c>
      <c r="H5390" s="2" t="s">
        <v>3138</v>
      </c>
      <c r="I5390" s="6" t="s">
        <v>274</v>
      </c>
      <c r="J5390" s="2" t="s">
        <v>275</v>
      </c>
      <c r="K5390" s="6" t="s">
        <v>72</v>
      </c>
      <c r="L5390" s="2" t="s">
        <v>2379</v>
      </c>
      <c r="M5390" s="6" t="s">
        <v>800</v>
      </c>
      <c r="N5390" s="2" t="s">
        <v>801</v>
      </c>
      <c r="O5390" s="6" t="s">
        <v>802</v>
      </c>
      <c r="P5390" s="2" t="s">
        <v>803</v>
      </c>
      <c r="Q5390" s="6" t="s">
        <v>807</v>
      </c>
      <c r="R5390" s="2" t="s">
        <v>808</v>
      </c>
      <c r="S5390" s="6" t="s">
        <v>1274</v>
      </c>
      <c r="T5390" s="2" t="s">
        <v>1275</v>
      </c>
      <c r="U5390" s="7">
        <v>0</v>
      </c>
      <c r="V5390" s="7">
        <v>22212</v>
      </c>
      <c r="W5390" s="7">
        <v>22212</v>
      </c>
      <c r="X5390" s="7">
        <v>22212</v>
      </c>
      <c r="Y5390" s="7">
        <v>22212</v>
      </c>
      <c r="Z5390" s="7">
        <v>22212</v>
      </c>
      <c r="AA5390" s="7">
        <v>22212</v>
      </c>
      <c r="AB5390" s="7">
        <v>0</v>
      </c>
    </row>
    <row r="5391" spans="1:28" x14ac:dyDescent="0.2">
      <c r="A5391" s="6" t="s">
        <v>317</v>
      </c>
      <c r="B5391" s="2" t="s">
        <v>473</v>
      </c>
      <c r="C5391" s="6" t="s">
        <v>582</v>
      </c>
      <c r="D5391" s="2" t="s">
        <v>2493</v>
      </c>
      <c r="E5391" s="6" t="s">
        <v>2680</v>
      </c>
      <c r="F5391" s="2" t="s">
        <v>2681</v>
      </c>
      <c r="G5391" s="6" t="s">
        <v>3139</v>
      </c>
      <c r="H5391" s="2" t="s">
        <v>3140</v>
      </c>
      <c r="I5391" s="6" t="s">
        <v>274</v>
      </c>
      <c r="J5391" s="2" t="s">
        <v>275</v>
      </c>
      <c r="K5391" s="6" t="s">
        <v>72</v>
      </c>
      <c r="L5391" s="2" t="s">
        <v>2379</v>
      </c>
      <c r="M5391" s="6" t="s">
        <v>800</v>
      </c>
      <c r="N5391" s="2" t="s">
        <v>801</v>
      </c>
      <c r="O5391" s="6" t="s">
        <v>821</v>
      </c>
      <c r="P5391" s="2" t="s">
        <v>822</v>
      </c>
      <c r="Q5391" s="6" t="s">
        <v>1176</v>
      </c>
      <c r="R5391" s="2" t="s">
        <v>1177</v>
      </c>
      <c r="S5391" s="6" t="s">
        <v>1178</v>
      </c>
      <c r="T5391" s="2" t="s">
        <v>1177</v>
      </c>
      <c r="U5391" s="7">
        <v>0</v>
      </c>
      <c r="V5391" s="7">
        <v>35000</v>
      </c>
      <c r="W5391" s="7">
        <v>35000</v>
      </c>
      <c r="X5391" s="7">
        <v>35000</v>
      </c>
      <c r="Y5391" s="7">
        <v>35000</v>
      </c>
      <c r="Z5391" s="7">
        <v>35000</v>
      </c>
      <c r="AA5391" s="7">
        <v>35000</v>
      </c>
      <c r="AB5391" s="7">
        <v>0</v>
      </c>
    </row>
    <row r="5392" spans="1:28" x14ac:dyDescent="0.2">
      <c r="A5392" s="6" t="s">
        <v>317</v>
      </c>
      <c r="B5392" s="2" t="s">
        <v>473</v>
      </c>
      <c r="C5392" s="6" t="s">
        <v>582</v>
      </c>
      <c r="D5392" s="2" t="s">
        <v>2493</v>
      </c>
      <c r="E5392" s="6" t="s">
        <v>2680</v>
      </c>
      <c r="F5392" s="2" t="s">
        <v>2681</v>
      </c>
      <c r="G5392" s="6" t="s">
        <v>3141</v>
      </c>
      <c r="H5392" s="2" t="s">
        <v>3142</v>
      </c>
      <c r="I5392" s="6" t="s">
        <v>274</v>
      </c>
      <c r="J5392" s="2" t="s">
        <v>275</v>
      </c>
      <c r="K5392" s="6" t="s">
        <v>72</v>
      </c>
      <c r="L5392" s="2" t="s">
        <v>2379</v>
      </c>
      <c r="M5392" s="6" t="s">
        <v>800</v>
      </c>
      <c r="N5392" s="2" t="s">
        <v>801</v>
      </c>
      <c r="O5392" s="6" t="s">
        <v>821</v>
      </c>
      <c r="P5392" s="2" t="s">
        <v>822</v>
      </c>
      <c r="Q5392" s="6" t="s">
        <v>1176</v>
      </c>
      <c r="R5392" s="2" t="s">
        <v>1177</v>
      </c>
      <c r="S5392" s="6" t="s">
        <v>1178</v>
      </c>
      <c r="T5392" s="2" t="s">
        <v>1177</v>
      </c>
      <c r="U5392" s="7">
        <v>0</v>
      </c>
      <c r="V5392" s="7">
        <v>15500</v>
      </c>
      <c r="W5392" s="7">
        <v>15500</v>
      </c>
      <c r="X5392" s="7">
        <v>15500</v>
      </c>
      <c r="Y5392" s="7">
        <v>15500</v>
      </c>
      <c r="Z5392" s="7">
        <v>0</v>
      </c>
      <c r="AA5392" s="7">
        <v>0</v>
      </c>
      <c r="AB5392" s="7">
        <v>0</v>
      </c>
    </row>
    <row r="5393" spans="1:28" x14ac:dyDescent="0.2">
      <c r="A5393" s="6" t="s">
        <v>317</v>
      </c>
      <c r="B5393" s="2" t="s">
        <v>473</v>
      </c>
      <c r="C5393" s="6" t="s">
        <v>582</v>
      </c>
      <c r="D5393" s="2" t="s">
        <v>2493</v>
      </c>
      <c r="E5393" s="6" t="s">
        <v>2680</v>
      </c>
      <c r="F5393" s="2" t="s">
        <v>2681</v>
      </c>
      <c r="G5393" s="6" t="s">
        <v>3143</v>
      </c>
      <c r="H5393" s="2" t="s">
        <v>3144</v>
      </c>
      <c r="I5393" s="6" t="s">
        <v>266</v>
      </c>
      <c r="J5393" s="2" t="s">
        <v>267</v>
      </c>
      <c r="K5393" s="6" t="s">
        <v>72</v>
      </c>
      <c r="L5393" s="2" t="s">
        <v>2379</v>
      </c>
      <c r="M5393" s="6" t="s">
        <v>800</v>
      </c>
      <c r="N5393" s="2" t="s">
        <v>801</v>
      </c>
      <c r="O5393" s="6" t="s">
        <v>821</v>
      </c>
      <c r="P5393" s="2" t="s">
        <v>822</v>
      </c>
      <c r="Q5393" s="6" t="s">
        <v>1359</v>
      </c>
      <c r="R5393" s="2" t="s">
        <v>1360</v>
      </c>
      <c r="S5393" s="6" t="s">
        <v>1361</v>
      </c>
      <c r="T5393" s="2" t="s">
        <v>1360</v>
      </c>
      <c r="U5393" s="7">
        <v>0</v>
      </c>
      <c r="V5393" s="7">
        <v>300000</v>
      </c>
      <c r="W5393" s="7">
        <v>300000</v>
      </c>
      <c r="X5393" s="7">
        <v>0</v>
      </c>
      <c r="Y5393" s="7">
        <v>0</v>
      </c>
      <c r="Z5393" s="7">
        <v>0</v>
      </c>
      <c r="AA5393" s="7">
        <v>0</v>
      </c>
      <c r="AB5393" s="7">
        <v>0</v>
      </c>
    </row>
    <row r="5394" spans="1:28" x14ac:dyDescent="0.2">
      <c r="A5394" s="6" t="s">
        <v>317</v>
      </c>
      <c r="B5394" s="2" t="s">
        <v>473</v>
      </c>
      <c r="C5394" s="6" t="s">
        <v>582</v>
      </c>
      <c r="D5394" s="2" t="s">
        <v>2493</v>
      </c>
      <c r="E5394" s="6" t="s">
        <v>2680</v>
      </c>
      <c r="F5394" s="2" t="s">
        <v>2681</v>
      </c>
      <c r="G5394" s="6" t="s">
        <v>3145</v>
      </c>
      <c r="H5394" s="2" t="s">
        <v>3146</v>
      </c>
      <c r="I5394" s="6" t="s">
        <v>375</v>
      </c>
      <c r="J5394" s="2" t="s">
        <v>376</v>
      </c>
      <c r="K5394" s="6" t="s">
        <v>317</v>
      </c>
      <c r="L5394" s="2" t="s">
        <v>2276</v>
      </c>
      <c r="M5394" s="6" t="s">
        <v>937</v>
      </c>
      <c r="N5394" s="2" t="s">
        <v>938</v>
      </c>
      <c r="O5394" s="6" t="s">
        <v>1390</v>
      </c>
      <c r="P5394" s="2" t="s">
        <v>1391</v>
      </c>
      <c r="Q5394" s="6" t="s">
        <v>1392</v>
      </c>
      <c r="R5394" s="2" t="s">
        <v>1393</v>
      </c>
      <c r="S5394" s="6" t="s">
        <v>1396</v>
      </c>
      <c r="T5394" s="2" t="s">
        <v>1397</v>
      </c>
      <c r="U5394" s="7">
        <v>0</v>
      </c>
      <c r="V5394" s="7">
        <v>36000</v>
      </c>
      <c r="W5394" s="7">
        <v>36000</v>
      </c>
      <c r="X5394" s="7">
        <v>0</v>
      </c>
      <c r="Y5394" s="7">
        <v>0</v>
      </c>
      <c r="Z5394" s="7">
        <v>0</v>
      </c>
      <c r="AA5394" s="7">
        <v>0</v>
      </c>
      <c r="AB5394" s="7">
        <v>0</v>
      </c>
    </row>
    <row r="5395" spans="1:28" x14ac:dyDescent="0.2">
      <c r="A5395" s="6" t="s">
        <v>317</v>
      </c>
      <c r="B5395" s="2" t="s">
        <v>473</v>
      </c>
      <c r="C5395" s="6" t="s">
        <v>582</v>
      </c>
      <c r="D5395" s="2" t="s">
        <v>2493</v>
      </c>
      <c r="E5395" s="6" t="s">
        <v>2680</v>
      </c>
      <c r="F5395" s="2" t="s">
        <v>2681</v>
      </c>
      <c r="G5395" s="6" t="s">
        <v>3147</v>
      </c>
      <c r="H5395" s="2" t="s">
        <v>3148</v>
      </c>
      <c r="I5395" s="6" t="s">
        <v>375</v>
      </c>
      <c r="J5395" s="2" t="s">
        <v>376</v>
      </c>
      <c r="K5395" s="6" t="s">
        <v>317</v>
      </c>
      <c r="L5395" s="2" t="s">
        <v>2276</v>
      </c>
      <c r="M5395" s="6" t="s">
        <v>937</v>
      </c>
      <c r="N5395" s="2" t="s">
        <v>938</v>
      </c>
      <c r="O5395" s="6" t="s">
        <v>1143</v>
      </c>
      <c r="P5395" s="2" t="s">
        <v>1144</v>
      </c>
      <c r="Q5395" s="6" t="s">
        <v>1533</v>
      </c>
      <c r="R5395" s="2" t="s">
        <v>1534</v>
      </c>
      <c r="S5395" s="6" t="s">
        <v>1535</v>
      </c>
      <c r="T5395" s="2" t="s">
        <v>2426</v>
      </c>
      <c r="U5395" s="7">
        <v>0</v>
      </c>
      <c r="V5395" s="7">
        <v>53000</v>
      </c>
      <c r="W5395" s="7">
        <v>53000</v>
      </c>
      <c r="X5395" s="7">
        <v>53000</v>
      </c>
      <c r="Y5395" s="7">
        <v>53000</v>
      </c>
      <c r="Z5395" s="7">
        <v>53000</v>
      </c>
      <c r="AA5395" s="7">
        <v>0</v>
      </c>
      <c r="AB5395" s="7">
        <v>53000</v>
      </c>
    </row>
    <row r="5396" spans="1:28" x14ac:dyDescent="0.2">
      <c r="A5396" s="6" t="s">
        <v>317</v>
      </c>
      <c r="B5396" s="2" t="s">
        <v>473</v>
      </c>
      <c r="C5396" s="6" t="s">
        <v>582</v>
      </c>
      <c r="D5396" s="2" t="s">
        <v>2493</v>
      </c>
      <c r="E5396" s="6" t="s">
        <v>2680</v>
      </c>
      <c r="F5396" s="2" t="s">
        <v>2681</v>
      </c>
      <c r="G5396" s="6" t="s">
        <v>3149</v>
      </c>
      <c r="H5396" s="2" t="s">
        <v>3150</v>
      </c>
      <c r="I5396" s="6" t="s">
        <v>375</v>
      </c>
      <c r="J5396" s="2" t="s">
        <v>376</v>
      </c>
      <c r="K5396" s="6" t="s">
        <v>317</v>
      </c>
      <c r="L5396" s="2" t="s">
        <v>2276</v>
      </c>
      <c r="M5396" s="6" t="s">
        <v>937</v>
      </c>
      <c r="N5396" s="2" t="s">
        <v>938</v>
      </c>
      <c r="O5396" s="6" t="s">
        <v>1447</v>
      </c>
      <c r="P5396" s="2" t="s">
        <v>1448</v>
      </c>
      <c r="Q5396" s="6" t="s">
        <v>1449</v>
      </c>
      <c r="R5396" s="2" t="s">
        <v>1450</v>
      </c>
      <c r="S5396" s="6" t="s">
        <v>1451</v>
      </c>
      <c r="T5396" s="2" t="s">
        <v>1452</v>
      </c>
      <c r="U5396" s="7">
        <v>0</v>
      </c>
      <c r="V5396" s="7">
        <v>170000</v>
      </c>
      <c r="W5396" s="7">
        <v>170000</v>
      </c>
      <c r="X5396" s="7">
        <v>0</v>
      </c>
      <c r="Y5396" s="7">
        <v>0</v>
      </c>
      <c r="Z5396" s="7">
        <v>0</v>
      </c>
      <c r="AA5396" s="7">
        <v>0</v>
      </c>
      <c r="AB5396" s="7">
        <v>0</v>
      </c>
    </row>
    <row r="5397" spans="1:28" x14ac:dyDescent="0.2">
      <c r="A5397" s="6" t="s">
        <v>317</v>
      </c>
      <c r="B5397" s="2" t="s">
        <v>473</v>
      </c>
      <c r="C5397" s="6" t="s">
        <v>582</v>
      </c>
      <c r="D5397" s="2" t="s">
        <v>2493</v>
      </c>
      <c r="E5397" s="6" t="s">
        <v>2680</v>
      </c>
      <c r="F5397" s="2" t="s">
        <v>2681</v>
      </c>
      <c r="G5397" s="6" t="s">
        <v>3151</v>
      </c>
      <c r="H5397" s="2" t="s">
        <v>3152</v>
      </c>
      <c r="I5397" s="6" t="s">
        <v>375</v>
      </c>
      <c r="J5397" s="2" t="s">
        <v>376</v>
      </c>
      <c r="K5397" s="6" t="s">
        <v>317</v>
      </c>
      <c r="L5397" s="2" t="s">
        <v>2276</v>
      </c>
      <c r="M5397" s="6" t="s">
        <v>937</v>
      </c>
      <c r="N5397" s="2" t="s">
        <v>938</v>
      </c>
      <c r="O5397" s="6" t="s">
        <v>1143</v>
      </c>
      <c r="P5397" s="2" t="s">
        <v>1144</v>
      </c>
      <c r="Q5397" s="6" t="s">
        <v>1456</v>
      </c>
      <c r="R5397" s="2" t="s">
        <v>1457</v>
      </c>
      <c r="S5397" s="6" t="s">
        <v>1591</v>
      </c>
      <c r="T5397" s="2" t="s">
        <v>1592</v>
      </c>
      <c r="U5397" s="7">
        <v>0</v>
      </c>
      <c r="V5397" s="7">
        <v>35000</v>
      </c>
      <c r="W5397" s="7">
        <v>35000</v>
      </c>
      <c r="X5397" s="7">
        <v>35000</v>
      </c>
      <c r="Y5397" s="7">
        <v>35000</v>
      </c>
      <c r="Z5397" s="7">
        <v>35000</v>
      </c>
      <c r="AA5397" s="7">
        <v>0</v>
      </c>
      <c r="AB5397" s="7">
        <v>35000</v>
      </c>
    </row>
    <row r="5398" spans="1:28" x14ac:dyDescent="0.2">
      <c r="A5398" s="6" t="s">
        <v>317</v>
      </c>
      <c r="B5398" s="2" t="s">
        <v>473</v>
      </c>
      <c r="C5398" s="6" t="s">
        <v>582</v>
      </c>
      <c r="D5398" s="2" t="s">
        <v>2493</v>
      </c>
      <c r="E5398" s="6" t="s">
        <v>2030</v>
      </c>
      <c r="F5398" s="2" t="s">
        <v>2502</v>
      </c>
      <c r="G5398" s="6" t="s">
        <v>2031</v>
      </c>
      <c r="H5398" s="2" t="s">
        <v>2032</v>
      </c>
      <c r="I5398" s="6" t="s">
        <v>365</v>
      </c>
      <c r="J5398" s="2" t="s">
        <v>366</v>
      </c>
      <c r="K5398" s="6" t="s">
        <v>317</v>
      </c>
      <c r="L5398" s="2" t="s">
        <v>2276</v>
      </c>
      <c r="M5398" s="6" t="s">
        <v>937</v>
      </c>
      <c r="N5398" s="2" t="s">
        <v>938</v>
      </c>
      <c r="O5398" s="6" t="s">
        <v>1143</v>
      </c>
      <c r="P5398" s="2" t="s">
        <v>1144</v>
      </c>
      <c r="Q5398" s="6" t="s">
        <v>1456</v>
      </c>
      <c r="R5398" s="2" t="s">
        <v>1457</v>
      </c>
      <c r="S5398" s="6" t="s">
        <v>1591</v>
      </c>
      <c r="T5398" s="2" t="s">
        <v>1592</v>
      </c>
      <c r="U5398" s="7">
        <v>1484301.15</v>
      </c>
      <c r="V5398" s="7">
        <v>-784301.15</v>
      </c>
      <c r="W5398" s="7">
        <v>700000</v>
      </c>
      <c r="X5398" s="7">
        <v>0</v>
      </c>
      <c r="Y5398" s="7">
        <v>0</v>
      </c>
      <c r="Z5398" s="7">
        <v>0</v>
      </c>
      <c r="AA5398" s="7">
        <v>0</v>
      </c>
      <c r="AB5398" s="7">
        <v>0</v>
      </c>
    </row>
    <row r="5399" spans="1:28" x14ac:dyDescent="0.2">
      <c r="A5399" s="6" t="s">
        <v>317</v>
      </c>
      <c r="B5399" s="2" t="s">
        <v>473</v>
      </c>
      <c r="C5399" s="6" t="s">
        <v>582</v>
      </c>
      <c r="D5399" s="2" t="s">
        <v>2493</v>
      </c>
      <c r="E5399" s="6" t="s">
        <v>2030</v>
      </c>
      <c r="F5399" s="2" t="s">
        <v>2502</v>
      </c>
      <c r="G5399" s="6" t="s">
        <v>2031</v>
      </c>
      <c r="H5399" s="2" t="s">
        <v>2032</v>
      </c>
      <c r="I5399" s="6" t="s">
        <v>266</v>
      </c>
      <c r="J5399" s="2" t="s">
        <v>267</v>
      </c>
      <c r="K5399" s="6" t="s">
        <v>72</v>
      </c>
      <c r="L5399" s="2" t="s">
        <v>2379</v>
      </c>
      <c r="M5399" s="6" t="s">
        <v>800</v>
      </c>
      <c r="N5399" s="2" t="s">
        <v>801</v>
      </c>
      <c r="O5399" s="6" t="s">
        <v>802</v>
      </c>
      <c r="P5399" s="2" t="s">
        <v>803</v>
      </c>
      <c r="Q5399" s="6" t="s">
        <v>807</v>
      </c>
      <c r="R5399" s="2" t="s">
        <v>808</v>
      </c>
      <c r="S5399" s="6" t="s">
        <v>1166</v>
      </c>
      <c r="T5399" s="2" t="s">
        <v>1167</v>
      </c>
      <c r="U5399" s="7">
        <v>162300</v>
      </c>
      <c r="V5399" s="7">
        <v>-108000</v>
      </c>
      <c r="W5399" s="7">
        <v>54300</v>
      </c>
      <c r="X5399" s="7">
        <v>0</v>
      </c>
      <c r="Y5399" s="7">
        <v>0</v>
      </c>
      <c r="Z5399" s="7">
        <v>0</v>
      </c>
      <c r="AA5399" s="7">
        <v>0</v>
      </c>
      <c r="AB5399" s="7">
        <v>0</v>
      </c>
    </row>
    <row r="5400" spans="1:28" x14ac:dyDescent="0.2">
      <c r="A5400" s="6" t="s">
        <v>317</v>
      </c>
      <c r="B5400" s="2" t="s">
        <v>473</v>
      </c>
      <c r="C5400" s="6" t="s">
        <v>582</v>
      </c>
      <c r="D5400" s="2" t="s">
        <v>2493</v>
      </c>
      <c r="E5400" s="6" t="s">
        <v>2030</v>
      </c>
      <c r="F5400" s="2" t="s">
        <v>2502</v>
      </c>
      <c r="G5400" s="6" t="s">
        <v>2031</v>
      </c>
      <c r="H5400" s="2" t="s">
        <v>2032</v>
      </c>
      <c r="I5400" s="6" t="s">
        <v>266</v>
      </c>
      <c r="J5400" s="2" t="s">
        <v>267</v>
      </c>
      <c r="K5400" s="6" t="s">
        <v>72</v>
      </c>
      <c r="L5400" s="2" t="s">
        <v>2379</v>
      </c>
      <c r="M5400" s="6" t="s">
        <v>800</v>
      </c>
      <c r="N5400" s="2" t="s">
        <v>801</v>
      </c>
      <c r="O5400" s="6" t="s">
        <v>802</v>
      </c>
      <c r="P5400" s="2" t="s">
        <v>803</v>
      </c>
      <c r="Q5400" s="6" t="s">
        <v>807</v>
      </c>
      <c r="R5400" s="2" t="s">
        <v>808</v>
      </c>
      <c r="S5400" s="6" t="s">
        <v>990</v>
      </c>
      <c r="T5400" s="2" t="s">
        <v>991</v>
      </c>
      <c r="U5400" s="7">
        <v>231000</v>
      </c>
      <c r="V5400" s="7">
        <v>-231000</v>
      </c>
      <c r="W5400" s="7">
        <v>0</v>
      </c>
      <c r="X5400" s="7">
        <v>0</v>
      </c>
      <c r="Y5400" s="7">
        <v>0</v>
      </c>
      <c r="Z5400" s="7">
        <v>0</v>
      </c>
      <c r="AA5400" s="7">
        <v>0</v>
      </c>
      <c r="AB5400" s="7">
        <v>0</v>
      </c>
    </row>
    <row r="5401" spans="1:28" x14ac:dyDescent="0.2">
      <c r="A5401" s="6" t="s">
        <v>317</v>
      </c>
      <c r="B5401" s="2" t="s">
        <v>473</v>
      </c>
      <c r="C5401" s="6" t="s">
        <v>582</v>
      </c>
      <c r="D5401" s="2" t="s">
        <v>2493</v>
      </c>
      <c r="E5401" s="6" t="s">
        <v>2030</v>
      </c>
      <c r="F5401" s="2" t="s">
        <v>2502</v>
      </c>
      <c r="G5401" s="6" t="s">
        <v>2031</v>
      </c>
      <c r="H5401" s="2" t="s">
        <v>2032</v>
      </c>
      <c r="I5401" s="6" t="s">
        <v>266</v>
      </c>
      <c r="J5401" s="2" t="s">
        <v>267</v>
      </c>
      <c r="K5401" s="6" t="s">
        <v>72</v>
      </c>
      <c r="L5401" s="2" t="s">
        <v>2379</v>
      </c>
      <c r="M5401" s="6" t="s">
        <v>800</v>
      </c>
      <c r="N5401" s="2" t="s">
        <v>801</v>
      </c>
      <c r="O5401" s="6" t="s">
        <v>811</v>
      </c>
      <c r="P5401" s="2" t="s">
        <v>812</v>
      </c>
      <c r="Q5401" s="6" t="s">
        <v>813</v>
      </c>
      <c r="R5401" s="2" t="s">
        <v>814</v>
      </c>
      <c r="S5401" s="6" t="s">
        <v>815</v>
      </c>
      <c r="T5401" s="2" t="s">
        <v>816</v>
      </c>
      <c r="U5401" s="7">
        <v>1411925</v>
      </c>
      <c r="V5401" s="7">
        <v>-721303</v>
      </c>
      <c r="W5401" s="7">
        <v>690622</v>
      </c>
      <c r="X5401" s="7">
        <v>660000</v>
      </c>
      <c r="Y5401" s="7">
        <v>660000</v>
      </c>
      <c r="Z5401" s="7">
        <v>660000</v>
      </c>
      <c r="AA5401" s="7">
        <v>660000</v>
      </c>
      <c r="AB5401" s="7">
        <v>0</v>
      </c>
    </row>
    <row r="5402" spans="1:28" x14ac:dyDescent="0.2">
      <c r="A5402" s="6" t="s">
        <v>317</v>
      </c>
      <c r="B5402" s="2" t="s">
        <v>473</v>
      </c>
      <c r="C5402" s="6" t="s">
        <v>582</v>
      </c>
      <c r="D5402" s="2" t="s">
        <v>2493</v>
      </c>
      <c r="E5402" s="6" t="s">
        <v>2030</v>
      </c>
      <c r="F5402" s="2" t="s">
        <v>2502</v>
      </c>
      <c r="G5402" s="6" t="s">
        <v>2031</v>
      </c>
      <c r="H5402" s="2" t="s">
        <v>2032</v>
      </c>
      <c r="I5402" s="6" t="s">
        <v>266</v>
      </c>
      <c r="J5402" s="2" t="s">
        <v>267</v>
      </c>
      <c r="K5402" s="6" t="s">
        <v>72</v>
      </c>
      <c r="L5402" s="2" t="s">
        <v>2379</v>
      </c>
      <c r="M5402" s="6" t="s">
        <v>800</v>
      </c>
      <c r="N5402" s="2" t="s">
        <v>801</v>
      </c>
      <c r="O5402" s="6" t="s">
        <v>811</v>
      </c>
      <c r="P5402" s="2" t="s">
        <v>812</v>
      </c>
      <c r="Q5402" s="6" t="s">
        <v>813</v>
      </c>
      <c r="R5402" s="2" t="s">
        <v>814</v>
      </c>
      <c r="S5402" s="6" t="s">
        <v>1490</v>
      </c>
      <c r="T5402" s="2" t="s">
        <v>1491</v>
      </c>
      <c r="U5402" s="7">
        <v>60000</v>
      </c>
      <c r="V5402" s="7">
        <v>-60000</v>
      </c>
      <c r="W5402" s="7">
        <v>0</v>
      </c>
      <c r="X5402" s="7">
        <v>0</v>
      </c>
      <c r="Y5402" s="7">
        <v>0</v>
      </c>
      <c r="Z5402" s="7">
        <v>0</v>
      </c>
      <c r="AA5402" s="7">
        <v>0</v>
      </c>
      <c r="AB5402" s="7">
        <v>0</v>
      </c>
    </row>
    <row r="5403" spans="1:28" x14ac:dyDescent="0.2">
      <c r="A5403" s="6" t="s">
        <v>317</v>
      </c>
      <c r="B5403" s="2" t="s">
        <v>473</v>
      </c>
      <c r="C5403" s="6" t="s">
        <v>582</v>
      </c>
      <c r="D5403" s="2" t="s">
        <v>2493</v>
      </c>
      <c r="E5403" s="6" t="s">
        <v>2030</v>
      </c>
      <c r="F5403" s="2" t="s">
        <v>2502</v>
      </c>
      <c r="G5403" s="6" t="s">
        <v>2031</v>
      </c>
      <c r="H5403" s="2" t="s">
        <v>2032</v>
      </c>
      <c r="I5403" s="6" t="s">
        <v>266</v>
      </c>
      <c r="J5403" s="2" t="s">
        <v>267</v>
      </c>
      <c r="K5403" s="6" t="s">
        <v>72</v>
      </c>
      <c r="L5403" s="2" t="s">
        <v>2379</v>
      </c>
      <c r="M5403" s="6" t="s">
        <v>800</v>
      </c>
      <c r="N5403" s="2" t="s">
        <v>801</v>
      </c>
      <c r="O5403" s="6" t="s">
        <v>811</v>
      </c>
      <c r="P5403" s="2" t="s">
        <v>812</v>
      </c>
      <c r="Q5403" s="6" t="s">
        <v>817</v>
      </c>
      <c r="R5403" s="2" t="s">
        <v>818</v>
      </c>
      <c r="S5403" s="6" t="s">
        <v>819</v>
      </c>
      <c r="T5403" s="2" t="s">
        <v>820</v>
      </c>
      <c r="U5403" s="7">
        <v>1471700</v>
      </c>
      <c r="V5403" s="7">
        <v>0</v>
      </c>
      <c r="W5403" s="7">
        <v>1471700</v>
      </c>
      <c r="X5403" s="7">
        <v>1471700</v>
      </c>
      <c r="Y5403" s="7">
        <v>1170000</v>
      </c>
      <c r="Z5403" s="7">
        <v>1170000</v>
      </c>
      <c r="AA5403" s="7">
        <v>1170000</v>
      </c>
      <c r="AB5403" s="7">
        <v>0</v>
      </c>
    </row>
    <row r="5404" spans="1:28" x14ac:dyDescent="0.2">
      <c r="A5404" s="6" t="s">
        <v>317</v>
      </c>
      <c r="B5404" s="2" t="s">
        <v>473</v>
      </c>
      <c r="C5404" s="6" t="s">
        <v>582</v>
      </c>
      <c r="D5404" s="2" t="s">
        <v>2493</v>
      </c>
      <c r="E5404" s="6" t="s">
        <v>2030</v>
      </c>
      <c r="F5404" s="2" t="s">
        <v>2502</v>
      </c>
      <c r="G5404" s="6" t="s">
        <v>2031</v>
      </c>
      <c r="H5404" s="2" t="s">
        <v>2032</v>
      </c>
      <c r="I5404" s="6" t="s">
        <v>266</v>
      </c>
      <c r="J5404" s="2" t="s">
        <v>267</v>
      </c>
      <c r="K5404" s="6" t="s">
        <v>72</v>
      </c>
      <c r="L5404" s="2" t="s">
        <v>2379</v>
      </c>
      <c r="M5404" s="6" t="s">
        <v>800</v>
      </c>
      <c r="N5404" s="2" t="s">
        <v>801</v>
      </c>
      <c r="O5404" s="6" t="s">
        <v>821</v>
      </c>
      <c r="P5404" s="2" t="s">
        <v>822</v>
      </c>
      <c r="Q5404" s="6" t="s">
        <v>992</v>
      </c>
      <c r="R5404" s="2" t="s">
        <v>993</v>
      </c>
      <c r="S5404" s="6" t="s">
        <v>994</v>
      </c>
      <c r="T5404" s="2" t="s">
        <v>995</v>
      </c>
      <c r="U5404" s="7">
        <v>847500</v>
      </c>
      <c r="V5404" s="7">
        <v>-485304.3</v>
      </c>
      <c r="W5404" s="7">
        <v>362195.7</v>
      </c>
      <c r="X5404" s="7">
        <v>342000</v>
      </c>
      <c r="Y5404" s="7">
        <v>337000</v>
      </c>
      <c r="Z5404" s="7">
        <v>337000</v>
      </c>
      <c r="AA5404" s="7">
        <v>337000</v>
      </c>
      <c r="AB5404" s="7">
        <v>0</v>
      </c>
    </row>
    <row r="5405" spans="1:28" x14ac:dyDescent="0.2">
      <c r="A5405" s="6" t="s">
        <v>317</v>
      </c>
      <c r="B5405" s="2" t="s">
        <v>473</v>
      </c>
      <c r="C5405" s="6" t="s">
        <v>582</v>
      </c>
      <c r="D5405" s="2" t="s">
        <v>2493</v>
      </c>
      <c r="E5405" s="6" t="s">
        <v>2030</v>
      </c>
      <c r="F5405" s="2" t="s">
        <v>2502</v>
      </c>
      <c r="G5405" s="6" t="s">
        <v>2031</v>
      </c>
      <c r="H5405" s="2" t="s">
        <v>2032</v>
      </c>
      <c r="I5405" s="6" t="s">
        <v>266</v>
      </c>
      <c r="J5405" s="2" t="s">
        <v>267</v>
      </c>
      <c r="K5405" s="6" t="s">
        <v>72</v>
      </c>
      <c r="L5405" s="2" t="s">
        <v>2379</v>
      </c>
      <c r="M5405" s="6" t="s">
        <v>800</v>
      </c>
      <c r="N5405" s="2" t="s">
        <v>801</v>
      </c>
      <c r="O5405" s="6" t="s">
        <v>821</v>
      </c>
      <c r="P5405" s="2" t="s">
        <v>822</v>
      </c>
      <c r="Q5405" s="6" t="s">
        <v>823</v>
      </c>
      <c r="R5405" s="2" t="s">
        <v>824</v>
      </c>
      <c r="S5405" s="6" t="s">
        <v>825</v>
      </c>
      <c r="T5405" s="2" t="s">
        <v>826</v>
      </c>
      <c r="U5405" s="7">
        <v>144107</v>
      </c>
      <c r="V5405" s="7">
        <v>-111053</v>
      </c>
      <c r="W5405" s="7">
        <v>33054</v>
      </c>
      <c r="X5405" s="7">
        <v>0</v>
      </c>
      <c r="Y5405" s="7">
        <v>0</v>
      </c>
      <c r="Z5405" s="7">
        <v>0</v>
      </c>
      <c r="AA5405" s="7">
        <v>0</v>
      </c>
      <c r="AB5405" s="7">
        <v>0</v>
      </c>
    </row>
    <row r="5406" spans="1:28" x14ac:dyDescent="0.2">
      <c r="A5406" s="6" t="s">
        <v>317</v>
      </c>
      <c r="B5406" s="2" t="s">
        <v>473</v>
      </c>
      <c r="C5406" s="6" t="s">
        <v>582</v>
      </c>
      <c r="D5406" s="2" t="s">
        <v>2493</v>
      </c>
      <c r="E5406" s="6" t="s">
        <v>2030</v>
      </c>
      <c r="F5406" s="2" t="s">
        <v>2502</v>
      </c>
      <c r="G5406" s="6" t="s">
        <v>2031</v>
      </c>
      <c r="H5406" s="2" t="s">
        <v>2032</v>
      </c>
      <c r="I5406" s="6" t="s">
        <v>266</v>
      </c>
      <c r="J5406" s="2" t="s">
        <v>267</v>
      </c>
      <c r="K5406" s="6" t="s">
        <v>72</v>
      </c>
      <c r="L5406" s="2" t="s">
        <v>2379</v>
      </c>
      <c r="M5406" s="6" t="s">
        <v>800</v>
      </c>
      <c r="N5406" s="2" t="s">
        <v>801</v>
      </c>
      <c r="O5406" s="6" t="s">
        <v>821</v>
      </c>
      <c r="P5406" s="2" t="s">
        <v>822</v>
      </c>
      <c r="Q5406" s="6" t="s">
        <v>1359</v>
      </c>
      <c r="R5406" s="2" t="s">
        <v>1360</v>
      </c>
      <c r="S5406" s="6" t="s">
        <v>1361</v>
      </c>
      <c r="T5406" s="2" t="s">
        <v>1360</v>
      </c>
      <c r="U5406" s="7">
        <v>663718</v>
      </c>
      <c r="V5406" s="7">
        <v>-582000</v>
      </c>
      <c r="W5406" s="7">
        <v>81718</v>
      </c>
      <c r="X5406" s="7">
        <v>0</v>
      </c>
      <c r="Y5406" s="7">
        <v>0</v>
      </c>
      <c r="Z5406" s="7">
        <v>0</v>
      </c>
      <c r="AA5406" s="7">
        <v>0</v>
      </c>
      <c r="AB5406" s="7">
        <v>0</v>
      </c>
    </row>
    <row r="5407" spans="1:28" x14ac:dyDescent="0.2">
      <c r="A5407" s="6" t="s">
        <v>317</v>
      </c>
      <c r="B5407" s="2" t="s">
        <v>473</v>
      </c>
      <c r="C5407" s="6" t="s">
        <v>582</v>
      </c>
      <c r="D5407" s="2" t="s">
        <v>2493</v>
      </c>
      <c r="E5407" s="6" t="s">
        <v>2030</v>
      </c>
      <c r="F5407" s="2" t="s">
        <v>2502</v>
      </c>
      <c r="G5407" s="6" t="s">
        <v>2031</v>
      </c>
      <c r="H5407" s="2" t="s">
        <v>2032</v>
      </c>
      <c r="I5407" s="6" t="s">
        <v>266</v>
      </c>
      <c r="J5407" s="2" t="s">
        <v>267</v>
      </c>
      <c r="K5407" s="6" t="s">
        <v>72</v>
      </c>
      <c r="L5407" s="2" t="s">
        <v>2379</v>
      </c>
      <c r="M5407" s="6" t="s">
        <v>800</v>
      </c>
      <c r="N5407" s="2" t="s">
        <v>801</v>
      </c>
      <c r="O5407" s="6" t="s">
        <v>821</v>
      </c>
      <c r="P5407" s="2" t="s">
        <v>822</v>
      </c>
      <c r="Q5407" s="6" t="s">
        <v>1249</v>
      </c>
      <c r="R5407" s="2" t="s">
        <v>1250</v>
      </c>
      <c r="S5407" s="6" t="s">
        <v>1251</v>
      </c>
      <c r="T5407" s="2" t="s">
        <v>1252</v>
      </c>
      <c r="U5407" s="7">
        <v>9898000</v>
      </c>
      <c r="V5407" s="7">
        <v>-1547516</v>
      </c>
      <c r="W5407" s="7">
        <v>8350484</v>
      </c>
      <c r="X5407" s="7">
        <v>8350484</v>
      </c>
      <c r="Y5407" s="7">
        <v>2360484</v>
      </c>
      <c r="Z5407" s="7">
        <v>40484</v>
      </c>
      <c r="AA5407" s="7">
        <v>40484</v>
      </c>
      <c r="AB5407" s="7">
        <v>0</v>
      </c>
    </row>
    <row r="5408" spans="1:28" x14ac:dyDescent="0.2">
      <c r="A5408" s="6" t="s">
        <v>317</v>
      </c>
      <c r="B5408" s="2" t="s">
        <v>473</v>
      </c>
      <c r="C5408" s="6" t="s">
        <v>582</v>
      </c>
      <c r="D5408" s="2" t="s">
        <v>2493</v>
      </c>
      <c r="E5408" s="6" t="s">
        <v>2030</v>
      </c>
      <c r="F5408" s="2" t="s">
        <v>2502</v>
      </c>
      <c r="G5408" s="6" t="s">
        <v>2031</v>
      </c>
      <c r="H5408" s="2" t="s">
        <v>2032</v>
      </c>
      <c r="I5408" s="6" t="s">
        <v>266</v>
      </c>
      <c r="J5408" s="2" t="s">
        <v>267</v>
      </c>
      <c r="K5408" s="6" t="s">
        <v>125</v>
      </c>
      <c r="L5408" s="2" t="s">
        <v>2382</v>
      </c>
      <c r="M5408" s="6" t="s">
        <v>1212</v>
      </c>
      <c r="N5408" s="2" t="s">
        <v>1213</v>
      </c>
      <c r="O5408" s="6" t="s">
        <v>1214</v>
      </c>
      <c r="P5408" s="2" t="s">
        <v>1215</v>
      </c>
      <c r="Q5408" s="6" t="s">
        <v>1216</v>
      </c>
      <c r="R5408" s="2" t="s">
        <v>1217</v>
      </c>
      <c r="S5408" s="6" t="s">
        <v>1218</v>
      </c>
      <c r="T5408" s="2" t="s">
        <v>1219</v>
      </c>
      <c r="U5408" s="7">
        <v>1002190</v>
      </c>
      <c r="V5408" s="7">
        <v>178550.14</v>
      </c>
      <c r="W5408" s="7">
        <v>1180740.1399999999</v>
      </c>
      <c r="X5408" s="7">
        <v>960000</v>
      </c>
      <c r="Y5408" s="7">
        <v>950200</v>
      </c>
      <c r="Z5408" s="7">
        <v>940200</v>
      </c>
      <c r="AA5408" s="7">
        <v>598700</v>
      </c>
      <c r="AB5408" s="7">
        <v>341500</v>
      </c>
    </row>
    <row r="5409" spans="1:28" x14ac:dyDescent="0.2">
      <c r="A5409" s="6" t="s">
        <v>317</v>
      </c>
      <c r="B5409" s="2" t="s">
        <v>473</v>
      </c>
      <c r="C5409" s="6" t="s">
        <v>582</v>
      </c>
      <c r="D5409" s="2" t="s">
        <v>2493</v>
      </c>
      <c r="E5409" s="6" t="s">
        <v>2030</v>
      </c>
      <c r="F5409" s="2" t="s">
        <v>2502</v>
      </c>
      <c r="G5409" s="6" t="s">
        <v>2031</v>
      </c>
      <c r="H5409" s="2" t="s">
        <v>2032</v>
      </c>
      <c r="I5409" s="6" t="s">
        <v>266</v>
      </c>
      <c r="J5409" s="2" t="s">
        <v>267</v>
      </c>
      <c r="K5409" s="6" t="s">
        <v>317</v>
      </c>
      <c r="L5409" s="2" t="s">
        <v>2276</v>
      </c>
      <c r="M5409" s="6" t="s">
        <v>937</v>
      </c>
      <c r="N5409" s="2" t="s">
        <v>938</v>
      </c>
      <c r="O5409" s="6" t="s">
        <v>1143</v>
      </c>
      <c r="P5409" s="2" t="s">
        <v>1144</v>
      </c>
      <c r="Q5409" s="6" t="s">
        <v>1183</v>
      </c>
      <c r="R5409" s="2" t="s">
        <v>1184</v>
      </c>
      <c r="S5409" s="6" t="s">
        <v>1525</v>
      </c>
      <c r="T5409" s="2" t="s">
        <v>1526</v>
      </c>
      <c r="U5409" s="7">
        <v>201000</v>
      </c>
      <c r="V5409" s="7">
        <v>-111000</v>
      </c>
      <c r="W5409" s="7">
        <v>90000</v>
      </c>
      <c r="X5409" s="7">
        <v>90000</v>
      </c>
      <c r="Y5409" s="7">
        <v>67009.350000000006</v>
      </c>
      <c r="Z5409" s="7">
        <v>67009.350000000006</v>
      </c>
      <c r="AA5409" s="7">
        <v>0</v>
      </c>
      <c r="AB5409" s="7">
        <v>67009.350000000006</v>
      </c>
    </row>
    <row r="5410" spans="1:28" x14ac:dyDescent="0.2">
      <c r="A5410" s="6" t="s">
        <v>317</v>
      </c>
      <c r="B5410" s="2" t="s">
        <v>473</v>
      </c>
      <c r="C5410" s="6" t="s">
        <v>582</v>
      </c>
      <c r="D5410" s="2" t="s">
        <v>2493</v>
      </c>
      <c r="E5410" s="6" t="s">
        <v>2030</v>
      </c>
      <c r="F5410" s="2" t="s">
        <v>2502</v>
      </c>
      <c r="G5410" s="6" t="s">
        <v>2031</v>
      </c>
      <c r="H5410" s="2" t="s">
        <v>2032</v>
      </c>
      <c r="I5410" s="6" t="s">
        <v>266</v>
      </c>
      <c r="J5410" s="2" t="s">
        <v>267</v>
      </c>
      <c r="K5410" s="6" t="s">
        <v>39</v>
      </c>
      <c r="L5410" s="2" t="s">
        <v>2233</v>
      </c>
      <c r="M5410" s="6" t="s">
        <v>785</v>
      </c>
      <c r="N5410" s="2" t="s">
        <v>786</v>
      </c>
      <c r="O5410" s="6" t="s">
        <v>827</v>
      </c>
      <c r="P5410" s="2" t="s">
        <v>828</v>
      </c>
      <c r="Q5410" s="6" t="s">
        <v>829</v>
      </c>
      <c r="R5410" s="2" t="s">
        <v>830</v>
      </c>
      <c r="S5410" s="6" t="s">
        <v>831</v>
      </c>
      <c r="T5410" s="2" t="s">
        <v>828</v>
      </c>
      <c r="U5410" s="7">
        <v>185000</v>
      </c>
      <c r="V5410" s="7">
        <v>30000</v>
      </c>
      <c r="W5410" s="7">
        <v>215000</v>
      </c>
      <c r="X5410" s="7">
        <v>205000</v>
      </c>
      <c r="Y5410" s="7">
        <v>205000</v>
      </c>
      <c r="Z5410" s="7">
        <v>205000</v>
      </c>
      <c r="AA5410" s="7">
        <v>205000</v>
      </c>
      <c r="AB5410" s="7">
        <v>0</v>
      </c>
    </row>
    <row r="5411" spans="1:28" x14ac:dyDescent="0.2">
      <c r="A5411" s="6" t="s">
        <v>317</v>
      </c>
      <c r="B5411" s="2" t="s">
        <v>473</v>
      </c>
      <c r="C5411" s="6" t="s">
        <v>582</v>
      </c>
      <c r="D5411" s="2" t="s">
        <v>2493</v>
      </c>
      <c r="E5411" s="6" t="s">
        <v>2030</v>
      </c>
      <c r="F5411" s="2" t="s">
        <v>2502</v>
      </c>
      <c r="G5411" s="6" t="s">
        <v>2031</v>
      </c>
      <c r="H5411" s="2" t="s">
        <v>2032</v>
      </c>
      <c r="I5411" s="6" t="s">
        <v>266</v>
      </c>
      <c r="J5411" s="2" t="s">
        <v>267</v>
      </c>
      <c r="K5411" s="6" t="s">
        <v>39</v>
      </c>
      <c r="L5411" s="2" t="s">
        <v>2233</v>
      </c>
      <c r="M5411" s="6" t="s">
        <v>785</v>
      </c>
      <c r="N5411" s="2" t="s">
        <v>786</v>
      </c>
      <c r="O5411" s="6" t="s">
        <v>827</v>
      </c>
      <c r="P5411" s="2" t="s">
        <v>828</v>
      </c>
      <c r="Q5411" s="6" t="s">
        <v>829</v>
      </c>
      <c r="R5411" s="2" t="s">
        <v>830</v>
      </c>
      <c r="S5411" s="6" t="s">
        <v>996</v>
      </c>
      <c r="T5411" s="2" t="s">
        <v>997</v>
      </c>
      <c r="U5411" s="7">
        <v>282498</v>
      </c>
      <c r="V5411" s="7">
        <v>-282498</v>
      </c>
      <c r="W5411" s="7">
        <v>0</v>
      </c>
      <c r="X5411" s="7">
        <v>0</v>
      </c>
      <c r="Y5411" s="7">
        <v>0</v>
      </c>
      <c r="Z5411" s="7">
        <v>0</v>
      </c>
      <c r="AA5411" s="7">
        <v>0</v>
      </c>
      <c r="AB5411" s="7">
        <v>0</v>
      </c>
    </row>
    <row r="5412" spans="1:28" x14ac:dyDescent="0.2">
      <c r="A5412" s="6" t="s">
        <v>317</v>
      </c>
      <c r="B5412" s="2" t="s">
        <v>473</v>
      </c>
      <c r="C5412" s="6" t="s">
        <v>582</v>
      </c>
      <c r="D5412" s="2" t="s">
        <v>2493</v>
      </c>
      <c r="E5412" s="6" t="s">
        <v>2030</v>
      </c>
      <c r="F5412" s="2" t="s">
        <v>2502</v>
      </c>
      <c r="G5412" s="6" t="s">
        <v>2031</v>
      </c>
      <c r="H5412" s="2" t="s">
        <v>2032</v>
      </c>
      <c r="I5412" s="6" t="s">
        <v>266</v>
      </c>
      <c r="J5412" s="2" t="s">
        <v>267</v>
      </c>
      <c r="K5412" s="6" t="s">
        <v>39</v>
      </c>
      <c r="L5412" s="2" t="s">
        <v>2233</v>
      </c>
      <c r="M5412" s="6" t="s">
        <v>785</v>
      </c>
      <c r="N5412" s="2" t="s">
        <v>786</v>
      </c>
      <c r="O5412" s="6" t="s">
        <v>827</v>
      </c>
      <c r="P5412" s="2" t="s">
        <v>828</v>
      </c>
      <c r="Q5412" s="6" t="s">
        <v>829</v>
      </c>
      <c r="R5412" s="2" t="s">
        <v>830</v>
      </c>
      <c r="S5412" s="6" t="s">
        <v>832</v>
      </c>
      <c r="T5412" s="2" t="s">
        <v>833</v>
      </c>
      <c r="U5412" s="7">
        <v>200000</v>
      </c>
      <c r="V5412" s="7">
        <v>-200000</v>
      </c>
      <c r="W5412" s="7">
        <v>0</v>
      </c>
      <c r="X5412" s="7">
        <v>0</v>
      </c>
      <c r="Y5412" s="7">
        <v>0</v>
      </c>
      <c r="Z5412" s="7">
        <v>0</v>
      </c>
      <c r="AA5412" s="7">
        <v>0</v>
      </c>
      <c r="AB5412" s="7">
        <v>0</v>
      </c>
    </row>
    <row r="5413" spans="1:28" x14ac:dyDescent="0.2">
      <c r="A5413" s="6" t="s">
        <v>317</v>
      </c>
      <c r="B5413" s="2" t="s">
        <v>473</v>
      </c>
      <c r="C5413" s="6" t="s">
        <v>582</v>
      </c>
      <c r="D5413" s="2" t="s">
        <v>2493</v>
      </c>
      <c r="E5413" s="6" t="s">
        <v>2030</v>
      </c>
      <c r="F5413" s="2" t="s">
        <v>2502</v>
      </c>
      <c r="G5413" s="6" t="s">
        <v>2031</v>
      </c>
      <c r="H5413" s="2" t="s">
        <v>2032</v>
      </c>
      <c r="I5413" s="6" t="s">
        <v>170</v>
      </c>
      <c r="J5413" s="2" t="s">
        <v>171</v>
      </c>
      <c r="K5413" s="6" t="s">
        <v>72</v>
      </c>
      <c r="L5413" s="2" t="s">
        <v>2379</v>
      </c>
      <c r="M5413" s="6" t="s">
        <v>800</v>
      </c>
      <c r="N5413" s="2" t="s">
        <v>801</v>
      </c>
      <c r="O5413" s="6" t="s">
        <v>811</v>
      </c>
      <c r="P5413" s="2" t="s">
        <v>812</v>
      </c>
      <c r="Q5413" s="6" t="s">
        <v>1030</v>
      </c>
      <c r="R5413" s="2" t="s">
        <v>1031</v>
      </c>
      <c r="S5413" s="6" t="s">
        <v>1362</v>
      </c>
      <c r="T5413" s="2" t="s">
        <v>1363</v>
      </c>
      <c r="U5413" s="7">
        <v>7000</v>
      </c>
      <c r="V5413" s="7">
        <v>-7000</v>
      </c>
      <c r="W5413" s="7">
        <v>0</v>
      </c>
      <c r="X5413" s="7">
        <v>0</v>
      </c>
      <c r="Y5413" s="7">
        <v>0</v>
      </c>
      <c r="Z5413" s="7">
        <v>0</v>
      </c>
      <c r="AA5413" s="7">
        <v>0</v>
      </c>
      <c r="AB5413" s="7">
        <v>0</v>
      </c>
    </row>
    <row r="5414" spans="1:28" x14ac:dyDescent="0.2">
      <c r="A5414" s="6" t="s">
        <v>317</v>
      </c>
      <c r="B5414" s="2" t="s">
        <v>473</v>
      </c>
      <c r="C5414" s="6" t="s">
        <v>582</v>
      </c>
      <c r="D5414" s="2" t="s">
        <v>2493</v>
      </c>
      <c r="E5414" s="6" t="s">
        <v>2030</v>
      </c>
      <c r="F5414" s="2" t="s">
        <v>2502</v>
      </c>
      <c r="G5414" s="6" t="s">
        <v>2031</v>
      </c>
      <c r="H5414" s="2" t="s">
        <v>2032</v>
      </c>
      <c r="I5414" s="6" t="s">
        <v>170</v>
      </c>
      <c r="J5414" s="2" t="s">
        <v>171</v>
      </c>
      <c r="K5414" s="6" t="s">
        <v>72</v>
      </c>
      <c r="L5414" s="2" t="s">
        <v>2379</v>
      </c>
      <c r="M5414" s="6" t="s">
        <v>800</v>
      </c>
      <c r="N5414" s="2" t="s">
        <v>801</v>
      </c>
      <c r="O5414" s="6" t="s">
        <v>821</v>
      </c>
      <c r="P5414" s="2" t="s">
        <v>822</v>
      </c>
      <c r="Q5414" s="6" t="s">
        <v>1359</v>
      </c>
      <c r="R5414" s="2" t="s">
        <v>1360</v>
      </c>
      <c r="S5414" s="6" t="s">
        <v>1361</v>
      </c>
      <c r="T5414" s="2" t="s">
        <v>1360</v>
      </c>
      <c r="U5414" s="7">
        <v>203000</v>
      </c>
      <c r="V5414" s="7">
        <v>-203000</v>
      </c>
      <c r="W5414" s="7">
        <v>0</v>
      </c>
      <c r="X5414" s="7">
        <v>0</v>
      </c>
      <c r="Y5414" s="7">
        <v>0</v>
      </c>
      <c r="Z5414" s="7">
        <v>0</v>
      </c>
      <c r="AA5414" s="7">
        <v>0</v>
      </c>
      <c r="AB5414" s="7">
        <v>0</v>
      </c>
    </row>
    <row r="5415" spans="1:28" x14ac:dyDescent="0.2">
      <c r="A5415" s="6" t="s">
        <v>317</v>
      </c>
      <c r="B5415" s="2" t="s">
        <v>473</v>
      </c>
      <c r="C5415" s="6" t="s">
        <v>582</v>
      </c>
      <c r="D5415" s="2" t="s">
        <v>2493</v>
      </c>
      <c r="E5415" s="6" t="s">
        <v>2030</v>
      </c>
      <c r="F5415" s="2" t="s">
        <v>2502</v>
      </c>
      <c r="G5415" s="6" t="s">
        <v>2031</v>
      </c>
      <c r="H5415" s="2" t="s">
        <v>2032</v>
      </c>
      <c r="I5415" s="6" t="s">
        <v>170</v>
      </c>
      <c r="J5415" s="2" t="s">
        <v>171</v>
      </c>
      <c r="K5415" s="6" t="s">
        <v>39</v>
      </c>
      <c r="L5415" s="2" t="s">
        <v>2233</v>
      </c>
      <c r="M5415" s="6" t="s">
        <v>774</v>
      </c>
      <c r="N5415" s="2" t="s">
        <v>775</v>
      </c>
      <c r="O5415" s="6" t="s">
        <v>776</v>
      </c>
      <c r="P5415" s="2" t="s">
        <v>775</v>
      </c>
      <c r="Q5415" s="6" t="s">
        <v>859</v>
      </c>
      <c r="R5415" s="2" t="s">
        <v>860</v>
      </c>
      <c r="S5415" s="6" t="s">
        <v>1168</v>
      </c>
      <c r="T5415" s="2" t="s">
        <v>860</v>
      </c>
      <c r="U5415" s="7">
        <v>1023160.65</v>
      </c>
      <c r="V5415" s="7">
        <v>-1023160.65</v>
      </c>
      <c r="W5415" s="7">
        <v>0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</row>
    <row r="5416" spans="1:28" x14ac:dyDescent="0.2">
      <c r="A5416" s="6" t="s">
        <v>317</v>
      </c>
      <c r="B5416" s="2" t="s">
        <v>473</v>
      </c>
      <c r="C5416" s="6" t="s">
        <v>582</v>
      </c>
      <c r="D5416" s="2" t="s">
        <v>2493</v>
      </c>
      <c r="E5416" s="6" t="s">
        <v>2030</v>
      </c>
      <c r="F5416" s="2" t="s">
        <v>2502</v>
      </c>
      <c r="G5416" s="6" t="s">
        <v>2031</v>
      </c>
      <c r="H5416" s="2" t="s">
        <v>2032</v>
      </c>
      <c r="I5416" s="6" t="s">
        <v>170</v>
      </c>
      <c r="J5416" s="2" t="s">
        <v>171</v>
      </c>
      <c r="K5416" s="6" t="s">
        <v>39</v>
      </c>
      <c r="L5416" s="2" t="s">
        <v>2233</v>
      </c>
      <c r="M5416" s="6" t="s">
        <v>774</v>
      </c>
      <c r="N5416" s="2" t="s">
        <v>775</v>
      </c>
      <c r="O5416" s="6" t="s">
        <v>776</v>
      </c>
      <c r="P5416" s="2" t="s">
        <v>775</v>
      </c>
      <c r="Q5416" s="6" t="s">
        <v>859</v>
      </c>
      <c r="R5416" s="2" t="s">
        <v>860</v>
      </c>
      <c r="S5416" s="6" t="s">
        <v>967</v>
      </c>
      <c r="T5416" s="2" t="s">
        <v>968</v>
      </c>
      <c r="U5416" s="7">
        <v>0</v>
      </c>
      <c r="V5416" s="7">
        <v>364.2</v>
      </c>
      <c r="W5416" s="7">
        <v>364.2</v>
      </c>
      <c r="X5416" s="7">
        <v>0</v>
      </c>
      <c r="Y5416" s="7">
        <v>0</v>
      </c>
      <c r="Z5416" s="7">
        <v>0</v>
      </c>
      <c r="AA5416" s="7">
        <v>0</v>
      </c>
      <c r="AB5416" s="7">
        <v>0</v>
      </c>
    </row>
    <row r="5417" spans="1:28" x14ac:dyDescent="0.2">
      <c r="A5417" s="6" t="s">
        <v>317</v>
      </c>
      <c r="B5417" s="2" t="s">
        <v>473</v>
      </c>
      <c r="C5417" s="6" t="s">
        <v>582</v>
      </c>
      <c r="D5417" s="2" t="s">
        <v>2493</v>
      </c>
      <c r="E5417" s="6" t="s">
        <v>2030</v>
      </c>
      <c r="F5417" s="2" t="s">
        <v>2502</v>
      </c>
      <c r="G5417" s="6" t="s">
        <v>2031</v>
      </c>
      <c r="H5417" s="2" t="s">
        <v>2032</v>
      </c>
      <c r="I5417" s="6" t="s">
        <v>170</v>
      </c>
      <c r="J5417" s="2" t="s">
        <v>171</v>
      </c>
      <c r="K5417" s="6" t="s">
        <v>39</v>
      </c>
      <c r="L5417" s="2" t="s">
        <v>2233</v>
      </c>
      <c r="M5417" s="6" t="s">
        <v>785</v>
      </c>
      <c r="N5417" s="2" t="s">
        <v>786</v>
      </c>
      <c r="O5417" s="6" t="s">
        <v>787</v>
      </c>
      <c r="P5417" s="2" t="s">
        <v>788</v>
      </c>
      <c r="Q5417" s="6" t="s">
        <v>789</v>
      </c>
      <c r="R5417" s="2" t="s">
        <v>790</v>
      </c>
      <c r="S5417" s="6" t="s">
        <v>791</v>
      </c>
      <c r="T5417" s="2" t="s">
        <v>788</v>
      </c>
      <c r="U5417" s="7">
        <v>255500</v>
      </c>
      <c r="V5417" s="7">
        <v>-255500</v>
      </c>
      <c r="W5417" s="7">
        <v>0</v>
      </c>
      <c r="X5417" s="7">
        <v>0</v>
      </c>
      <c r="Y5417" s="7">
        <v>0</v>
      </c>
      <c r="Z5417" s="7">
        <v>0</v>
      </c>
      <c r="AA5417" s="7">
        <v>0</v>
      </c>
      <c r="AB5417" s="7">
        <v>0</v>
      </c>
    </row>
    <row r="5418" spans="1:28" x14ac:dyDescent="0.2">
      <c r="A5418" s="6" t="s">
        <v>317</v>
      </c>
      <c r="B5418" s="2" t="s">
        <v>473</v>
      </c>
      <c r="C5418" s="6" t="s">
        <v>582</v>
      </c>
      <c r="D5418" s="2" t="s">
        <v>2493</v>
      </c>
      <c r="E5418" s="6" t="s">
        <v>2030</v>
      </c>
      <c r="F5418" s="2" t="s">
        <v>2502</v>
      </c>
      <c r="G5418" s="6" t="s">
        <v>2031</v>
      </c>
      <c r="H5418" s="2" t="s">
        <v>2032</v>
      </c>
      <c r="I5418" s="6" t="s">
        <v>170</v>
      </c>
      <c r="J5418" s="2" t="s">
        <v>171</v>
      </c>
      <c r="K5418" s="6" t="s">
        <v>39</v>
      </c>
      <c r="L5418" s="2" t="s">
        <v>2233</v>
      </c>
      <c r="M5418" s="6" t="s">
        <v>785</v>
      </c>
      <c r="N5418" s="2" t="s">
        <v>786</v>
      </c>
      <c r="O5418" s="6" t="s">
        <v>787</v>
      </c>
      <c r="P5418" s="2" t="s">
        <v>788</v>
      </c>
      <c r="Q5418" s="6" t="s">
        <v>789</v>
      </c>
      <c r="R5418" s="2" t="s">
        <v>790</v>
      </c>
      <c r="S5418" s="6" t="s">
        <v>982</v>
      </c>
      <c r="T5418" s="2" t="s">
        <v>983</v>
      </c>
      <c r="U5418" s="7">
        <v>2000</v>
      </c>
      <c r="V5418" s="7">
        <v>-2000</v>
      </c>
      <c r="W5418" s="7">
        <v>0</v>
      </c>
      <c r="X5418" s="7">
        <v>0</v>
      </c>
      <c r="Y5418" s="7">
        <v>0</v>
      </c>
      <c r="Z5418" s="7">
        <v>0</v>
      </c>
      <c r="AA5418" s="7">
        <v>0</v>
      </c>
      <c r="AB5418" s="7">
        <v>0</v>
      </c>
    </row>
    <row r="5419" spans="1:28" x14ac:dyDescent="0.2">
      <c r="A5419" s="6" t="s">
        <v>317</v>
      </c>
      <c r="B5419" s="2" t="s">
        <v>473</v>
      </c>
      <c r="C5419" s="6" t="s">
        <v>582</v>
      </c>
      <c r="D5419" s="2" t="s">
        <v>2493</v>
      </c>
      <c r="E5419" s="6" t="s">
        <v>2030</v>
      </c>
      <c r="F5419" s="2" t="s">
        <v>2502</v>
      </c>
      <c r="G5419" s="6" t="s">
        <v>2031</v>
      </c>
      <c r="H5419" s="2" t="s">
        <v>2032</v>
      </c>
      <c r="I5419" s="6" t="s">
        <v>190</v>
      </c>
      <c r="J5419" s="2" t="s">
        <v>191</v>
      </c>
      <c r="K5419" s="6" t="s">
        <v>39</v>
      </c>
      <c r="L5419" s="2" t="s">
        <v>2233</v>
      </c>
      <c r="M5419" s="6" t="s">
        <v>785</v>
      </c>
      <c r="N5419" s="2" t="s">
        <v>786</v>
      </c>
      <c r="O5419" s="6" t="s">
        <v>875</v>
      </c>
      <c r="P5419" s="2" t="s">
        <v>876</v>
      </c>
      <c r="Q5419" s="6" t="s">
        <v>877</v>
      </c>
      <c r="R5419" s="2" t="s">
        <v>878</v>
      </c>
      <c r="S5419" s="6" t="s">
        <v>879</v>
      </c>
      <c r="T5419" s="2" t="s">
        <v>880</v>
      </c>
      <c r="U5419" s="7">
        <v>111354.88</v>
      </c>
      <c r="V5419" s="7">
        <v>-111354.88</v>
      </c>
      <c r="W5419" s="7">
        <v>0</v>
      </c>
      <c r="X5419" s="7">
        <v>0</v>
      </c>
      <c r="Y5419" s="7">
        <v>0</v>
      </c>
      <c r="Z5419" s="7">
        <v>0</v>
      </c>
      <c r="AA5419" s="7">
        <v>0</v>
      </c>
      <c r="AB5419" s="7">
        <v>0</v>
      </c>
    </row>
    <row r="5420" spans="1:28" x14ac:dyDescent="0.2">
      <c r="A5420" s="6" t="s">
        <v>317</v>
      </c>
      <c r="B5420" s="2" t="s">
        <v>473</v>
      </c>
      <c r="C5420" s="6" t="s">
        <v>582</v>
      </c>
      <c r="D5420" s="2" t="s">
        <v>2493</v>
      </c>
      <c r="E5420" s="6" t="s">
        <v>2030</v>
      </c>
      <c r="F5420" s="2" t="s">
        <v>2502</v>
      </c>
      <c r="G5420" s="6" t="s">
        <v>2031</v>
      </c>
      <c r="H5420" s="2" t="s">
        <v>2032</v>
      </c>
      <c r="I5420" s="6" t="s">
        <v>190</v>
      </c>
      <c r="J5420" s="2" t="s">
        <v>191</v>
      </c>
      <c r="K5420" s="6" t="s">
        <v>39</v>
      </c>
      <c r="L5420" s="2" t="s">
        <v>2233</v>
      </c>
      <c r="M5420" s="6" t="s">
        <v>785</v>
      </c>
      <c r="N5420" s="2" t="s">
        <v>786</v>
      </c>
      <c r="O5420" s="6" t="s">
        <v>875</v>
      </c>
      <c r="P5420" s="2" t="s">
        <v>876</v>
      </c>
      <c r="Q5420" s="6" t="s">
        <v>877</v>
      </c>
      <c r="R5420" s="2" t="s">
        <v>878</v>
      </c>
      <c r="S5420" s="6" t="s">
        <v>1006</v>
      </c>
      <c r="T5420" s="2" t="s">
        <v>1007</v>
      </c>
      <c r="U5420" s="7">
        <v>24563</v>
      </c>
      <c r="V5420" s="7">
        <v>-24563</v>
      </c>
      <c r="W5420" s="7">
        <v>0</v>
      </c>
      <c r="X5420" s="7">
        <v>0</v>
      </c>
      <c r="Y5420" s="7">
        <v>0</v>
      </c>
      <c r="Z5420" s="7">
        <v>0</v>
      </c>
      <c r="AA5420" s="7">
        <v>0</v>
      </c>
      <c r="AB5420" s="7">
        <v>0</v>
      </c>
    </row>
    <row r="5421" spans="1:28" x14ac:dyDescent="0.2">
      <c r="A5421" s="6" t="s">
        <v>317</v>
      </c>
      <c r="B5421" s="2" t="s">
        <v>473</v>
      </c>
      <c r="C5421" s="6" t="s">
        <v>582</v>
      </c>
      <c r="D5421" s="2" t="s">
        <v>2493</v>
      </c>
      <c r="E5421" s="6" t="s">
        <v>2030</v>
      </c>
      <c r="F5421" s="2" t="s">
        <v>2502</v>
      </c>
      <c r="G5421" s="6" t="s">
        <v>2031</v>
      </c>
      <c r="H5421" s="2" t="s">
        <v>2032</v>
      </c>
      <c r="I5421" s="6" t="s">
        <v>146</v>
      </c>
      <c r="J5421" s="2" t="s">
        <v>147</v>
      </c>
      <c r="K5421" s="6" t="s">
        <v>30</v>
      </c>
      <c r="L5421" s="2" t="s">
        <v>2250</v>
      </c>
      <c r="M5421" s="6" t="s">
        <v>64</v>
      </c>
      <c r="N5421" s="2" t="s">
        <v>887</v>
      </c>
      <c r="O5421" s="6" t="s">
        <v>893</v>
      </c>
      <c r="P5421" s="2" t="s">
        <v>894</v>
      </c>
      <c r="Q5421" s="6" t="s">
        <v>895</v>
      </c>
      <c r="R5421" s="2" t="s">
        <v>896</v>
      </c>
      <c r="S5421" s="6" t="s">
        <v>1150</v>
      </c>
      <c r="T5421" s="2" t="s">
        <v>1151</v>
      </c>
      <c r="U5421" s="7">
        <v>30000</v>
      </c>
      <c r="V5421" s="7">
        <v>-30000</v>
      </c>
      <c r="W5421" s="7">
        <v>0</v>
      </c>
      <c r="X5421" s="7">
        <v>0</v>
      </c>
      <c r="Y5421" s="7">
        <v>0</v>
      </c>
      <c r="Z5421" s="7">
        <v>0</v>
      </c>
      <c r="AA5421" s="7">
        <v>0</v>
      </c>
      <c r="AB5421" s="7">
        <v>0</v>
      </c>
    </row>
    <row r="5422" spans="1:28" x14ac:dyDescent="0.2">
      <c r="A5422" s="6" t="s">
        <v>317</v>
      </c>
      <c r="B5422" s="2" t="s">
        <v>473</v>
      </c>
      <c r="C5422" s="6" t="s">
        <v>582</v>
      </c>
      <c r="D5422" s="2" t="s">
        <v>2493</v>
      </c>
      <c r="E5422" s="6" t="s">
        <v>2030</v>
      </c>
      <c r="F5422" s="2" t="s">
        <v>2502</v>
      </c>
      <c r="G5422" s="6" t="s">
        <v>2031</v>
      </c>
      <c r="H5422" s="2" t="s">
        <v>2032</v>
      </c>
      <c r="I5422" s="6" t="s">
        <v>146</v>
      </c>
      <c r="J5422" s="2" t="s">
        <v>147</v>
      </c>
      <c r="K5422" s="6" t="s">
        <v>30</v>
      </c>
      <c r="L5422" s="2" t="s">
        <v>2250</v>
      </c>
      <c r="M5422" s="6" t="s">
        <v>64</v>
      </c>
      <c r="N5422" s="2" t="s">
        <v>887</v>
      </c>
      <c r="O5422" s="6" t="s">
        <v>893</v>
      </c>
      <c r="P5422" s="2" t="s">
        <v>894</v>
      </c>
      <c r="Q5422" s="6" t="s">
        <v>899</v>
      </c>
      <c r="R5422" s="2" t="s">
        <v>900</v>
      </c>
      <c r="S5422" s="6" t="s">
        <v>901</v>
      </c>
      <c r="T5422" s="2" t="s">
        <v>900</v>
      </c>
      <c r="U5422" s="7">
        <v>9000</v>
      </c>
      <c r="V5422" s="7">
        <v>0</v>
      </c>
      <c r="W5422" s="7">
        <v>9000</v>
      </c>
      <c r="X5422" s="7">
        <v>0</v>
      </c>
      <c r="Y5422" s="7">
        <v>0</v>
      </c>
      <c r="Z5422" s="7">
        <v>0</v>
      </c>
      <c r="AA5422" s="7">
        <v>0</v>
      </c>
      <c r="AB5422" s="7">
        <v>0</v>
      </c>
    </row>
    <row r="5423" spans="1:28" x14ac:dyDescent="0.2">
      <c r="A5423" s="6" t="s">
        <v>317</v>
      </c>
      <c r="B5423" s="2" t="s">
        <v>473</v>
      </c>
      <c r="C5423" s="6" t="s">
        <v>582</v>
      </c>
      <c r="D5423" s="2" t="s">
        <v>2493</v>
      </c>
      <c r="E5423" s="6" t="s">
        <v>2030</v>
      </c>
      <c r="F5423" s="2" t="s">
        <v>2502</v>
      </c>
      <c r="G5423" s="6" t="s">
        <v>2031</v>
      </c>
      <c r="H5423" s="2" t="s">
        <v>2032</v>
      </c>
      <c r="I5423" s="6" t="s">
        <v>146</v>
      </c>
      <c r="J5423" s="2" t="s">
        <v>147</v>
      </c>
      <c r="K5423" s="6" t="s">
        <v>30</v>
      </c>
      <c r="L5423" s="2" t="s">
        <v>2250</v>
      </c>
      <c r="M5423" s="6" t="s">
        <v>64</v>
      </c>
      <c r="N5423" s="2" t="s">
        <v>887</v>
      </c>
      <c r="O5423" s="6" t="s">
        <v>906</v>
      </c>
      <c r="P5423" s="2" t="s">
        <v>907</v>
      </c>
      <c r="Q5423" s="6" t="s">
        <v>908</v>
      </c>
      <c r="R5423" s="2" t="s">
        <v>909</v>
      </c>
      <c r="S5423" s="6" t="s">
        <v>910</v>
      </c>
      <c r="T5423" s="2" t="s">
        <v>911</v>
      </c>
      <c r="U5423" s="7">
        <v>18000</v>
      </c>
      <c r="V5423" s="7">
        <v>-18000</v>
      </c>
      <c r="W5423" s="7">
        <v>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</row>
    <row r="5424" spans="1:28" x14ac:dyDescent="0.2">
      <c r="A5424" s="6" t="s">
        <v>317</v>
      </c>
      <c r="B5424" s="2" t="s">
        <v>473</v>
      </c>
      <c r="C5424" s="6" t="s">
        <v>582</v>
      </c>
      <c r="D5424" s="2" t="s">
        <v>2493</v>
      </c>
      <c r="E5424" s="6" t="s">
        <v>2030</v>
      </c>
      <c r="F5424" s="2" t="s">
        <v>2502</v>
      </c>
      <c r="G5424" s="6" t="s">
        <v>2031</v>
      </c>
      <c r="H5424" s="2" t="s">
        <v>2032</v>
      </c>
      <c r="I5424" s="6" t="s">
        <v>146</v>
      </c>
      <c r="J5424" s="2" t="s">
        <v>147</v>
      </c>
      <c r="K5424" s="6" t="s">
        <v>39</v>
      </c>
      <c r="L5424" s="2" t="s">
        <v>2233</v>
      </c>
      <c r="M5424" s="6" t="s">
        <v>785</v>
      </c>
      <c r="N5424" s="2" t="s">
        <v>786</v>
      </c>
      <c r="O5424" s="6" t="s">
        <v>1527</v>
      </c>
      <c r="P5424" s="2" t="s">
        <v>1528</v>
      </c>
      <c r="Q5424" s="6" t="s">
        <v>1529</v>
      </c>
      <c r="R5424" s="2" t="s">
        <v>1530</v>
      </c>
      <c r="S5424" s="6" t="s">
        <v>1531</v>
      </c>
      <c r="T5424" s="2" t="s">
        <v>1532</v>
      </c>
      <c r="U5424" s="7">
        <v>10</v>
      </c>
      <c r="V5424" s="7">
        <v>0</v>
      </c>
      <c r="W5424" s="7">
        <v>10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">
      <c r="A5425" s="6" t="s">
        <v>317</v>
      </c>
      <c r="B5425" s="2" t="s">
        <v>473</v>
      </c>
      <c r="C5425" s="6" t="s">
        <v>582</v>
      </c>
      <c r="D5425" s="2" t="s">
        <v>2493</v>
      </c>
      <c r="E5425" s="6" t="s">
        <v>2030</v>
      </c>
      <c r="F5425" s="2" t="s">
        <v>2502</v>
      </c>
      <c r="G5425" s="6" t="s">
        <v>2031</v>
      </c>
      <c r="H5425" s="2" t="s">
        <v>2032</v>
      </c>
      <c r="I5425" s="6" t="s">
        <v>99</v>
      </c>
      <c r="J5425" s="2" t="s">
        <v>100</v>
      </c>
      <c r="K5425" s="6" t="s">
        <v>317</v>
      </c>
      <c r="L5425" s="2" t="s">
        <v>2276</v>
      </c>
      <c r="M5425" s="6" t="s">
        <v>554</v>
      </c>
      <c r="N5425" s="2" t="s">
        <v>1832</v>
      </c>
      <c r="O5425" s="6" t="s">
        <v>1833</v>
      </c>
      <c r="P5425" s="2" t="s">
        <v>1834</v>
      </c>
      <c r="Q5425" s="6" t="s">
        <v>1835</v>
      </c>
      <c r="R5425" s="2" t="s">
        <v>1834</v>
      </c>
      <c r="S5425" s="6" t="s">
        <v>1836</v>
      </c>
      <c r="T5425" s="2" t="s">
        <v>1837</v>
      </c>
      <c r="U5425" s="7">
        <v>140000</v>
      </c>
      <c r="V5425" s="7">
        <v>-140000</v>
      </c>
      <c r="W5425" s="7">
        <v>0</v>
      </c>
      <c r="X5425" s="7">
        <v>0</v>
      </c>
      <c r="Y5425" s="7">
        <v>0</v>
      </c>
      <c r="Z5425" s="7">
        <v>0</v>
      </c>
      <c r="AA5425" s="7">
        <v>0</v>
      </c>
      <c r="AB5425" s="7">
        <v>0</v>
      </c>
    </row>
    <row r="5426" spans="1:28" x14ac:dyDescent="0.2">
      <c r="A5426" s="6" t="s">
        <v>317</v>
      </c>
      <c r="B5426" s="2" t="s">
        <v>473</v>
      </c>
      <c r="C5426" s="6" t="s">
        <v>582</v>
      </c>
      <c r="D5426" s="2" t="s">
        <v>2493</v>
      </c>
      <c r="E5426" s="6" t="s">
        <v>2030</v>
      </c>
      <c r="F5426" s="2" t="s">
        <v>2502</v>
      </c>
      <c r="G5426" s="6" t="s">
        <v>2031</v>
      </c>
      <c r="H5426" s="2" t="s">
        <v>2032</v>
      </c>
      <c r="I5426" s="6" t="s">
        <v>156</v>
      </c>
      <c r="J5426" s="2" t="s">
        <v>157</v>
      </c>
      <c r="K5426" s="6" t="s">
        <v>30</v>
      </c>
      <c r="L5426" s="2" t="s">
        <v>2250</v>
      </c>
      <c r="M5426" s="6" t="s">
        <v>421</v>
      </c>
      <c r="N5426" s="2" t="s">
        <v>422</v>
      </c>
      <c r="O5426" s="6" t="s">
        <v>423</v>
      </c>
      <c r="P5426" s="2" t="s">
        <v>424</v>
      </c>
      <c r="Q5426" s="6" t="s">
        <v>914</v>
      </c>
      <c r="R5426" s="2" t="s">
        <v>915</v>
      </c>
      <c r="S5426" s="6" t="s">
        <v>916</v>
      </c>
      <c r="T5426" s="2" t="s">
        <v>917</v>
      </c>
      <c r="U5426" s="7">
        <v>150000</v>
      </c>
      <c r="V5426" s="7">
        <v>-150000</v>
      </c>
      <c r="W5426" s="7">
        <v>0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">
      <c r="A5427" s="6" t="s">
        <v>317</v>
      </c>
      <c r="B5427" s="2" t="s">
        <v>473</v>
      </c>
      <c r="C5427" s="6" t="s">
        <v>582</v>
      </c>
      <c r="D5427" s="2" t="s">
        <v>2493</v>
      </c>
      <c r="E5427" s="6" t="s">
        <v>2030</v>
      </c>
      <c r="F5427" s="2" t="s">
        <v>2502</v>
      </c>
      <c r="G5427" s="6" t="s">
        <v>2031</v>
      </c>
      <c r="H5427" s="2" t="s">
        <v>2032</v>
      </c>
      <c r="I5427" s="6" t="s">
        <v>918</v>
      </c>
      <c r="J5427" s="2" t="s">
        <v>919</v>
      </c>
      <c r="K5427" s="6" t="s">
        <v>30</v>
      </c>
      <c r="L5427" s="2" t="s">
        <v>2250</v>
      </c>
      <c r="M5427" s="6" t="s">
        <v>421</v>
      </c>
      <c r="N5427" s="2" t="s">
        <v>422</v>
      </c>
      <c r="O5427" s="6" t="s">
        <v>423</v>
      </c>
      <c r="P5427" s="2" t="s">
        <v>424</v>
      </c>
      <c r="Q5427" s="6" t="s">
        <v>914</v>
      </c>
      <c r="R5427" s="2" t="s">
        <v>915</v>
      </c>
      <c r="S5427" s="6" t="s">
        <v>916</v>
      </c>
      <c r="T5427" s="2" t="s">
        <v>917</v>
      </c>
      <c r="U5427" s="7">
        <v>92000</v>
      </c>
      <c r="V5427" s="7">
        <v>-92000</v>
      </c>
      <c r="W5427" s="7">
        <v>0</v>
      </c>
      <c r="X5427" s="7">
        <v>0</v>
      </c>
      <c r="Y5427" s="7">
        <v>0</v>
      </c>
      <c r="Z5427" s="7">
        <v>0</v>
      </c>
      <c r="AA5427" s="7">
        <v>0</v>
      </c>
      <c r="AB5427" s="7">
        <v>0</v>
      </c>
    </row>
    <row r="5428" spans="1:28" x14ac:dyDescent="0.2">
      <c r="A5428" s="6" t="s">
        <v>317</v>
      </c>
      <c r="B5428" s="2" t="s">
        <v>473</v>
      </c>
      <c r="C5428" s="6" t="s">
        <v>582</v>
      </c>
      <c r="D5428" s="2" t="s">
        <v>2493</v>
      </c>
      <c r="E5428" s="6" t="s">
        <v>2030</v>
      </c>
      <c r="F5428" s="2" t="s">
        <v>2502</v>
      </c>
      <c r="G5428" s="6" t="s">
        <v>2031</v>
      </c>
      <c r="H5428" s="2" t="s">
        <v>2032</v>
      </c>
      <c r="I5428" s="6" t="s">
        <v>918</v>
      </c>
      <c r="J5428" s="2" t="s">
        <v>919</v>
      </c>
      <c r="K5428" s="6" t="s">
        <v>30</v>
      </c>
      <c r="L5428" s="2" t="s">
        <v>2250</v>
      </c>
      <c r="M5428" s="6" t="s">
        <v>421</v>
      </c>
      <c r="N5428" s="2" t="s">
        <v>422</v>
      </c>
      <c r="O5428" s="6" t="s">
        <v>1364</v>
      </c>
      <c r="P5428" s="2" t="s">
        <v>1365</v>
      </c>
      <c r="Q5428" s="6" t="s">
        <v>1431</v>
      </c>
      <c r="R5428" s="2" t="s">
        <v>1432</v>
      </c>
      <c r="S5428" s="6" t="s">
        <v>1433</v>
      </c>
      <c r="T5428" s="2" t="s">
        <v>1434</v>
      </c>
      <c r="U5428" s="7">
        <v>80000</v>
      </c>
      <c r="V5428" s="7">
        <v>-80000</v>
      </c>
      <c r="W5428" s="7">
        <v>0</v>
      </c>
      <c r="X5428" s="7">
        <v>0</v>
      </c>
      <c r="Y5428" s="7">
        <v>0</v>
      </c>
      <c r="Z5428" s="7">
        <v>0</v>
      </c>
      <c r="AA5428" s="7">
        <v>0</v>
      </c>
      <c r="AB5428" s="7">
        <v>0</v>
      </c>
    </row>
    <row r="5429" spans="1:28" x14ac:dyDescent="0.2">
      <c r="A5429" s="6" t="s">
        <v>317</v>
      </c>
      <c r="B5429" s="2" t="s">
        <v>473</v>
      </c>
      <c r="C5429" s="6" t="s">
        <v>582</v>
      </c>
      <c r="D5429" s="2" t="s">
        <v>2493</v>
      </c>
      <c r="E5429" s="6" t="s">
        <v>2030</v>
      </c>
      <c r="F5429" s="2" t="s">
        <v>2502</v>
      </c>
      <c r="G5429" s="6" t="s">
        <v>2031</v>
      </c>
      <c r="H5429" s="2" t="s">
        <v>2032</v>
      </c>
      <c r="I5429" s="6" t="s">
        <v>101</v>
      </c>
      <c r="J5429" s="2" t="s">
        <v>102</v>
      </c>
      <c r="K5429" s="6" t="s">
        <v>72</v>
      </c>
      <c r="L5429" s="2" t="s">
        <v>2379</v>
      </c>
      <c r="M5429" s="6" t="s">
        <v>800</v>
      </c>
      <c r="N5429" s="2" t="s">
        <v>801</v>
      </c>
      <c r="O5429" s="6" t="s">
        <v>821</v>
      </c>
      <c r="P5429" s="2" t="s">
        <v>822</v>
      </c>
      <c r="Q5429" s="6" t="s">
        <v>1370</v>
      </c>
      <c r="R5429" s="2" t="s">
        <v>1371</v>
      </c>
      <c r="S5429" s="6" t="s">
        <v>1372</v>
      </c>
      <c r="T5429" s="2" t="s">
        <v>1373</v>
      </c>
      <c r="U5429" s="7">
        <v>130835.05</v>
      </c>
      <c r="V5429" s="7">
        <v>-130835</v>
      </c>
      <c r="W5429" s="7">
        <v>0.05</v>
      </c>
      <c r="X5429" s="7">
        <v>0</v>
      </c>
      <c r="Y5429" s="7">
        <v>0</v>
      </c>
      <c r="Z5429" s="7">
        <v>0</v>
      </c>
      <c r="AA5429" s="7">
        <v>0</v>
      </c>
      <c r="AB5429" s="7">
        <v>0</v>
      </c>
    </row>
    <row r="5430" spans="1:28" x14ac:dyDescent="0.2">
      <c r="A5430" s="6" t="s">
        <v>317</v>
      </c>
      <c r="B5430" s="2" t="s">
        <v>473</v>
      </c>
      <c r="C5430" s="6" t="s">
        <v>582</v>
      </c>
      <c r="D5430" s="2" t="s">
        <v>2493</v>
      </c>
      <c r="E5430" s="6" t="s">
        <v>2030</v>
      </c>
      <c r="F5430" s="2" t="s">
        <v>2502</v>
      </c>
      <c r="G5430" s="6" t="s">
        <v>2031</v>
      </c>
      <c r="H5430" s="2" t="s">
        <v>2032</v>
      </c>
      <c r="I5430" s="6" t="s">
        <v>101</v>
      </c>
      <c r="J5430" s="2" t="s">
        <v>102</v>
      </c>
      <c r="K5430" s="6" t="s">
        <v>72</v>
      </c>
      <c r="L5430" s="2" t="s">
        <v>2379</v>
      </c>
      <c r="M5430" s="6" t="s">
        <v>800</v>
      </c>
      <c r="N5430" s="2" t="s">
        <v>801</v>
      </c>
      <c r="O5430" s="6" t="s">
        <v>821</v>
      </c>
      <c r="P5430" s="2" t="s">
        <v>822</v>
      </c>
      <c r="Q5430" s="6" t="s">
        <v>1438</v>
      </c>
      <c r="R5430" s="2" t="s">
        <v>1439</v>
      </c>
      <c r="S5430" s="6" t="s">
        <v>1440</v>
      </c>
      <c r="T5430" s="2" t="s">
        <v>1439</v>
      </c>
      <c r="U5430" s="7">
        <v>135000</v>
      </c>
      <c r="V5430" s="7">
        <v>-135000</v>
      </c>
      <c r="W5430" s="7">
        <v>0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">
      <c r="A5431" s="6" t="s">
        <v>317</v>
      </c>
      <c r="B5431" s="2" t="s">
        <v>473</v>
      </c>
      <c r="C5431" s="6" t="s">
        <v>582</v>
      </c>
      <c r="D5431" s="2" t="s">
        <v>2493</v>
      </c>
      <c r="E5431" s="6" t="s">
        <v>2030</v>
      </c>
      <c r="F5431" s="2" t="s">
        <v>2502</v>
      </c>
      <c r="G5431" s="6" t="s">
        <v>2031</v>
      </c>
      <c r="H5431" s="2" t="s">
        <v>2032</v>
      </c>
      <c r="I5431" s="6" t="s">
        <v>101</v>
      </c>
      <c r="J5431" s="2" t="s">
        <v>102</v>
      </c>
      <c r="K5431" s="6" t="s">
        <v>125</v>
      </c>
      <c r="L5431" s="2" t="s">
        <v>2382</v>
      </c>
      <c r="M5431" s="6" t="s">
        <v>217</v>
      </c>
      <c r="N5431" s="2" t="s">
        <v>1056</v>
      </c>
      <c r="O5431" s="6" t="s">
        <v>1313</v>
      </c>
      <c r="P5431" s="2" t="s">
        <v>1314</v>
      </c>
      <c r="Q5431" s="6" t="s">
        <v>1315</v>
      </c>
      <c r="R5431" s="2" t="s">
        <v>1314</v>
      </c>
      <c r="S5431" s="6" t="s">
        <v>1316</v>
      </c>
      <c r="T5431" s="2" t="s">
        <v>1314</v>
      </c>
      <c r="U5431" s="7">
        <v>161056.04999999999</v>
      </c>
      <c r="V5431" s="7">
        <v>-161056.04999999999</v>
      </c>
      <c r="W5431" s="7">
        <v>0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</row>
    <row r="5432" spans="1:28" x14ac:dyDescent="0.2">
      <c r="A5432" s="6" t="s">
        <v>317</v>
      </c>
      <c r="B5432" s="2" t="s">
        <v>473</v>
      </c>
      <c r="C5432" s="6" t="s">
        <v>582</v>
      </c>
      <c r="D5432" s="2" t="s">
        <v>2493</v>
      </c>
      <c r="E5432" s="6" t="s">
        <v>2030</v>
      </c>
      <c r="F5432" s="2" t="s">
        <v>2502</v>
      </c>
      <c r="G5432" s="6" t="s">
        <v>2031</v>
      </c>
      <c r="H5432" s="2" t="s">
        <v>2032</v>
      </c>
      <c r="I5432" s="6" t="s">
        <v>101</v>
      </c>
      <c r="J5432" s="2" t="s">
        <v>102</v>
      </c>
      <c r="K5432" s="6" t="s">
        <v>125</v>
      </c>
      <c r="L5432" s="2" t="s">
        <v>2382</v>
      </c>
      <c r="M5432" s="6" t="s">
        <v>217</v>
      </c>
      <c r="N5432" s="2" t="s">
        <v>1056</v>
      </c>
      <c r="O5432" s="6" t="s">
        <v>240</v>
      </c>
      <c r="P5432" s="2" t="s">
        <v>1220</v>
      </c>
      <c r="Q5432" s="6" t="s">
        <v>1221</v>
      </c>
      <c r="R5432" s="2" t="s">
        <v>1222</v>
      </c>
      <c r="S5432" s="6" t="s">
        <v>1223</v>
      </c>
      <c r="T5432" s="2" t="s">
        <v>1222</v>
      </c>
      <c r="U5432" s="7">
        <v>77200</v>
      </c>
      <c r="V5432" s="7">
        <v>-77200</v>
      </c>
      <c r="W5432" s="7">
        <v>0</v>
      </c>
      <c r="X5432" s="7">
        <v>0</v>
      </c>
      <c r="Y5432" s="7">
        <v>0</v>
      </c>
      <c r="Z5432" s="7">
        <v>0</v>
      </c>
      <c r="AA5432" s="7">
        <v>0</v>
      </c>
      <c r="AB5432" s="7">
        <v>0</v>
      </c>
    </row>
    <row r="5433" spans="1:28" x14ac:dyDescent="0.2">
      <c r="A5433" s="6" t="s">
        <v>317</v>
      </c>
      <c r="B5433" s="2" t="s">
        <v>473</v>
      </c>
      <c r="C5433" s="6" t="s">
        <v>582</v>
      </c>
      <c r="D5433" s="2" t="s">
        <v>2493</v>
      </c>
      <c r="E5433" s="6" t="s">
        <v>2030</v>
      </c>
      <c r="F5433" s="2" t="s">
        <v>2502</v>
      </c>
      <c r="G5433" s="6" t="s">
        <v>2031</v>
      </c>
      <c r="H5433" s="2" t="s">
        <v>2032</v>
      </c>
      <c r="I5433" s="6" t="s">
        <v>101</v>
      </c>
      <c r="J5433" s="2" t="s">
        <v>102</v>
      </c>
      <c r="K5433" s="6" t="s">
        <v>317</v>
      </c>
      <c r="L5433" s="2" t="s">
        <v>2276</v>
      </c>
      <c r="M5433" s="6" t="s">
        <v>937</v>
      </c>
      <c r="N5433" s="2" t="s">
        <v>938</v>
      </c>
      <c r="O5433" s="6" t="s">
        <v>1143</v>
      </c>
      <c r="P5433" s="2" t="s">
        <v>1144</v>
      </c>
      <c r="Q5433" s="6" t="s">
        <v>1224</v>
      </c>
      <c r="R5433" s="2" t="s">
        <v>1225</v>
      </c>
      <c r="S5433" s="6" t="s">
        <v>1226</v>
      </c>
      <c r="T5433" s="2" t="s">
        <v>1225</v>
      </c>
      <c r="U5433" s="7">
        <v>97025</v>
      </c>
      <c r="V5433" s="7">
        <v>-81900</v>
      </c>
      <c r="W5433" s="7">
        <v>15125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</row>
    <row r="5434" spans="1:28" x14ac:dyDescent="0.2">
      <c r="A5434" s="6" t="s">
        <v>317</v>
      </c>
      <c r="B5434" s="2" t="s">
        <v>473</v>
      </c>
      <c r="C5434" s="6" t="s">
        <v>582</v>
      </c>
      <c r="D5434" s="2" t="s">
        <v>2493</v>
      </c>
      <c r="E5434" s="6" t="s">
        <v>2030</v>
      </c>
      <c r="F5434" s="2" t="s">
        <v>2502</v>
      </c>
      <c r="G5434" s="6" t="s">
        <v>2031</v>
      </c>
      <c r="H5434" s="2" t="s">
        <v>2032</v>
      </c>
      <c r="I5434" s="6" t="s">
        <v>101</v>
      </c>
      <c r="J5434" s="2" t="s">
        <v>102</v>
      </c>
      <c r="K5434" s="6" t="s">
        <v>39</v>
      </c>
      <c r="L5434" s="2" t="s">
        <v>2233</v>
      </c>
      <c r="M5434" s="6" t="s">
        <v>785</v>
      </c>
      <c r="N5434" s="2" t="s">
        <v>786</v>
      </c>
      <c r="O5434" s="6" t="s">
        <v>827</v>
      </c>
      <c r="P5434" s="2" t="s">
        <v>828</v>
      </c>
      <c r="Q5434" s="6" t="s">
        <v>829</v>
      </c>
      <c r="R5434" s="2" t="s">
        <v>830</v>
      </c>
      <c r="S5434" s="6" t="s">
        <v>1441</v>
      </c>
      <c r="T5434" s="2" t="s">
        <v>1442</v>
      </c>
      <c r="U5434" s="7">
        <v>630000</v>
      </c>
      <c r="V5434" s="7">
        <v>5000</v>
      </c>
      <c r="W5434" s="7">
        <v>635000</v>
      </c>
      <c r="X5434" s="7">
        <v>633000</v>
      </c>
      <c r="Y5434" s="7">
        <v>619862.99</v>
      </c>
      <c r="Z5434" s="7">
        <v>619862.99</v>
      </c>
      <c r="AA5434" s="7">
        <v>619862.99</v>
      </c>
      <c r="AB5434" s="7">
        <v>0</v>
      </c>
    </row>
    <row r="5435" spans="1:28" x14ac:dyDescent="0.2">
      <c r="A5435" s="6" t="s">
        <v>317</v>
      </c>
      <c r="B5435" s="2" t="s">
        <v>473</v>
      </c>
      <c r="C5435" s="6" t="s">
        <v>582</v>
      </c>
      <c r="D5435" s="2" t="s">
        <v>2493</v>
      </c>
      <c r="E5435" s="6" t="s">
        <v>2030</v>
      </c>
      <c r="F5435" s="2" t="s">
        <v>2502</v>
      </c>
      <c r="G5435" s="6" t="s">
        <v>2031</v>
      </c>
      <c r="H5435" s="2" t="s">
        <v>2032</v>
      </c>
      <c r="I5435" s="6" t="s">
        <v>101</v>
      </c>
      <c r="J5435" s="2" t="s">
        <v>102</v>
      </c>
      <c r="K5435" s="6" t="s">
        <v>39</v>
      </c>
      <c r="L5435" s="2" t="s">
        <v>2233</v>
      </c>
      <c r="M5435" s="6" t="s">
        <v>785</v>
      </c>
      <c r="N5435" s="2" t="s">
        <v>786</v>
      </c>
      <c r="O5435" s="6" t="s">
        <v>827</v>
      </c>
      <c r="P5435" s="2" t="s">
        <v>828</v>
      </c>
      <c r="Q5435" s="6" t="s">
        <v>829</v>
      </c>
      <c r="R5435" s="2" t="s">
        <v>830</v>
      </c>
      <c r="S5435" s="6" t="s">
        <v>1322</v>
      </c>
      <c r="T5435" s="2" t="s">
        <v>1323</v>
      </c>
      <c r="U5435" s="7">
        <v>25000</v>
      </c>
      <c r="V5435" s="7">
        <v>0</v>
      </c>
      <c r="W5435" s="7">
        <v>25000</v>
      </c>
      <c r="X5435" s="7">
        <v>0</v>
      </c>
      <c r="Y5435" s="7">
        <v>0</v>
      </c>
      <c r="Z5435" s="7">
        <v>0</v>
      </c>
      <c r="AA5435" s="7">
        <v>0</v>
      </c>
      <c r="AB5435" s="7">
        <v>0</v>
      </c>
    </row>
    <row r="5436" spans="1:28" x14ac:dyDescent="0.2">
      <c r="A5436" s="6" t="s">
        <v>317</v>
      </c>
      <c r="B5436" s="2" t="s">
        <v>473</v>
      </c>
      <c r="C5436" s="6" t="s">
        <v>582</v>
      </c>
      <c r="D5436" s="2" t="s">
        <v>2493</v>
      </c>
      <c r="E5436" s="6" t="s">
        <v>2030</v>
      </c>
      <c r="F5436" s="2" t="s">
        <v>2502</v>
      </c>
      <c r="G5436" s="6" t="s">
        <v>2031</v>
      </c>
      <c r="H5436" s="2" t="s">
        <v>2032</v>
      </c>
      <c r="I5436" s="6" t="s">
        <v>103</v>
      </c>
      <c r="J5436" s="2" t="s">
        <v>104</v>
      </c>
      <c r="K5436" s="6" t="s">
        <v>39</v>
      </c>
      <c r="L5436" s="2" t="s">
        <v>2233</v>
      </c>
      <c r="M5436" s="6" t="s">
        <v>785</v>
      </c>
      <c r="N5436" s="2" t="s">
        <v>786</v>
      </c>
      <c r="O5436" s="6" t="s">
        <v>827</v>
      </c>
      <c r="P5436" s="2" t="s">
        <v>828</v>
      </c>
      <c r="Q5436" s="6" t="s">
        <v>829</v>
      </c>
      <c r="R5436" s="2" t="s">
        <v>830</v>
      </c>
      <c r="S5436" s="6" t="s">
        <v>1441</v>
      </c>
      <c r="T5436" s="2" t="s">
        <v>1442</v>
      </c>
      <c r="U5436" s="7">
        <v>473726.63</v>
      </c>
      <c r="V5436" s="7">
        <v>-87135.79</v>
      </c>
      <c r="W5436" s="7">
        <v>386590.84</v>
      </c>
      <c r="X5436" s="7">
        <v>382790.84</v>
      </c>
      <c r="Y5436" s="7">
        <v>373132</v>
      </c>
      <c r="Z5436" s="7">
        <v>373132</v>
      </c>
      <c r="AA5436" s="7">
        <v>368547.44</v>
      </c>
      <c r="AB5436" s="7">
        <v>4584.5600000000004</v>
      </c>
    </row>
    <row r="5437" spans="1:28" x14ac:dyDescent="0.2">
      <c r="A5437" s="6" t="s">
        <v>317</v>
      </c>
      <c r="B5437" s="2" t="s">
        <v>473</v>
      </c>
      <c r="C5437" s="6" t="s">
        <v>582</v>
      </c>
      <c r="D5437" s="2" t="s">
        <v>2493</v>
      </c>
      <c r="E5437" s="6" t="s">
        <v>2030</v>
      </c>
      <c r="F5437" s="2" t="s">
        <v>2502</v>
      </c>
      <c r="G5437" s="6" t="s">
        <v>2031</v>
      </c>
      <c r="H5437" s="2" t="s">
        <v>2032</v>
      </c>
      <c r="I5437" s="6" t="s">
        <v>105</v>
      </c>
      <c r="J5437" s="2" t="s">
        <v>106</v>
      </c>
      <c r="K5437" s="6" t="s">
        <v>125</v>
      </c>
      <c r="L5437" s="2" t="s">
        <v>2382</v>
      </c>
      <c r="M5437" s="6" t="s">
        <v>217</v>
      </c>
      <c r="N5437" s="2" t="s">
        <v>1056</v>
      </c>
      <c r="O5437" s="6" t="s">
        <v>240</v>
      </c>
      <c r="P5437" s="2" t="s">
        <v>1220</v>
      </c>
      <c r="Q5437" s="6" t="s">
        <v>1221</v>
      </c>
      <c r="R5437" s="2" t="s">
        <v>1222</v>
      </c>
      <c r="S5437" s="6" t="s">
        <v>1223</v>
      </c>
      <c r="T5437" s="2" t="s">
        <v>1222</v>
      </c>
      <c r="U5437" s="7">
        <v>95000</v>
      </c>
      <c r="V5437" s="7">
        <v>-95000</v>
      </c>
      <c r="W5437" s="7">
        <v>0</v>
      </c>
      <c r="X5437" s="7">
        <v>0</v>
      </c>
      <c r="Y5437" s="7">
        <v>0</v>
      </c>
      <c r="Z5437" s="7">
        <v>0</v>
      </c>
      <c r="AA5437" s="7">
        <v>0</v>
      </c>
      <c r="AB5437" s="7">
        <v>0</v>
      </c>
    </row>
    <row r="5438" spans="1:28" x14ac:dyDescent="0.2">
      <c r="A5438" s="6" t="s">
        <v>317</v>
      </c>
      <c r="B5438" s="2" t="s">
        <v>473</v>
      </c>
      <c r="C5438" s="6" t="s">
        <v>582</v>
      </c>
      <c r="D5438" s="2" t="s">
        <v>2493</v>
      </c>
      <c r="E5438" s="6" t="s">
        <v>2030</v>
      </c>
      <c r="F5438" s="2" t="s">
        <v>2502</v>
      </c>
      <c r="G5438" s="6" t="s">
        <v>2031</v>
      </c>
      <c r="H5438" s="2" t="s">
        <v>2032</v>
      </c>
      <c r="I5438" s="6" t="s">
        <v>105</v>
      </c>
      <c r="J5438" s="2" t="s">
        <v>106</v>
      </c>
      <c r="K5438" s="6" t="s">
        <v>39</v>
      </c>
      <c r="L5438" s="2" t="s">
        <v>2233</v>
      </c>
      <c r="M5438" s="6" t="s">
        <v>785</v>
      </c>
      <c r="N5438" s="2" t="s">
        <v>786</v>
      </c>
      <c r="O5438" s="6" t="s">
        <v>827</v>
      </c>
      <c r="P5438" s="2" t="s">
        <v>828</v>
      </c>
      <c r="Q5438" s="6" t="s">
        <v>829</v>
      </c>
      <c r="R5438" s="2" t="s">
        <v>830</v>
      </c>
      <c r="S5438" s="6" t="s">
        <v>1441</v>
      </c>
      <c r="T5438" s="2" t="s">
        <v>1442</v>
      </c>
      <c r="U5438" s="7">
        <v>825000</v>
      </c>
      <c r="V5438" s="7">
        <v>10000</v>
      </c>
      <c r="W5438" s="7">
        <v>835000</v>
      </c>
      <c r="X5438" s="7">
        <v>835000</v>
      </c>
      <c r="Y5438" s="7">
        <v>833400</v>
      </c>
      <c r="Z5438" s="7">
        <v>833400</v>
      </c>
      <c r="AA5438" s="7">
        <v>831900</v>
      </c>
      <c r="AB5438" s="7">
        <v>1500</v>
      </c>
    </row>
    <row r="5439" spans="1:28" x14ac:dyDescent="0.2">
      <c r="A5439" s="6" t="s">
        <v>317</v>
      </c>
      <c r="B5439" s="2" t="s">
        <v>473</v>
      </c>
      <c r="C5439" s="6" t="s">
        <v>582</v>
      </c>
      <c r="D5439" s="2" t="s">
        <v>2493</v>
      </c>
      <c r="E5439" s="6" t="s">
        <v>2030</v>
      </c>
      <c r="F5439" s="2" t="s">
        <v>2502</v>
      </c>
      <c r="G5439" s="6" t="s">
        <v>2031</v>
      </c>
      <c r="H5439" s="2" t="s">
        <v>2032</v>
      </c>
      <c r="I5439" s="6" t="s">
        <v>107</v>
      </c>
      <c r="J5439" s="2" t="s">
        <v>108</v>
      </c>
      <c r="K5439" s="6" t="s">
        <v>72</v>
      </c>
      <c r="L5439" s="2" t="s">
        <v>2379</v>
      </c>
      <c r="M5439" s="6" t="s">
        <v>800</v>
      </c>
      <c r="N5439" s="2" t="s">
        <v>801</v>
      </c>
      <c r="O5439" s="6" t="s">
        <v>1408</v>
      </c>
      <c r="P5439" s="2" t="s">
        <v>1409</v>
      </c>
      <c r="Q5439" s="6" t="s">
        <v>1410</v>
      </c>
      <c r="R5439" s="2" t="s">
        <v>1411</v>
      </c>
      <c r="S5439" s="6" t="s">
        <v>1412</v>
      </c>
      <c r="T5439" s="2" t="s">
        <v>1411</v>
      </c>
      <c r="U5439" s="7">
        <v>5850</v>
      </c>
      <c r="V5439" s="7">
        <v>-5850</v>
      </c>
      <c r="W5439" s="7">
        <v>0</v>
      </c>
      <c r="X5439" s="7">
        <v>0</v>
      </c>
      <c r="Y5439" s="7">
        <v>0</v>
      </c>
      <c r="Z5439" s="7">
        <v>0</v>
      </c>
      <c r="AA5439" s="7">
        <v>0</v>
      </c>
      <c r="AB5439" s="7">
        <v>0</v>
      </c>
    </row>
    <row r="5440" spans="1:28" x14ac:dyDescent="0.2">
      <c r="A5440" s="6" t="s">
        <v>317</v>
      </c>
      <c r="B5440" s="2" t="s">
        <v>473</v>
      </c>
      <c r="C5440" s="6" t="s">
        <v>582</v>
      </c>
      <c r="D5440" s="2" t="s">
        <v>2493</v>
      </c>
      <c r="E5440" s="6" t="s">
        <v>2030</v>
      </c>
      <c r="F5440" s="2" t="s">
        <v>2502</v>
      </c>
      <c r="G5440" s="6" t="s">
        <v>2031</v>
      </c>
      <c r="H5440" s="2" t="s">
        <v>2032</v>
      </c>
      <c r="I5440" s="6" t="s">
        <v>107</v>
      </c>
      <c r="J5440" s="2" t="s">
        <v>108</v>
      </c>
      <c r="K5440" s="6" t="s">
        <v>125</v>
      </c>
      <c r="L5440" s="2" t="s">
        <v>2382</v>
      </c>
      <c r="M5440" s="6" t="s">
        <v>152</v>
      </c>
      <c r="N5440" s="2" t="s">
        <v>961</v>
      </c>
      <c r="O5440" s="6" t="s">
        <v>172</v>
      </c>
      <c r="P5440" s="2" t="s">
        <v>962</v>
      </c>
      <c r="Q5440" s="6" t="s">
        <v>1317</v>
      </c>
      <c r="R5440" s="2" t="s">
        <v>962</v>
      </c>
      <c r="S5440" s="6" t="s">
        <v>1318</v>
      </c>
      <c r="T5440" s="2" t="s">
        <v>1319</v>
      </c>
      <c r="U5440" s="7">
        <v>18335</v>
      </c>
      <c r="V5440" s="7">
        <v>-18335</v>
      </c>
      <c r="W5440" s="7">
        <v>0</v>
      </c>
      <c r="X5440" s="7">
        <v>0</v>
      </c>
      <c r="Y5440" s="7">
        <v>0</v>
      </c>
      <c r="Z5440" s="7">
        <v>0</v>
      </c>
      <c r="AA5440" s="7">
        <v>0</v>
      </c>
      <c r="AB5440" s="7">
        <v>0</v>
      </c>
    </row>
    <row r="5441" spans="1:28" x14ac:dyDescent="0.2">
      <c r="A5441" s="6" t="s">
        <v>317</v>
      </c>
      <c r="B5441" s="2" t="s">
        <v>473</v>
      </c>
      <c r="C5441" s="6" t="s">
        <v>582</v>
      </c>
      <c r="D5441" s="2" t="s">
        <v>2493</v>
      </c>
      <c r="E5441" s="6" t="s">
        <v>2030</v>
      </c>
      <c r="F5441" s="2" t="s">
        <v>2502</v>
      </c>
      <c r="G5441" s="6" t="s">
        <v>2031</v>
      </c>
      <c r="H5441" s="2" t="s">
        <v>2032</v>
      </c>
      <c r="I5441" s="6" t="s">
        <v>107</v>
      </c>
      <c r="J5441" s="2" t="s">
        <v>108</v>
      </c>
      <c r="K5441" s="6" t="s">
        <v>125</v>
      </c>
      <c r="L5441" s="2" t="s">
        <v>2382</v>
      </c>
      <c r="M5441" s="6" t="s">
        <v>217</v>
      </c>
      <c r="N5441" s="2" t="s">
        <v>1056</v>
      </c>
      <c r="O5441" s="6" t="s">
        <v>1313</v>
      </c>
      <c r="P5441" s="2" t="s">
        <v>1314</v>
      </c>
      <c r="Q5441" s="6" t="s">
        <v>1315</v>
      </c>
      <c r="R5441" s="2" t="s">
        <v>1314</v>
      </c>
      <c r="S5441" s="6" t="s">
        <v>1316</v>
      </c>
      <c r="T5441" s="2" t="s">
        <v>1314</v>
      </c>
      <c r="U5441" s="7">
        <v>55690</v>
      </c>
      <c r="V5441" s="7">
        <v>-55690</v>
      </c>
      <c r="W5441" s="7">
        <v>0</v>
      </c>
      <c r="X5441" s="7">
        <v>0</v>
      </c>
      <c r="Y5441" s="7">
        <v>0</v>
      </c>
      <c r="Z5441" s="7">
        <v>0</v>
      </c>
      <c r="AA5441" s="7">
        <v>0</v>
      </c>
      <c r="AB5441" s="7">
        <v>0</v>
      </c>
    </row>
    <row r="5442" spans="1:28" x14ac:dyDescent="0.2">
      <c r="A5442" s="6" t="s">
        <v>317</v>
      </c>
      <c r="B5442" s="2" t="s">
        <v>473</v>
      </c>
      <c r="C5442" s="6" t="s">
        <v>582</v>
      </c>
      <c r="D5442" s="2" t="s">
        <v>2493</v>
      </c>
      <c r="E5442" s="6" t="s">
        <v>2030</v>
      </c>
      <c r="F5442" s="2" t="s">
        <v>2502</v>
      </c>
      <c r="G5442" s="6" t="s">
        <v>2031</v>
      </c>
      <c r="H5442" s="2" t="s">
        <v>2032</v>
      </c>
      <c r="I5442" s="6" t="s">
        <v>107</v>
      </c>
      <c r="J5442" s="2" t="s">
        <v>108</v>
      </c>
      <c r="K5442" s="6" t="s">
        <v>317</v>
      </c>
      <c r="L5442" s="2" t="s">
        <v>2276</v>
      </c>
      <c r="M5442" s="6" t="s">
        <v>937</v>
      </c>
      <c r="N5442" s="2" t="s">
        <v>938</v>
      </c>
      <c r="O5442" s="6" t="s">
        <v>1143</v>
      </c>
      <c r="P5442" s="2" t="s">
        <v>1144</v>
      </c>
      <c r="Q5442" s="6" t="s">
        <v>1224</v>
      </c>
      <c r="R5442" s="2" t="s">
        <v>1225</v>
      </c>
      <c r="S5442" s="6" t="s">
        <v>1226</v>
      </c>
      <c r="T5442" s="2" t="s">
        <v>1225</v>
      </c>
      <c r="U5442" s="7">
        <v>47000</v>
      </c>
      <c r="V5442" s="7">
        <v>-47000</v>
      </c>
      <c r="W5442" s="7">
        <v>0</v>
      </c>
      <c r="X5442" s="7">
        <v>0</v>
      </c>
      <c r="Y5442" s="7">
        <v>0</v>
      </c>
      <c r="Z5442" s="7">
        <v>0</v>
      </c>
      <c r="AA5442" s="7">
        <v>0</v>
      </c>
      <c r="AB5442" s="7">
        <v>0</v>
      </c>
    </row>
    <row r="5443" spans="1:28" x14ac:dyDescent="0.2">
      <c r="A5443" s="6" t="s">
        <v>317</v>
      </c>
      <c r="B5443" s="2" t="s">
        <v>473</v>
      </c>
      <c r="C5443" s="6" t="s">
        <v>582</v>
      </c>
      <c r="D5443" s="2" t="s">
        <v>2493</v>
      </c>
      <c r="E5443" s="6" t="s">
        <v>2030</v>
      </c>
      <c r="F5443" s="2" t="s">
        <v>2502</v>
      </c>
      <c r="G5443" s="6" t="s">
        <v>2031</v>
      </c>
      <c r="H5443" s="2" t="s">
        <v>2032</v>
      </c>
      <c r="I5443" s="6" t="s">
        <v>107</v>
      </c>
      <c r="J5443" s="2" t="s">
        <v>108</v>
      </c>
      <c r="K5443" s="6" t="s">
        <v>39</v>
      </c>
      <c r="L5443" s="2" t="s">
        <v>2233</v>
      </c>
      <c r="M5443" s="6" t="s">
        <v>785</v>
      </c>
      <c r="N5443" s="2" t="s">
        <v>786</v>
      </c>
      <c r="O5443" s="6" t="s">
        <v>787</v>
      </c>
      <c r="P5443" s="2" t="s">
        <v>788</v>
      </c>
      <c r="Q5443" s="6" t="s">
        <v>789</v>
      </c>
      <c r="R5443" s="2" t="s">
        <v>790</v>
      </c>
      <c r="S5443" s="6" t="s">
        <v>791</v>
      </c>
      <c r="T5443" s="2" t="s">
        <v>788</v>
      </c>
      <c r="U5443" s="7">
        <v>0</v>
      </c>
      <c r="V5443" s="7">
        <v>6341.48</v>
      </c>
      <c r="W5443" s="7">
        <v>6341.48</v>
      </c>
      <c r="X5443" s="7">
        <v>6000</v>
      </c>
      <c r="Y5443" s="7">
        <v>1000</v>
      </c>
      <c r="Z5443" s="7">
        <v>1000</v>
      </c>
      <c r="AA5443" s="7">
        <v>1000</v>
      </c>
      <c r="AB5443" s="7">
        <v>0</v>
      </c>
    </row>
    <row r="5444" spans="1:28" x14ac:dyDescent="0.2">
      <c r="A5444" s="6" t="s">
        <v>317</v>
      </c>
      <c r="B5444" s="2" t="s">
        <v>473</v>
      </c>
      <c r="C5444" s="6" t="s">
        <v>582</v>
      </c>
      <c r="D5444" s="2" t="s">
        <v>2493</v>
      </c>
      <c r="E5444" s="6" t="s">
        <v>2030</v>
      </c>
      <c r="F5444" s="2" t="s">
        <v>2502</v>
      </c>
      <c r="G5444" s="6" t="s">
        <v>2031</v>
      </c>
      <c r="H5444" s="2" t="s">
        <v>2032</v>
      </c>
      <c r="I5444" s="6" t="s">
        <v>107</v>
      </c>
      <c r="J5444" s="2" t="s">
        <v>108</v>
      </c>
      <c r="K5444" s="6" t="s">
        <v>39</v>
      </c>
      <c r="L5444" s="2" t="s">
        <v>2233</v>
      </c>
      <c r="M5444" s="6" t="s">
        <v>785</v>
      </c>
      <c r="N5444" s="2" t="s">
        <v>786</v>
      </c>
      <c r="O5444" s="6" t="s">
        <v>827</v>
      </c>
      <c r="P5444" s="2" t="s">
        <v>828</v>
      </c>
      <c r="Q5444" s="6" t="s">
        <v>829</v>
      </c>
      <c r="R5444" s="2" t="s">
        <v>830</v>
      </c>
      <c r="S5444" s="6" t="s">
        <v>1441</v>
      </c>
      <c r="T5444" s="2" t="s">
        <v>1442</v>
      </c>
      <c r="U5444" s="7">
        <v>232000</v>
      </c>
      <c r="V5444" s="7">
        <v>-12000</v>
      </c>
      <c r="W5444" s="7">
        <v>220000</v>
      </c>
      <c r="X5444" s="7">
        <v>220000</v>
      </c>
      <c r="Y5444" s="7">
        <v>220000</v>
      </c>
      <c r="Z5444" s="7">
        <v>220000</v>
      </c>
      <c r="AA5444" s="7">
        <v>220000</v>
      </c>
      <c r="AB5444" s="7">
        <v>0</v>
      </c>
    </row>
    <row r="5445" spans="1:28" x14ac:dyDescent="0.2">
      <c r="A5445" s="6" t="s">
        <v>317</v>
      </c>
      <c r="B5445" s="2" t="s">
        <v>473</v>
      </c>
      <c r="C5445" s="6" t="s">
        <v>582</v>
      </c>
      <c r="D5445" s="2" t="s">
        <v>2493</v>
      </c>
      <c r="E5445" s="6" t="s">
        <v>2030</v>
      </c>
      <c r="F5445" s="2" t="s">
        <v>2502</v>
      </c>
      <c r="G5445" s="6" t="s">
        <v>2031</v>
      </c>
      <c r="H5445" s="2" t="s">
        <v>2032</v>
      </c>
      <c r="I5445" s="6" t="s">
        <v>109</v>
      </c>
      <c r="J5445" s="2" t="s">
        <v>110</v>
      </c>
      <c r="K5445" s="6" t="s">
        <v>39</v>
      </c>
      <c r="L5445" s="2" t="s">
        <v>2233</v>
      </c>
      <c r="M5445" s="6" t="s">
        <v>785</v>
      </c>
      <c r="N5445" s="2" t="s">
        <v>786</v>
      </c>
      <c r="O5445" s="6" t="s">
        <v>827</v>
      </c>
      <c r="P5445" s="2" t="s">
        <v>828</v>
      </c>
      <c r="Q5445" s="6" t="s">
        <v>829</v>
      </c>
      <c r="R5445" s="2" t="s">
        <v>830</v>
      </c>
      <c r="S5445" s="6" t="s">
        <v>1441</v>
      </c>
      <c r="T5445" s="2" t="s">
        <v>1442</v>
      </c>
      <c r="U5445" s="7">
        <v>411247.29</v>
      </c>
      <c r="V5445" s="7">
        <v>-45000</v>
      </c>
      <c r="W5445" s="7">
        <v>366247.29</v>
      </c>
      <c r="X5445" s="7">
        <v>366247.29</v>
      </c>
      <c r="Y5445" s="7">
        <v>366230</v>
      </c>
      <c r="Z5445" s="7">
        <v>366230</v>
      </c>
      <c r="AA5445" s="7">
        <v>364830</v>
      </c>
      <c r="AB5445" s="7">
        <v>1400</v>
      </c>
    </row>
    <row r="5446" spans="1:28" x14ac:dyDescent="0.2">
      <c r="A5446" s="6" t="s">
        <v>317</v>
      </c>
      <c r="B5446" s="2" t="s">
        <v>473</v>
      </c>
      <c r="C5446" s="6" t="s">
        <v>582</v>
      </c>
      <c r="D5446" s="2" t="s">
        <v>2493</v>
      </c>
      <c r="E5446" s="6" t="s">
        <v>2030</v>
      </c>
      <c r="F5446" s="2" t="s">
        <v>2502</v>
      </c>
      <c r="G5446" s="6" t="s">
        <v>2031</v>
      </c>
      <c r="H5446" s="2" t="s">
        <v>2032</v>
      </c>
      <c r="I5446" s="6" t="s">
        <v>111</v>
      </c>
      <c r="J5446" s="2" t="s">
        <v>112</v>
      </c>
      <c r="K5446" s="6" t="s">
        <v>125</v>
      </c>
      <c r="L5446" s="2" t="s">
        <v>2382</v>
      </c>
      <c r="M5446" s="6" t="s">
        <v>217</v>
      </c>
      <c r="N5446" s="2" t="s">
        <v>1056</v>
      </c>
      <c r="O5446" s="6" t="s">
        <v>1313</v>
      </c>
      <c r="P5446" s="2" t="s">
        <v>1314</v>
      </c>
      <c r="Q5446" s="6" t="s">
        <v>1315</v>
      </c>
      <c r="R5446" s="2" t="s">
        <v>1314</v>
      </c>
      <c r="S5446" s="6" t="s">
        <v>1316</v>
      </c>
      <c r="T5446" s="2" t="s">
        <v>1314</v>
      </c>
      <c r="U5446" s="7">
        <v>149325</v>
      </c>
      <c r="V5446" s="7">
        <v>-149325</v>
      </c>
      <c r="W5446" s="7">
        <v>0</v>
      </c>
      <c r="X5446" s="7">
        <v>0</v>
      </c>
      <c r="Y5446" s="7">
        <v>0</v>
      </c>
      <c r="Z5446" s="7">
        <v>0</v>
      </c>
      <c r="AA5446" s="7">
        <v>0</v>
      </c>
      <c r="AB5446" s="7">
        <v>0</v>
      </c>
    </row>
    <row r="5447" spans="1:28" x14ac:dyDescent="0.2">
      <c r="A5447" s="6" t="s">
        <v>317</v>
      </c>
      <c r="B5447" s="2" t="s">
        <v>473</v>
      </c>
      <c r="C5447" s="6" t="s">
        <v>582</v>
      </c>
      <c r="D5447" s="2" t="s">
        <v>2493</v>
      </c>
      <c r="E5447" s="6" t="s">
        <v>2030</v>
      </c>
      <c r="F5447" s="2" t="s">
        <v>2502</v>
      </c>
      <c r="G5447" s="6" t="s">
        <v>2031</v>
      </c>
      <c r="H5447" s="2" t="s">
        <v>2032</v>
      </c>
      <c r="I5447" s="6" t="s">
        <v>111</v>
      </c>
      <c r="J5447" s="2" t="s">
        <v>112</v>
      </c>
      <c r="K5447" s="6" t="s">
        <v>125</v>
      </c>
      <c r="L5447" s="2" t="s">
        <v>2382</v>
      </c>
      <c r="M5447" s="6" t="s">
        <v>217</v>
      </c>
      <c r="N5447" s="2" t="s">
        <v>1056</v>
      </c>
      <c r="O5447" s="6" t="s">
        <v>240</v>
      </c>
      <c r="P5447" s="2" t="s">
        <v>1220</v>
      </c>
      <c r="Q5447" s="6" t="s">
        <v>1221</v>
      </c>
      <c r="R5447" s="2" t="s">
        <v>1222</v>
      </c>
      <c r="S5447" s="6" t="s">
        <v>1223</v>
      </c>
      <c r="T5447" s="2" t="s">
        <v>1222</v>
      </c>
      <c r="U5447" s="7">
        <v>212700</v>
      </c>
      <c r="V5447" s="7">
        <v>-212700</v>
      </c>
      <c r="W5447" s="7">
        <v>0</v>
      </c>
      <c r="X5447" s="7">
        <v>0</v>
      </c>
      <c r="Y5447" s="7">
        <v>0</v>
      </c>
      <c r="Z5447" s="7">
        <v>0</v>
      </c>
      <c r="AA5447" s="7">
        <v>0</v>
      </c>
      <c r="AB5447" s="7">
        <v>0</v>
      </c>
    </row>
    <row r="5448" spans="1:28" x14ac:dyDescent="0.2">
      <c r="A5448" s="6" t="s">
        <v>317</v>
      </c>
      <c r="B5448" s="2" t="s">
        <v>473</v>
      </c>
      <c r="C5448" s="6" t="s">
        <v>582</v>
      </c>
      <c r="D5448" s="2" t="s">
        <v>2493</v>
      </c>
      <c r="E5448" s="6" t="s">
        <v>2030</v>
      </c>
      <c r="F5448" s="2" t="s">
        <v>2502</v>
      </c>
      <c r="G5448" s="6" t="s">
        <v>2031</v>
      </c>
      <c r="H5448" s="2" t="s">
        <v>2032</v>
      </c>
      <c r="I5448" s="6" t="s">
        <v>111</v>
      </c>
      <c r="J5448" s="2" t="s">
        <v>112</v>
      </c>
      <c r="K5448" s="6" t="s">
        <v>39</v>
      </c>
      <c r="L5448" s="2" t="s">
        <v>2233</v>
      </c>
      <c r="M5448" s="6" t="s">
        <v>785</v>
      </c>
      <c r="N5448" s="2" t="s">
        <v>786</v>
      </c>
      <c r="O5448" s="6" t="s">
        <v>827</v>
      </c>
      <c r="P5448" s="2" t="s">
        <v>828</v>
      </c>
      <c r="Q5448" s="6" t="s">
        <v>829</v>
      </c>
      <c r="R5448" s="2" t="s">
        <v>830</v>
      </c>
      <c r="S5448" s="6" t="s">
        <v>1441</v>
      </c>
      <c r="T5448" s="2" t="s">
        <v>1442</v>
      </c>
      <c r="U5448" s="7">
        <v>283550</v>
      </c>
      <c r="V5448" s="7">
        <v>5000</v>
      </c>
      <c r="W5448" s="7">
        <v>288550</v>
      </c>
      <c r="X5448" s="7">
        <v>282150</v>
      </c>
      <c r="Y5448" s="7">
        <v>254375</v>
      </c>
      <c r="Z5448" s="7">
        <v>254375</v>
      </c>
      <c r="AA5448" s="7">
        <v>251000</v>
      </c>
      <c r="AB5448" s="7">
        <v>3375</v>
      </c>
    </row>
    <row r="5449" spans="1:28" x14ac:dyDescent="0.2">
      <c r="A5449" s="6" t="s">
        <v>317</v>
      </c>
      <c r="B5449" s="2" t="s">
        <v>473</v>
      </c>
      <c r="C5449" s="6" t="s">
        <v>582</v>
      </c>
      <c r="D5449" s="2" t="s">
        <v>2493</v>
      </c>
      <c r="E5449" s="6" t="s">
        <v>2030</v>
      </c>
      <c r="F5449" s="2" t="s">
        <v>2502</v>
      </c>
      <c r="G5449" s="6" t="s">
        <v>2031</v>
      </c>
      <c r="H5449" s="2" t="s">
        <v>2032</v>
      </c>
      <c r="I5449" s="6" t="s">
        <v>113</v>
      </c>
      <c r="J5449" s="2" t="s">
        <v>114</v>
      </c>
      <c r="K5449" s="6" t="s">
        <v>72</v>
      </c>
      <c r="L5449" s="2" t="s">
        <v>2379</v>
      </c>
      <c r="M5449" s="6" t="s">
        <v>800</v>
      </c>
      <c r="N5449" s="2" t="s">
        <v>801</v>
      </c>
      <c r="O5449" s="6" t="s">
        <v>811</v>
      </c>
      <c r="P5449" s="2" t="s">
        <v>812</v>
      </c>
      <c r="Q5449" s="6" t="s">
        <v>1136</v>
      </c>
      <c r="R5449" s="2" t="s">
        <v>1137</v>
      </c>
      <c r="S5449" s="6" t="s">
        <v>1637</v>
      </c>
      <c r="T5449" s="2" t="s">
        <v>1137</v>
      </c>
      <c r="U5449" s="7">
        <v>10000</v>
      </c>
      <c r="V5449" s="7">
        <v>-10000</v>
      </c>
      <c r="W5449" s="7">
        <v>0</v>
      </c>
      <c r="X5449" s="7">
        <v>0</v>
      </c>
      <c r="Y5449" s="7">
        <v>0</v>
      </c>
      <c r="Z5449" s="7">
        <v>0</v>
      </c>
      <c r="AA5449" s="7">
        <v>0</v>
      </c>
      <c r="AB5449" s="7">
        <v>0</v>
      </c>
    </row>
    <row r="5450" spans="1:28" x14ac:dyDescent="0.2">
      <c r="A5450" s="6" t="s">
        <v>317</v>
      </c>
      <c r="B5450" s="2" t="s">
        <v>473</v>
      </c>
      <c r="C5450" s="6" t="s">
        <v>582</v>
      </c>
      <c r="D5450" s="2" t="s">
        <v>2493</v>
      </c>
      <c r="E5450" s="6" t="s">
        <v>2030</v>
      </c>
      <c r="F5450" s="2" t="s">
        <v>2502</v>
      </c>
      <c r="G5450" s="6" t="s">
        <v>2031</v>
      </c>
      <c r="H5450" s="2" t="s">
        <v>2032</v>
      </c>
      <c r="I5450" s="6" t="s">
        <v>113</v>
      </c>
      <c r="J5450" s="2" t="s">
        <v>114</v>
      </c>
      <c r="K5450" s="6" t="s">
        <v>72</v>
      </c>
      <c r="L5450" s="2" t="s">
        <v>2379</v>
      </c>
      <c r="M5450" s="6" t="s">
        <v>800</v>
      </c>
      <c r="N5450" s="2" t="s">
        <v>801</v>
      </c>
      <c r="O5450" s="6" t="s">
        <v>821</v>
      </c>
      <c r="P5450" s="2" t="s">
        <v>822</v>
      </c>
      <c r="Q5450" s="6" t="s">
        <v>1065</v>
      </c>
      <c r="R5450" s="2" t="s">
        <v>1066</v>
      </c>
      <c r="S5450" s="6" t="s">
        <v>1437</v>
      </c>
      <c r="T5450" s="2" t="s">
        <v>1066</v>
      </c>
      <c r="U5450" s="7">
        <v>71850</v>
      </c>
      <c r="V5450" s="7">
        <v>-71850</v>
      </c>
      <c r="W5450" s="7">
        <v>0</v>
      </c>
      <c r="X5450" s="7">
        <v>0</v>
      </c>
      <c r="Y5450" s="7">
        <v>0</v>
      </c>
      <c r="Z5450" s="7">
        <v>0</v>
      </c>
      <c r="AA5450" s="7">
        <v>0</v>
      </c>
      <c r="AB5450" s="7">
        <v>0</v>
      </c>
    </row>
    <row r="5451" spans="1:28" x14ac:dyDescent="0.2">
      <c r="A5451" s="6" t="s">
        <v>317</v>
      </c>
      <c r="B5451" s="2" t="s">
        <v>473</v>
      </c>
      <c r="C5451" s="6" t="s">
        <v>582</v>
      </c>
      <c r="D5451" s="2" t="s">
        <v>2493</v>
      </c>
      <c r="E5451" s="6" t="s">
        <v>2030</v>
      </c>
      <c r="F5451" s="2" t="s">
        <v>2502</v>
      </c>
      <c r="G5451" s="6" t="s">
        <v>2031</v>
      </c>
      <c r="H5451" s="2" t="s">
        <v>2032</v>
      </c>
      <c r="I5451" s="6" t="s">
        <v>113</v>
      </c>
      <c r="J5451" s="2" t="s">
        <v>114</v>
      </c>
      <c r="K5451" s="6" t="s">
        <v>72</v>
      </c>
      <c r="L5451" s="2" t="s">
        <v>2379</v>
      </c>
      <c r="M5451" s="6" t="s">
        <v>800</v>
      </c>
      <c r="N5451" s="2" t="s">
        <v>801</v>
      </c>
      <c r="O5451" s="6" t="s">
        <v>821</v>
      </c>
      <c r="P5451" s="2" t="s">
        <v>822</v>
      </c>
      <c r="Q5451" s="6" t="s">
        <v>1065</v>
      </c>
      <c r="R5451" s="2" t="s">
        <v>1066</v>
      </c>
      <c r="S5451" s="6" t="s">
        <v>1067</v>
      </c>
      <c r="T5451" s="2" t="s">
        <v>1068</v>
      </c>
      <c r="U5451" s="7">
        <v>106792.62</v>
      </c>
      <c r="V5451" s="7">
        <v>-106779.95</v>
      </c>
      <c r="W5451" s="7">
        <v>12.67</v>
      </c>
      <c r="X5451" s="7">
        <v>0</v>
      </c>
      <c r="Y5451" s="7">
        <v>0</v>
      </c>
      <c r="Z5451" s="7">
        <v>0</v>
      </c>
      <c r="AA5451" s="7">
        <v>0</v>
      </c>
      <c r="AB5451" s="7">
        <v>0</v>
      </c>
    </row>
    <row r="5452" spans="1:28" x14ac:dyDescent="0.2">
      <c r="A5452" s="6" t="s">
        <v>317</v>
      </c>
      <c r="B5452" s="2" t="s">
        <v>473</v>
      </c>
      <c r="C5452" s="6" t="s">
        <v>582</v>
      </c>
      <c r="D5452" s="2" t="s">
        <v>2493</v>
      </c>
      <c r="E5452" s="6" t="s">
        <v>2030</v>
      </c>
      <c r="F5452" s="2" t="s">
        <v>2502</v>
      </c>
      <c r="G5452" s="6" t="s">
        <v>2031</v>
      </c>
      <c r="H5452" s="2" t="s">
        <v>2032</v>
      </c>
      <c r="I5452" s="6" t="s">
        <v>113</v>
      </c>
      <c r="J5452" s="2" t="s">
        <v>114</v>
      </c>
      <c r="K5452" s="6" t="s">
        <v>39</v>
      </c>
      <c r="L5452" s="2" t="s">
        <v>2233</v>
      </c>
      <c r="M5452" s="6" t="s">
        <v>785</v>
      </c>
      <c r="N5452" s="2" t="s">
        <v>786</v>
      </c>
      <c r="O5452" s="6" t="s">
        <v>827</v>
      </c>
      <c r="P5452" s="2" t="s">
        <v>828</v>
      </c>
      <c r="Q5452" s="6" t="s">
        <v>829</v>
      </c>
      <c r="R5452" s="2" t="s">
        <v>830</v>
      </c>
      <c r="S5452" s="6" t="s">
        <v>1441</v>
      </c>
      <c r="T5452" s="2" t="s">
        <v>1442</v>
      </c>
      <c r="U5452" s="7">
        <v>475500</v>
      </c>
      <c r="V5452" s="7">
        <v>-30500</v>
      </c>
      <c r="W5452" s="7">
        <v>445000</v>
      </c>
      <c r="X5452" s="7">
        <v>445000</v>
      </c>
      <c r="Y5452" s="7">
        <v>441500</v>
      </c>
      <c r="Z5452" s="7">
        <v>441500</v>
      </c>
      <c r="AA5452" s="7">
        <v>431900</v>
      </c>
      <c r="AB5452" s="7">
        <v>9600</v>
      </c>
    </row>
    <row r="5453" spans="1:28" x14ac:dyDescent="0.2">
      <c r="A5453" s="6" t="s">
        <v>317</v>
      </c>
      <c r="B5453" s="2" t="s">
        <v>473</v>
      </c>
      <c r="C5453" s="6" t="s">
        <v>582</v>
      </c>
      <c r="D5453" s="2" t="s">
        <v>2493</v>
      </c>
      <c r="E5453" s="6" t="s">
        <v>2030</v>
      </c>
      <c r="F5453" s="2" t="s">
        <v>2502</v>
      </c>
      <c r="G5453" s="6" t="s">
        <v>2031</v>
      </c>
      <c r="H5453" s="2" t="s">
        <v>2032</v>
      </c>
      <c r="I5453" s="6" t="s">
        <v>113</v>
      </c>
      <c r="J5453" s="2" t="s">
        <v>114</v>
      </c>
      <c r="K5453" s="6" t="s">
        <v>39</v>
      </c>
      <c r="L5453" s="2" t="s">
        <v>2233</v>
      </c>
      <c r="M5453" s="6" t="s">
        <v>785</v>
      </c>
      <c r="N5453" s="2" t="s">
        <v>786</v>
      </c>
      <c r="O5453" s="6" t="s">
        <v>827</v>
      </c>
      <c r="P5453" s="2" t="s">
        <v>828</v>
      </c>
      <c r="Q5453" s="6" t="s">
        <v>829</v>
      </c>
      <c r="R5453" s="2" t="s">
        <v>830</v>
      </c>
      <c r="S5453" s="6" t="s">
        <v>1554</v>
      </c>
      <c r="T5453" s="2" t="s">
        <v>1555</v>
      </c>
      <c r="U5453" s="7">
        <v>180184.15</v>
      </c>
      <c r="V5453" s="7">
        <v>-180184.15</v>
      </c>
      <c r="W5453" s="7">
        <v>0</v>
      </c>
      <c r="X5453" s="7">
        <v>0</v>
      </c>
      <c r="Y5453" s="7">
        <v>0</v>
      </c>
      <c r="Z5453" s="7">
        <v>0</v>
      </c>
      <c r="AA5453" s="7">
        <v>0</v>
      </c>
      <c r="AB5453" s="7">
        <v>0</v>
      </c>
    </row>
    <row r="5454" spans="1:28" x14ac:dyDescent="0.2">
      <c r="A5454" s="6" t="s">
        <v>317</v>
      </c>
      <c r="B5454" s="2" t="s">
        <v>473</v>
      </c>
      <c r="C5454" s="6" t="s">
        <v>582</v>
      </c>
      <c r="D5454" s="2" t="s">
        <v>2493</v>
      </c>
      <c r="E5454" s="6" t="s">
        <v>2030</v>
      </c>
      <c r="F5454" s="2" t="s">
        <v>2502</v>
      </c>
      <c r="G5454" s="6" t="s">
        <v>2031</v>
      </c>
      <c r="H5454" s="2" t="s">
        <v>2032</v>
      </c>
      <c r="I5454" s="6" t="s">
        <v>115</v>
      </c>
      <c r="J5454" s="2" t="s">
        <v>116</v>
      </c>
      <c r="K5454" s="6" t="s">
        <v>72</v>
      </c>
      <c r="L5454" s="2" t="s">
        <v>2379</v>
      </c>
      <c r="M5454" s="6" t="s">
        <v>800</v>
      </c>
      <c r="N5454" s="2" t="s">
        <v>801</v>
      </c>
      <c r="O5454" s="6" t="s">
        <v>811</v>
      </c>
      <c r="P5454" s="2" t="s">
        <v>812</v>
      </c>
      <c r="Q5454" s="6" t="s">
        <v>1136</v>
      </c>
      <c r="R5454" s="2" t="s">
        <v>1137</v>
      </c>
      <c r="S5454" s="6" t="s">
        <v>1138</v>
      </c>
      <c r="T5454" s="2" t="s">
        <v>1137</v>
      </c>
      <c r="U5454" s="7">
        <v>30000</v>
      </c>
      <c r="V5454" s="7">
        <v>0</v>
      </c>
      <c r="W5454" s="7">
        <v>30000</v>
      </c>
      <c r="X5454" s="7">
        <v>0</v>
      </c>
      <c r="Y5454" s="7">
        <v>0</v>
      </c>
      <c r="Z5454" s="7">
        <v>0</v>
      </c>
      <c r="AA5454" s="7">
        <v>0</v>
      </c>
      <c r="AB5454" s="7">
        <v>0</v>
      </c>
    </row>
    <row r="5455" spans="1:28" x14ac:dyDescent="0.2">
      <c r="A5455" s="6" t="s">
        <v>317</v>
      </c>
      <c r="B5455" s="2" t="s">
        <v>473</v>
      </c>
      <c r="C5455" s="6" t="s">
        <v>582</v>
      </c>
      <c r="D5455" s="2" t="s">
        <v>2493</v>
      </c>
      <c r="E5455" s="6" t="s">
        <v>2030</v>
      </c>
      <c r="F5455" s="2" t="s">
        <v>2502</v>
      </c>
      <c r="G5455" s="6" t="s">
        <v>2031</v>
      </c>
      <c r="H5455" s="2" t="s">
        <v>2032</v>
      </c>
      <c r="I5455" s="6" t="s">
        <v>115</v>
      </c>
      <c r="J5455" s="2" t="s">
        <v>116</v>
      </c>
      <c r="K5455" s="6" t="s">
        <v>72</v>
      </c>
      <c r="L5455" s="2" t="s">
        <v>2379</v>
      </c>
      <c r="M5455" s="6" t="s">
        <v>800</v>
      </c>
      <c r="N5455" s="2" t="s">
        <v>801</v>
      </c>
      <c r="O5455" s="6" t="s">
        <v>821</v>
      </c>
      <c r="P5455" s="2" t="s">
        <v>822</v>
      </c>
      <c r="Q5455" s="6" t="s">
        <v>1438</v>
      </c>
      <c r="R5455" s="2" t="s">
        <v>1439</v>
      </c>
      <c r="S5455" s="6" t="s">
        <v>1440</v>
      </c>
      <c r="T5455" s="2" t="s">
        <v>1439</v>
      </c>
      <c r="U5455" s="7">
        <v>184219.3</v>
      </c>
      <c r="V5455" s="7">
        <v>-184219.3</v>
      </c>
      <c r="W5455" s="7">
        <v>0</v>
      </c>
      <c r="X5455" s="7">
        <v>0</v>
      </c>
      <c r="Y5455" s="7">
        <v>0</v>
      </c>
      <c r="Z5455" s="7">
        <v>0</v>
      </c>
      <c r="AA5455" s="7">
        <v>0</v>
      </c>
      <c r="AB5455" s="7">
        <v>0</v>
      </c>
    </row>
    <row r="5456" spans="1:28" x14ac:dyDescent="0.2">
      <c r="A5456" s="6" t="s">
        <v>317</v>
      </c>
      <c r="B5456" s="2" t="s">
        <v>473</v>
      </c>
      <c r="C5456" s="6" t="s">
        <v>582</v>
      </c>
      <c r="D5456" s="2" t="s">
        <v>2493</v>
      </c>
      <c r="E5456" s="6" t="s">
        <v>2030</v>
      </c>
      <c r="F5456" s="2" t="s">
        <v>2502</v>
      </c>
      <c r="G5456" s="6" t="s">
        <v>2031</v>
      </c>
      <c r="H5456" s="2" t="s">
        <v>2032</v>
      </c>
      <c r="I5456" s="6" t="s">
        <v>115</v>
      </c>
      <c r="J5456" s="2" t="s">
        <v>116</v>
      </c>
      <c r="K5456" s="6" t="s">
        <v>39</v>
      </c>
      <c r="L5456" s="2" t="s">
        <v>2233</v>
      </c>
      <c r="M5456" s="6" t="s">
        <v>785</v>
      </c>
      <c r="N5456" s="2" t="s">
        <v>786</v>
      </c>
      <c r="O5456" s="6" t="s">
        <v>827</v>
      </c>
      <c r="P5456" s="2" t="s">
        <v>828</v>
      </c>
      <c r="Q5456" s="6" t="s">
        <v>829</v>
      </c>
      <c r="R5456" s="2" t="s">
        <v>830</v>
      </c>
      <c r="S5456" s="6" t="s">
        <v>1441</v>
      </c>
      <c r="T5456" s="2" t="s">
        <v>1442</v>
      </c>
      <c r="U5456" s="7">
        <v>545443</v>
      </c>
      <c r="V5456" s="7">
        <v>5000</v>
      </c>
      <c r="W5456" s="7">
        <v>550443</v>
      </c>
      <c r="X5456" s="7">
        <v>550443</v>
      </c>
      <c r="Y5456" s="7">
        <v>550443</v>
      </c>
      <c r="Z5456" s="7">
        <v>550443</v>
      </c>
      <c r="AA5456" s="7">
        <v>544443</v>
      </c>
      <c r="AB5456" s="7">
        <v>6000</v>
      </c>
    </row>
    <row r="5457" spans="1:28" x14ac:dyDescent="0.2">
      <c r="A5457" s="6" t="s">
        <v>317</v>
      </c>
      <c r="B5457" s="2" t="s">
        <v>473</v>
      </c>
      <c r="C5457" s="6" t="s">
        <v>582</v>
      </c>
      <c r="D5457" s="2" t="s">
        <v>2493</v>
      </c>
      <c r="E5457" s="6" t="s">
        <v>2030</v>
      </c>
      <c r="F5457" s="2" t="s">
        <v>2502</v>
      </c>
      <c r="G5457" s="6" t="s">
        <v>2031</v>
      </c>
      <c r="H5457" s="2" t="s">
        <v>2032</v>
      </c>
      <c r="I5457" s="6" t="s">
        <v>117</v>
      </c>
      <c r="J5457" s="2" t="s">
        <v>118</v>
      </c>
      <c r="K5457" s="6" t="s">
        <v>39</v>
      </c>
      <c r="L5457" s="2" t="s">
        <v>2233</v>
      </c>
      <c r="M5457" s="6" t="s">
        <v>785</v>
      </c>
      <c r="N5457" s="2" t="s">
        <v>786</v>
      </c>
      <c r="O5457" s="6" t="s">
        <v>827</v>
      </c>
      <c r="P5457" s="2" t="s">
        <v>828</v>
      </c>
      <c r="Q5457" s="6" t="s">
        <v>829</v>
      </c>
      <c r="R5457" s="2" t="s">
        <v>830</v>
      </c>
      <c r="S5457" s="6" t="s">
        <v>1441</v>
      </c>
      <c r="T5457" s="2" t="s">
        <v>1442</v>
      </c>
      <c r="U5457" s="7">
        <v>676548.1</v>
      </c>
      <c r="V5457" s="7">
        <v>61000.25</v>
      </c>
      <c r="W5457" s="7">
        <v>737548.35</v>
      </c>
      <c r="X5457" s="7">
        <v>735948.35</v>
      </c>
      <c r="Y5457" s="7">
        <v>735548.88</v>
      </c>
      <c r="Z5457" s="7">
        <v>735548.88</v>
      </c>
      <c r="AA5457" s="7">
        <v>728473.88</v>
      </c>
      <c r="AB5457" s="7">
        <v>7075</v>
      </c>
    </row>
    <row r="5458" spans="1:28" x14ac:dyDescent="0.2">
      <c r="A5458" s="6" t="s">
        <v>317</v>
      </c>
      <c r="B5458" s="2" t="s">
        <v>473</v>
      </c>
      <c r="C5458" s="6" t="s">
        <v>582</v>
      </c>
      <c r="D5458" s="2" t="s">
        <v>2493</v>
      </c>
      <c r="E5458" s="6" t="s">
        <v>2030</v>
      </c>
      <c r="F5458" s="2" t="s">
        <v>2502</v>
      </c>
      <c r="G5458" s="6" t="s">
        <v>2031</v>
      </c>
      <c r="H5458" s="2" t="s">
        <v>2032</v>
      </c>
      <c r="I5458" s="6" t="s">
        <v>119</v>
      </c>
      <c r="J5458" s="2" t="s">
        <v>120</v>
      </c>
      <c r="K5458" s="6" t="s">
        <v>39</v>
      </c>
      <c r="L5458" s="2" t="s">
        <v>2233</v>
      </c>
      <c r="M5458" s="6" t="s">
        <v>785</v>
      </c>
      <c r="N5458" s="2" t="s">
        <v>786</v>
      </c>
      <c r="O5458" s="6" t="s">
        <v>827</v>
      </c>
      <c r="P5458" s="2" t="s">
        <v>828</v>
      </c>
      <c r="Q5458" s="6" t="s">
        <v>829</v>
      </c>
      <c r="R5458" s="2" t="s">
        <v>830</v>
      </c>
      <c r="S5458" s="6" t="s">
        <v>1441</v>
      </c>
      <c r="T5458" s="2" t="s">
        <v>1442</v>
      </c>
      <c r="U5458" s="7">
        <v>747081.34</v>
      </c>
      <c r="V5458" s="7">
        <v>-20000</v>
      </c>
      <c r="W5458" s="7">
        <v>727081.34</v>
      </c>
      <c r="X5458" s="7">
        <v>716392.25</v>
      </c>
      <c r="Y5458" s="7">
        <v>716392.25</v>
      </c>
      <c r="Z5458" s="7">
        <v>716392.25</v>
      </c>
      <c r="AA5458" s="7">
        <v>706967.25</v>
      </c>
      <c r="AB5458" s="7">
        <v>9425</v>
      </c>
    </row>
    <row r="5459" spans="1:28" x14ac:dyDescent="0.2">
      <c r="A5459" s="6" t="s">
        <v>317</v>
      </c>
      <c r="B5459" s="2" t="s">
        <v>473</v>
      </c>
      <c r="C5459" s="6" t="s">
        <v>582</v>
      </c>
      <c r="D5459" s="2" t="s">
        <v>2493</v>
      </c>
      <c r="E5459" s="6" t="s">
        <v>2030</v>
      </c>
      <c r="F5459" s="2" t="s">
        <v>2502</v>
      </c>
      <c r="G5459" s="6" t="s">
        <v>2031</v>
      </c>
      <c r="H5459" s="2" t="s">
        <v>2032</v>
      </c>
      <c r="I5459" s="6" t="s">
        <v>373</v>
      </c>
      <c r="J5459" s="2" t="s">
        <v>374</v>
      </c>
      <c r="K5459" s="6" t="s">
        <v>317</v>
      </c>
      <c r="L5459" s="2" t="s">
        <v>2276</v>
      </c>
      <c r="M5459" s="6" t="s">
        <v>937</v>
      </c>
      <c r="N5459" s="2" t="s">
        <v>938</v>
      </c>
      <c r="O5459" s="6" t="s">
        <v>939</v>
      </c>
      <c r="P5459" s="2" t="s">
        <v>940</v>
      </c>
      <c r="Q5459" s="6" t="s">
        <v>941</v>
      </c>
      <c r="R5459" s="2" t="s">
        <v>942</v>
      </c>
      <c r="S5459" s="6" t="s">
        <v>1020</v>
      </c>
      <c r="T5459" s="2" t="s">
        <v>1021</v>
      </c>
      <c r="U5459" s="7">
        <v>18000</v>
      </c>
      <c r="V5459" s="7">
        <v>-18000</v>
      </c>
      <c r="W5459" s="7">
        <v>0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">
      <c r="A5460" s="6" t="s">
        <v>317</v>
      </c>
      <c r="B5460" s="2" t="s">
        <v>473</v>
      </c>
      <c r="C5460" s="6" t="s">
        <v>582</v>
      </c>
      <c r="D5460" s="2" t="s">
        <v>2493</v>
      </c>
      <c r="E5460" s="6" t="s">
        <v>2030</v>
      </c>
      <c r="F5460" s="2" t="s">
        <v>2502</v>
      </c>
      <c r="G5460" s="6" t="s">
        <v>2031</v>
      </c>
      <c r="H5460" s="2" t="s">
        <v>2032</v>
      </c>
      <c r="I5460" s="6" t="s">
        <v>373</v>
      </c>
      <c r="J5460" s="2" t="s">
        <v>374</v>
      </c>
      <c r="K5460" s="6" t="s">
        <v>317</v>
      </c>
      <c r="L5460" s="2" t="s">
        <v>2276</v>
      </c>
      <c r="M5460" s="6" t="s">
        <v>937</v>
      </c>
      <c r="N5460" s="2" t="s">
        <v>938</v>
      </c>
      <c r="O5460" s="6" t="s">
        <v>1143</v>
      </c>
      <c r="P5460" s="2" t="s">
        <v>1144</v>
      </c>
      <c r="Q5460" s="6" t="s">
        <v>1456</v>
      </c>
      <c r="R5460" s="2" t="s">
        <v>1457</v>
      </c>
      <c r="S5460" s="6" t="s">
        <v>1591</v>
      </c>
      <c r="T5460" s="2" t="s">
        <v>1592</v>
      </c>
      <c r="U5460" s="7">
        <v>1352367</v>
      </c>
      <c r="V5460" s="7">
        <v>-1352367</v>
      </c>
      <c r="W5460" s="7">
        <v>0</v>
      </c>
      <c r="X5460" s="7">
        <v>0</v>
      </c>
      <c r="Y5460" s="7">
        <v>0</v>
      </c>
      <c r="Z5460" s="7">
        <v>0</v>
      </c>
      <c r="AA5460" s="7">
        <v>0</v>
      </c>
      <c r="AB5460" s="7">
        <v>0</v>
      </c>
    </row>
    <row r="5461" spans="1:28" x14ac:dyDescent="0.2">
      <c r="A5461" s="6" t="s">
        <v>317</v>
      </c>
      <c r="B5461" s="2" t="s">
        <v>473</v>
      </c>
      <c r="C5461" s="6" t="s">
        <v>582</v>
      </c>
      <c r="D5461" s="2" t="s">
        <v>2493</v>
      </c>
      <c r="E5461" s="6" t="s">
        <v>2030</v>
      </c>
      <c r="F5461" s="2" t="s">
        <v>2502</v>
      </c>
      <c r="G5461" s="6" t="s">
        <v>2031</v>
      </c>
      <c r="H5461" s="2" t="s">
        <v>2032</v>
      </c>
      <c r="I5461" s="6" t="s">
        <v>37</v>
      </c>
      <c r="J5461" s="2" t="s">
        <v>38</v>
      </c>
      <c r="K5461" s="6" t="s">
        <v>317</v>
      </c>
      <c r="L5461" s="2" t="s">
        <v>2276</v>
      </c>
      <c r="M5461" s="6" t="s">
        <v>937</v>
      </c>
      <c r="N5461" s="2" t="s">
        <v>938</v>
      </c>
      <c r="O5461" s="6" t="s">
        <v>939</v>
      </c>
      <c r="P5461" s="2" t="s">
        <v>940</v>
      </c>
      <c r="Q5461" s="6" t="s">
        <v>941</v>
      </c>
      <c r="R5461" s="2" t="s">
        <v>942</v>
      </c>
      <c r="S5461" s="6" t="s">
        <v>943</v>
      </c>
      <c r="T5461" s="2" t="s">
        <v>944</v>
      </c>
      <c r="U5461" s="7">
        <v>9.66</v>
      </c>
      <c r="V5461" s="7">
        <v>0</v>
      </c>
      <c r="W5461" s="7">
        <v>9.66</v>
      </c>
      <c r="X5461" s="7">
        <v>0</v>
      </c>
      <c r="Y5461" s="7">
        <v>0</v>
      </c>
      <c r="Z5461" s="7">
        <v>0</v>
      </c>
      <c r="AA5461" s="7">
        <v>0</v>
      </c>
      <c r="AB5461" s="7">
        <v>0</v>
      </c>
    </row>
    <row r="5462" spans="1:28" x14ac:dyDescent="0.2">
      <c r="A5462" s="6" t="s">
        <v>317</v>
      </c>
      <c r="B5462" s="2" t="s">
        <v>473</v>
      </c>
      <c r="C5462" s="6" t="s">
        <v>582</v>
      </c>
      <c r="D5462" s="2" t="s">
        <v>2493</v>
      </c>
      <c r="E5462" s="6" t="s">
        <v>2030</v>
      </c>
      <c r="F5462" s="2" t="s">
        <v>2502</v>
      </c>
      <c r="G5462" s="6" t="s">
        <v>2031</v>
      </c>
      <c r="H5462" s="2" t="s">
        <v>2032</v>
      </c>
      <c r="I5462" s="6" t="s">
        <v>375</v>
      </c>
      <c r="J5462" s="2" t="s">
        <v>376</v>
      </c>
      <c r="K5462" s="6" t="s">
        <v>125</v>
      </c>
      <c r="L5462" s="2" t="s">
        <v>2382</v>
      </c>
      <c r="M5462" s="6" t="s">
        <v>152</v>
      </c>
      <c r="N5462" s="2" t="s">
        <v>961</v>
      </c>
      <c r="O5462" s="6" t="s">
        <v>172</v>
      </c>
      <c r="P5462" s="2" t="s">
        <v>962</v>
      </c>
      <c r="Q5462" s="6" t="s">
        <v>963</v>
      </c>
      <c r="R5462" s="2" t="s">
        <v>964</v>
      </c>
      <c r="S5462" s="6" t="s">
        <v>1028</v>
      </c>
      <c r="T5462" s="2" t="s">
        <v>1029</v>
      </c>
      <c r="U5462" s="7">
        <v>1383500</v>
      </c>
      <c r="V5462" s="7">
        <v>-399973.9</v>
      </c>
      <c r="W5462" s="7">
        <v>983526.1</v>
      </c>
      <c r="X5462" s="7">
        <v>975000</v>
      </c>
      <c r="Y5462" s="7">
        <v>0</v>
      </c>
      <c r="Z5462" s="7">
        <v>0</v>
      </c>
      <c r="AA5462" s="7">
        <v>0</v>
      </c>
      <c r="AB5462" s="7">
        <v>0</v>
      </c>
    </row>
    <row r="5463" spans="1:28" x14ac:dyDescent="0.2">
      <c r="A5463" s="6" t="s">
        <v>317</v>
      </c>
      <c r="B5463" s="2" t="s">
        <v>473</v>
      </c>
      <c r="C5463" s="6" t="s">
        <v>582</v>
      </c>
      <c r="D5463" s="2" t="s">
        <v>2493</v>
      </c>
      <c r="E5463" s="6" t="s">
        <v>2030</v>
      </c>
      <c r="F5463" s="2" t="s">
        <v>2502</v>
      </c>
      <c r="G5463" s="6" t="s">
        <v>2031</v>
      </c>
      <c r="H5463" s="2" t="s">
        <v>2032</v>
      </c>
      <c r="I5463" s="6" t="s">
        <v>375</v>
      </c>
      <c r="J5463" s="2" t="s">
        <v>376</v>
      </c>
      <c r="K5463" s="6" t="s">
        <v>317</v>
      </c>
      <c r="L5463" s="2" t="s">
        <v>2276</v>
      </c>
      <c r="M5463" s="6" t="s">
        <v>937</v>
      </c>
      <c r="N5463" s="2" t="s">
        <v>938</v>
      </c>
      <c r="O5463" s="6" t="s">
        <v>939</v>
      </c>
      <c r="P5463" s="2" t="s">
        <v>940</v>
      </c>
      <c r="Q5463" s="6" t="s">
        <v>941</v>
      </c>
      <c r="R5463" s="2" t="s">
        <v>942</v>
      </c>
      <c r="S5463" s="6" t="s">
        <v>943</v>
      </c>
      <c r="T5463" s="2" t="s">
        <v>944</v>
      </c>
      <c r="U5463" s="7">
        <v>340000</v>
      </c>
      <c r="V5463" s="7">
        <v>-340000</v>
      </c>
      <c r="W5463" s="7">
        <v>0</v>
      </c>
      <c r="X5463" s="7">
        <v>0</v>
      </c>
      <c r="Y5463" s="7">
        <v>0</v>
      </c>
      <c r="Z5463" s="7">
        <v>0</v>
      </c>
      <c r="AA5463" s="7">
        <v>0</v>
      </c>
      <c r="AB5463" s="7">
        <v>0</v>
      </c>
    </row>
    <row r="5464" spans="1:28" x14ac:dyDescent="0.2">
      <c r="A5464" s="6" t="s">
        <v>317</v>
      </c>
      <c r="B5464" s="2" t="s">
        <v>473</v>
      </c>
      <c r="C5464" s="6" t="s">
        <v>582</v>
      </c>
      <c r="D5464" s="2" t="s">
        <v>2493</v>
      </c>
      <c r="E5464" s="6" t="s">
        <v>2030</v>
      </c>
      <c r="F5464" s="2" t="s">
        <v>2502</v>
      </c>
      <c r="G5464" s="6" t="s">
        <v>2031</v>
      </c>
      <c r="H5464" s="2" t="s">
        <v>2032</v>
      </c>
      <c r="I5464" s="6" t="s">
        <v>375</v>
      </c>
      <c r="J5464" s="2" t="s">
        <v>376</v>
      </c>
      <c r="K5464" s="6" t="s">
        <v>317</v>
      </c>
      <c r="L5464" s="2" t="s">
        <v>2276</v>
      </c>
      <c r="M5464" s="6" t="s">
        <v>937</v>
      </c>
      <c r="N5464" s="2" t="s">
        <v>938</v>
      </c>
      <c r="O5464" s="6" t="s">
        <v>1390</v>
      </c>
      <c r="P5464" s="2" t="s">
        <v>1391</v>
      </c>
      <c r="Q5464" s="6" t="s">
        <v>1392</v>
      </c>
      <c r="R5464" s="2" t="s">
        <v>1393</v>
      </c>
      <c r="S5464" s="6" t="s">
        <v>1394</v>
      </c>
      <c r="T5464" s="2" t="s">
        <v>1395</v>
      </c>
      <c r="U5464" s="7">
        <v>3695000</v>
      </c>
      <c r="V5464" s="7">
        <v>-623525.96</v>
      </c>
      <c r="W5464" s="7">
        <v>3071474.04</v>
      </c>
      <c r="X5464" s="7">
        <v>3000000</v>
      </c>
      <c r="Y5464" s="7">
        <v>1691700</v>
      </c>
      <c r="Z5464" s="7">
        <v>1691700</v>
      </c>
      <c r="AA5464" s="7">
        <v>1691700</v>
      </c>
      <c r="AB5464" s="7">
        <v>0</v>
      </c>
    </row>
    <row r="5465" spans="1:28" x14ac:dyDescent="0.2">
      <c r="A5465" s="6" t="s">
        <v>317</v>
      </c>
      <c r="B5465" s="2" t="s">
        <v>473</v>
      </c>
      <c r="C5465" s="6" t="s">
        <v>582</v>
      </c>
      <c r="D5465" s="2" t="s">
        <v>2493</v>
      </c>
      <c r="E5465" s="6" t="s">
        <v>2030</v>
      </c>
      <c r="F5465" s="2" t="s">
        <v>2502</v>
      </c>
      <c r="G5465" s="6" t="s">
        <v>2031</v>
      </c>
      <c r="H5465" s="2" t="s">
        <v>2032</v>
      </c>
      <c r="I5465" s="6" t="s">
        <v>375</v>
      </c>
      <c r="J5465" s="2" t="s">
        <v>376</v>
      </c>
      <c r="K5465" s="6" t="s">
        <v>317</v>
      </c>
      <c r="L5465" s="2" t="s">
        <v>2276</v>
      </c>
      <c r="M5465" s="6" t="s">
        <v>937</v>
      </c>
      <c r="N5465" s="2" t="s">
        <v>938</v>
      </c>
      <c r="O5465" s="6" t="s">
        <v>1390</v>
      </c>
      <c r="P5465" s="2" t="s">
        <v>1391</v>
      </c>
      <c r="Q5465" s="6" t="s">
        <v>1392</v>
      </c>
      <c r="R5465" s="2" t="s">
        <v>1393</v>
      </c>
      <c r="S5465" s="6" t="s">
        <v>1396</v>
      </c>
      <c r="T5465" s="2" t="s">
        <v>1397</v>
      </c>
      <c r="U5465" s="7">
        <v>146000</v>
      </c>
      <c r="V5465" s="7">
        <v>-146000</v>
      </c>
      <c r="W5465" s="7">
        <v>0</v>
      </c>
      <c r="X5465" s="7">
        <v>0</v>
      </c>
      <c r="Y5465" s="7">
        <v>0</v>
      </c>
      <c r="Z5465" s="7">
        <v>0</v>
      </c>
      <c r="AA5465" s="7">
        <v>0</v>
      </c>
      <c r="AB5465" s="7">
        <v>0</v>
      </c>
    </row>
    <row r="5466" spans="1:28" x14ac:dyDescent="0.2">
      <c r="A5466" s="6" t="s">
        <v>317</v>
      </c>
      <c r="B5466" s="2" t="s">
        <v>473</v>
      </c>
      <c r="C5466" s="6" t="s">
        <v>582</v>
      </c>
      <c r="D5466" s="2" t="s">
        <v>2493</v>
      </c>
      <c r="E5466" s="6" t="s">
        <v>2030</v>
      </c>
      <c r="F5466" s="2" t="s">
        <v>2502</v>
      </c>
      <c r="G5466" s="6" t="s">
        <v>2031</v>
      </c>
      <c r="H5466" s="2" t="s">
        <v>2032</v>
      </c>
      <c r="I5466" s="6" t="s">
        <v>375</v>
      </c>
      <c r="J5466" s="2" t="s">
        <v>376</v>
      </c>
      <c r="K5466" s="6" t="s">
        <v>317</v>
      </c>
      <c r="L5466" s="2" t="s">
        <v>2276</v>
      </c>
      <c r="M5466" s="6" t="s">
        <v>937</v>
      </c>
      <c r="N5466" s="2" t="s">
        <v>938</v>
      </c>
      <c r="O5466" s="6" t="s">
        <v>1447</v>
      </c>
      <c r="P5466" s="2" t="s">
        <v>1448</v>
      </c>
      <c r="Q5466" s="6" t="s">
        <v>1449</v>
      </c>
      <c r="R5466" s="2" t="s">
        <v>1450</v>
      </c>
      <c r="S5466" s="6" t="s">
        <v>1460</v>
      </c>
      <c r="T5466" s="2" t="s">
        <v>1461</v>
      </c>
      <c r="U5466" s="7">
        <v>492500</v>
      </c>
      <c r="V5466" s="7">
        <v>-492500</v>
      </c>
      <c r="W5466" s="7">
        <v>0</v>
      </c>
      <c r="X5466" s="7">
        <v>0</v>
      </c>
      <c r="Y5466" s="7">
        <v>0</v>
      </c>
      <c r="Z5466" s="7">
        <v>0</v>
      </c>
      <c r="AA5466" s="7">
        <v>0</v>
      </c>
      <c r="AB5466" s="7">
        <v>0</v>
      </c>
    </row>
    <row r="5467" spans="1:28" x14ac:dyDescent="0.2">
      <c r="A5467" s="6" t="s">
        <v>317</v>
      </c>
      <c r="B5467" s="2" t="s">
        <v>473</v>
      </c>
      <c r="C5467" s="6" t="s">
        <v>582</v>
      </c>
      <c r="D5467" s="2" t="s">
        <v>2493</v>
      </c>
      <c r="E5467" s="6" t="s">
        <v>2030</v>
      </c>
      <c r="F5467" s="2" t="s">
        <v>2502</v>
      </c>
      <c r="G5467" s="6" t="s">
        <v>2031</v>
      </c>
      <c r="H5467" s="2" t="s">
        <v>2032</v>
      </c>
      <c r="I5467" s="6" t="s">
        <v>375</v>
      </c>
      <c r="J5467" s="2" t="s">
        <v>376</v>
      </c>
      <c r="K5467" s="6" t="s">
        <v>317</v>
      </c>
      <c r="L5467" s="2" t="s">
        <v>2276</v>
      </c>
      <c r="M5467" s="6" t="s">
        <v>937</v>
      </c>
      <c r="N5467" s="2" t="s">
        <v>938</v>
      </c>
      <c r="O5467" s="6" t="s">
        <v>1143</v>
      </c>
      <c r="P5467" s="2" t="s">
        <v>1144</v>
      </c>
      <c r="Q5467" s="6" t="s">
        <v>1533</v>
      </c>
      <c r="R5467" s="2" t="s">
        <v>1534</v>
      </c>
      <c r="S5467" s="6" t="s">
        <v>1535</v>
      </c>
      <c r="T5467" s="2" t="s">
        <v>2426</v>
      </c>
      <c r="U5467" s="7">
        <v>416735</v>
      </c>
      <c r="V5467" s="7">
        <v>-416735</v>
      </c>
      <c r="W5467" s="7">
        <v>0</v>
      </c>
      <c r="X5467" s="7">
        <v>0</v>
      </c>
      <c r="Y5467" s="7">
        <v>0</v>
      </c>
      <c r="Z5467" s="7">
        <v>0</v>
      </c>
      <c r="AA5467" s="7">
        <v>0</v>
      </c>
      <c r="AB5467" s="7">
        <v>0</v>
      </c>
    </row>
    <row r="5468" spans="1:28" x14ac:dyDescent="0.2">
      <c r="A5468" s="6" t="s">
        <v>317</v>
      </c>
      <c r="B5468" s="2" t="s">
        <v>473</v>
      </c>
      <c r="C5468" s="6" t="s">
        <v>582</v>
      </c>
      <c r="D5468" s="2" t="s">
        <v>2493</v>
      </c>
      <c r="E5468" s="6" t="s">
        <v>2030</v>
      </c>
      <c r="F5468" s="2" t="s">
        <v>2502</v>
      </c>
      <c r="G5468" s="6" t="s">
        <v>2031</v>
      </c>
      <c r="H5468" s="2" t="s">
        <v>2032</v>
      </c>
      <c r="I5468" s="6" t="s">
        <v>375</v>
      </c>
      <c r="J5468" s="2" t="s">
        <v>376</v>
      </c>
      <c r="K5468" s="6" t="s">
        <v>317</v>
      </c>
      <c r="L5468" s="2" t="s">
        <v>2276</v>
      </c>
      <c r="M5468" s="6" t="s">
        <v>937</v>
      </c>
      <c r="N5468" s="2" t="s">
        <v>938</v>
      </c>
      <c r="O5468" s="6" t="s">
        <v>1143</v>
      </c>
      <c r="P5468" s="2" t="s">
        <v>1144</v>
      </c>
      <c r="Q5468" s="6" t="s">
        <v>1456</v>
      </c>
      <c r="R5468" s="2" t="s">
        <v>1457</v>
      </c>
      <c r="S5468" s="6" t="s">
        <v>1591</v>
      </c>
      <c r="T5468" s="2" t="s">
        <v>1592</v>
      </c>
      <c r="U5468" s="7">
        <v>175000</v>
      </c>
      <c r="V5468" s="7">
        <v>-13278.19</v>
      </c>
      <c r="W5468" s="7">
        <v>161721.81</v>
      </c>
      <c r="X5468" s="7">
        <v>0</v>
      </c>
      <c r="Y5468" s="7">
        <v>0</v>
      </c>
      <c r="Z5468" s="7">
        <v>0</v>
      </c>
      <c r="AA5468" s="7">
        <v>0</v>
      </c>
      <c r="AB5468" s="7">
        <v>0</v>
      </c>
    </row>
    <row r="5469" spans="1:28" x14ac:dyDescent="0.2">
      <c r="A5469" s="6" t="s">
        <v>317</v>
      </c>
      <c r="B5469" s="2" t="s">
        <v>473</v>
      </c>
      <c r="C5469" s="6" t="s">
        <v>582</v>
      </c>
      <c r="D5469" s="2" t="s">
        <v>2493</v>
      </c>
      <c r="E5469" s="6" t="s">
        <v>2030</v>
      </c>
      <c r="F5469" s="2" t="s">
        <v>2502</v>
      </c>
      <c r="G5469" s="6" t="s">
        <v>2031</v>
      </c>
      <c r="H5469" s="2" t="s">
        <v>2032</v>
      </c>
      <c r="I5469" s="6" t="s">
        <v>375</v>
      </c>
      <c r="J5469" s="2" t="s">
        <v>376</v>
      </c>
      <c r="K5469" s="6" t="s">
        <v>317</v>
      </c>
      <c r="L5469" s="2" t="s">
        <v>2276</v>
      </c>
      <c r="M5469" s="6" t="s">
        <v>937</v>
      </c>
      <c r="N5469" s="2" t="s">
        <v>938</v>
      </c>
      <c r="O5469" s="6" t="s">
        <v>1143</v>
      </c>
      <c r="P5469" s="2" t="s">
        <v>1144</v>
      </c>
      <c r="Q5469" s="6" t="s">
        <v>1183</v>
      </c>
      <c r="R5469" s="2" t="s">
        <v>1184</v>
      </c>
      <c r="S5469" s="6" t="s">
        <v>1185</v>
      </c>
      <c r="T5469" s="2" t="s">
        <v>1186</v>
      </c>
      <c r="U5469" s="7">
        <v>1949700</v>
      </c>
      <c r="V5469" s="7">
        <v>-1049670.01</v>
      </c>
      <c r="W5469" s="7">
        <v>900029.99</v>
      </c>
      <c r="X5469" s="7">
        <v>900029.99</v>
      </c>
      <c r="Y5469" s="7">
        <v>29.99</v>
      </c>
      <c r="Z5469" s="7">
        <v>29.99</v>
      </c>
      <c r="AA5469" s="7">
        <v>29.99</v>
      </c>
      <c r="AB5469" s="7">
        <v>0</v>
      </c>
    </row>
    <row r="5470" spans="1:28" x14ac:dyDescent="0.2">
      <c r="A5470" s="6" t="s">
        <v>317</v>
      </c>
      <c r="B5470" s="2" t="s">
        <v>473</v>
      </c>
      <c r="C5470" s="6" t="s">
        <v>582</v>
      </c>
      <c r="D5470" s="2" t="s">
        <v>2493</v>
      </c>
      <c r="E5470" s="6" t="s">
        <v>2030</v>
      </c>
      <c r="F5470" s="2" t="s">
        <v>2502</v>
      </c>
      <c r="G5470" s="6" t="s">
        <v>2031</v>
      </c>
      <c r="H5470" s="2" t="s">
        <v>2032</v>
      </c>
      <c r="I5470" s="6" t="s">
        <v>375</v>
      </c>
      <c r="J5470" s="2" t="s">
        <v>376</v>
      </c>
      <c r="K5470" s="6" t="s">
        <v>317</v>
      </c>
      <c r="L5470" s="2" t="s">
        <v>2276</v>
      </c>
      <c r="M5470" s="6" t="s">
        <v>554</v>
      </c>
      <c r="N5470" s="2" t="s">
        <v>1832</v>
      </c>
      <c r="O5470" s="6" t="s">
        <v>1833</v>
      </c>
      <c r="P5470" s="2" t="s">
        <v>1834</v>
      </c>
      <c r="Q5470" s="6" t="s">
        <v>1835</v>
      </c>
      <c r="R5470" s="2" t="s">
        <v>1834</v>
      </c>
      <c r="S5470" s="6" t="s">
        <v>1836</v>
      </c>
      <c r="T5470" s="2" t="s">
        <v>1837</v>
      </c>
      <c r="U5470" s="7">
        <v>0</v>
      </c>
      <c r="V5470" s="7">
        <v>422000</v>
      </c>
      <c r="W5470" s="7">
        <v>422000</v>
      </c>
      <c r="X5470" s="7">
        <v>400000</v>
      </c>
      <c r="Y5470" s="7">
        <v>387945</v>
      </c>
      <c r="Z5470" s="7">
        <v>387945</v>
      </c>
      <c r="AA5470" s="7">
        <v>383445</v>
      </c>
      <c r="AB5470" s="7">
        <v>4500</v>
      </c>
    </row>
    <row r="5471" spans="1:28" x14ac:dyDescent="0.2">
      <c r="A5471" s="6" t="s">
        <v>317</v>
      </c>
      <c r="B5471" s="2" t="s">
        <v>473</v>
      </c>
      <c r="C5471" s="6" t="s">
        <v>582</v>
      </c>
      <c r="D5471" s="2" t="s">
        <v>2493</v>
      </c>
      <c r="E5471" s="6" t="s">
        <v>2030</v>
      </c>
      <c r="F5471" s="2" t="s">
        <v>2502</v>
      </c>
      <c r="G5471" s="6" t="s">
        <v>2031</v>
      </c>
      <c r="H5471" s="2" t="s">
        <v>2032</v>
      </c>
      <c r="I5471" s="6" t="s">
        <v>375</v>
      </c>
      <c r="J5471" s="2" t="s">
        <v>376</v>
      </c>
      <c r="K5471" s="6" t="s">
        <v>317</v>
      </c>
      <c r="L5471" s="2" t="s">
        <v>2276</v>
      </c>
      <c r="M5471" s="6" t="s">
        <v>588</v>
      </c>
      <c r="N5471" s="2" t="s">
        <v>951</v>
      </c>
      <c r="O5471" s="6" t="s">
        <v>952</v>
      </c>
      <c r="P5471" s="2" t="s">
        <v>953</v>
      </c>
      <c r="Q5471" s="6" t="s">
        <v>954</v>
      </c>
      <c r="R5471" s="2" t="s">
        <v>955</v>
      </c>
      <c r="S5471" s="6" t="s">
        <v>1071</v>
      </c>
      <c r="T5471" s="2" t="s">
        <v>1072</v>
      </c>
      <c r="U5471" s="7">
        <v>347000</v>
      </c>
      <c r="V5471" s="7">
        <v>-287000</v>
      </c>
      <c r="W5471" s="7">
        <v>60000</v>
      </c>
      <c r="X5471" s="7">
        <v>60000</v>
      </c>
      <c r="Y5471" s="7">
        <v>57000</v>
      </c>
      <c r="Z5471" s="7">
        <v>57000</v>
      </c>
      <c r="AA5471" s="7">
        <v>57000</v>
      </c>
      <c r="AB5471" s="7">
        <v>0</v>
      </c>
    </row>
    <row r="5472" spans="1:28" x14ac:dyDescent="0.2">
      <c r="A5472" s="6" t="s">
        <v>317</v>
      </c>
      <c r="B5472" s="2" t="s">
        <v>473</v>
      </c>
      <c r="C5472" s="6" t="s">
        <v>582</v>
      </c>
      <c r="D5472" s="2" t="s">
        <v>2493</v>
      </c>
      <c r="E5472" s="6" t="s">
        <v>2030</v>
      </c>
      <c r="F5472" s="2" t="s">
        <v>2502</v>
      </c>
      <c r="G5472" s="6" t="s">
        <v>2031</v>
      </c>
      <c r="H5472" s="2" t="s">
        <v>2032</v>
      </c>
      <c r="I5472" s="6" t="s">
        <v>375</v>
      </c>
      <c r="J5472" s="2" t="s">
        <v>376</v>
      </c>
      <c r="K5472" s="6" t="s">
        <v>317</v>
      </c>
      <c r="L5472" s="2" t="s">
        <v>2276</v>
      </c>
      <c r="M5472" s="6" t="s">
        <v>588</v>
      </c>
      <c r="N5472" s="2" t="s">
        <v>951</v>
      </c>
      <c r="O5472" s="6" t="s">
        <v>952</v>
      </c>
      <c r="P5472" s="2" t="s">
        <v>953</v>
      </c>
      <c r="Q5472" s="6" t="s">
        <v>954</v>
      </c>
      <c r="R5472" s="2" t="s">
        <v>955</v>
      </c>
      <c r="S5472" s="6" t="s">
        <v>1280</v>
      </c>
      <c r="T5472" s="2" t="s">
        <v>1281</v>
      </c>
      <c r="U5472" s="7">
        <v>604300</v>
      </c>
      <c r="V5472" s="7">
        <v>-604300</v>
      </c>
      <c r="W5472" s="7">
        <v>0</v>
      </c>
      <c r="X5472" s="7">
        <v>0</v>
      </c>
      <c r="Y5472" s="7">
        <v>0</v>
      </c>
      <c r="Z5472" s="7">
        <v>0</v>
      </c>
      <c r="AA5472" s="7">
        <v>0</v>
      </c>
      <c r="AB5472" s="7">
        <v>0</v>
      </c>
    </row>
    <row r="5473" spans="1:28" x14ac:dyDescent="0.2">
      <c r="A5473" s="6" t="s">
        <v>317</v>
      </c>
      <c r="B5473" s="2" t="s">
        <v>473</v>
      </c>
      <c r="C5473" s="6" t="s">
        <v>582</v>
      </c>
      <c r="D5473" s="2" t="s">
        <v>2493</v>
      </c>
      <c r="E5473" s="6" t="s">
        <v>2030</v>
      </c>
      <c r="F5473" s="2" t="s">
        <v>2502</v>
      </c>
      <c r="G5473" s="6" t="s">
        <v>2031</v>
      </c>
      <c r="H5473" s="2" t="s">
        <v>2032</v>
      </c>
      <c r="I5473" s="6" t="s">
        <v>274</v>
      </c>
      <c r="J5473" s="2" t="s">
        <v>275</v>
      </c>
      <c r="K5473" s="6" t="s">
        <v>72</v>
      </c>
      <c r="L5473" s="2" t="s">
        <v>2379</v>
      </c>
      <c r="M5473" s="6" t="s">
        <v>800</v>
      </c>
      <c r="N5473" s="2" t="s">
        <v>801</v>
      </c>
      <c r="O5473" s="6" t="s">
        <v>802</v>
      </c>
      <c r="P5473" s="2" t="s">
        <v>803</v>
      </c>
      <c r="Q5473" s="6" t="s">
        <v>807</v>
      </c>
      <c r="R5473" s="2" t="s">
        <v>808</v>
      </c>
      <c r="S5473" s="6" t="s">
        <v>1274</v>
      </c>
      <c r="T5473" s="2" t="s">
        <v>1275</v>
      </c>
      <c r="U5473" s="7">
        <v>22212</v>
      </c>
      <c r="V5473" s="7">
        <v>-22212</v>
      </c>
      <c r="W5473" s="7">
        <v>0</v>
      </c>
      <c r="X5473" s="7">
        <v>0</v>
      </c>
      <c r="Y5473" s="7">
        <v>0</v>
      </c>
      <c r="Z5473" s="7">
        <v>0</v>
      </c>
      <c r="AA5473" s="7">
        <v>0</v>
      </c>
      <c r="AB5473" s="7">
        <v>0</v>
      </c>
    </row>
    <row r="5474" spans="1:28" x14ac:dyDescent="0.2">
      <c r="A5474" s="6" t="s">
        <v>317</v>
      </c>
      <c r="B5474" s="2" t="s">
        <v>473</v>
      </c>
      <c r="C5474" s="6" t="s">
        <v>582</v>
      </c>
      <c r="D5474" s="2" t="s">
        <v>2493</v>
      </c>
      <c r="E5474" s="6" t="s">
        <v>2030</v>
      </c>
      <c r="F5474" s="2" t="s">
        <v>2502</v>
      </c>
      <c r="G5474" s="6" t="s">
        <v>2031</v>
      </c>
      <c r="H5474" s="2" t="s">
        <v>2032</v>
      </c>
      <c r="I5474" s="6" t="s">
        <v>274</v>
      </c>
      <c r="J5474" s="2" t="s">
        <v>275</v>
      </c>
      <c r="K5474" s="6" t="s">
        <v>72</v>
      </c>
      <c r="L5474" s="2" t="s">
        <v>2379</v>
      </c>
      <c r="M5474" s="6" t="s">
        <v>800</v>
      </c>
      <c r="N5474" s="2" t="s">
        <v>801</v>
      </c>
      <c r="O5474" s="6" t="s">
        <v>811</v>
      </c>
      <c r="P5474" s="2" t="s">
        <v>812</v>
      </c>
      <c r="Q5474" s="6" t="s">
        <v>1030</v>
      </c>
      <c r="R5474" s="2" t="s">
        <v>1031</v>
      </c>
      <c r="S5474" s="6" t="s">
        <v>1032</v>
      </c>
      <c r="T5474" s="2" t="s">
        <v>1033</v>
      </c>
      <c r="U5474" s="7">
        <v>594300</v>
      </c>
      <c r="V5474" s="7">
        <v>-86300</v>
      </c>
      <c r="W5474" s="7">
        <v>508000</v>
      </c>
      <c r="X5474" s="7">
        <v>508000</v>
      </c>
      <c r="Y5474" s="7">
        <v>507200</v>
      </c>
      <c r="Z5474" s="7">
        <v>507200</v>
      </c>
      <c r="AA5474" s="7">
        <v>507200</v>
      </c>
      <c r="AB5474" s="7">
        <v>0</v>
      </c>
    </row>
    <row r="5475" spans="1:28" x14ac:dyDescent="0.2">
      <c r="A5475" s="6" t="s">
        <v>317</v>
      </c>
      <c r="B5475" s="2" t="s">
        <v>473</v>
      </c>
      <c r="C5475" s="6" t="s">
        <v>582</v>
      </c>
      <c r="D5475" s="2" t="s">
        <v>2493</v>
      </c>
      <c r="E5475" s="6" t="s">
        <v>2030</v>
      </c>
      <c r="F5475" s="2" t="s">
        <v>2502</v>
      </c>
      <c r="G5475" s="6" t="s">
        <v>2031</v>
      </c>
      <c r="H5475" s="2" t="s">
        <v>2032</v>
      </c>
      <c r="I5475" s="6" t="s">
        <v>274</v>
      </c>
      <c r="J5475" s="2" t="s">
        <v>275</v>
      </c>
      <c r="K5475" s="6" t="s">
        <v>72</v>
      </c>
      <c r="L5475" s="2" t="s">
        <v>2379</v>
      </c>
      <c r="M5475" s="6" t="s">
        <v>800</v>
      </c>
      <c r="N5475" s="2" t="s">
        <v>801</v>
      </c>
      <c r="O5475" s="6" t="s">
        <v>811</v>
      </c>
      <c r="P5475" s="2" t="s">
        <v>812</v>
      </c>
      <c r="Q5475" s="6" t="s">
        <v>1030</v>
      </c>
      <c r="R5475" s="2" t="s">
        <v>1031</v>
      </c>
      <c r="S5475" s="6" t="s">
        <v>1538</v>
      </c>
      <c r="T5475" s="2" t="s">
        <v>1539</v>
      </c>
      <c r="U5475" s="7">
        <v>674000</v>
      </c>
      <c r="V5475" s="7">
        <v>-129500</v>
      </c>
      <c r="W5475" s="7">
        <v>544500</v>
      </c>
      <c r="X5475" s="7">
        <v>538000</v>
      </c>
      <c r="Y5475" s="7">
        <v>538000</v>
      </c>
      <c r="Z5475" s="7">
        <v>538000</v>
      </c>
      <c r="AA5475" s="7">
        <v>538000</v>
      </c>
      <c r="AB5475" s="7">
        <v>0</v>
      </c>
    </row>
    <row r="5476" spans="1:28" x14ac:dyDescent="0.2">
      <c r="A5476" s="6" t="s">
        <v>317</v>
      </c>
      <c r="B5476" s="2" t="s">
        <v>473</v>
      </c>
      <c r="C5476" s="6" t="s">
        <v>582</v>
      </c>
      <c r="D5476" s="2" t="s">
        <v>2493</v>
      </c>
      <c r="E5476" s="6" t="s">
        <v>2030</v>
      </c>
      <c r="F5476" s="2" t="s">
        <v>2502</v>
      </c>
      <c r="G5476" s="6" t="s">
        <v>2031</v>
      </c>
      <c r="H5476" s="2" t="s">
        <v>2032</v>
      </c>
      <c r="I5476" s="6" t="s">
        <v>274</v>
      </c>
      <c r="J5476" s="2" t="s">
        <v>275</v>
      </c>
      <c r="K5476" s="6" t="s">
        <v>72</v>
      </c>
      <c r="L5476" s="2" t="s">
        <v>2379</v>
      </c>
      <c r="M5476" s="6" t="s">
        <v>800</v>
      </c>
      <c r="N5476" s="2" t="s">
        <v>801</v>
      </c>
      <c r="O5476" s="6" t="s">
        <v>811</v>
      </c>
      <c r="P5476" s="2" t="s">
        <v>812</v>
      </c>
      <c r="Q5476" s="6" t="s">
        <v>1030</v>
      </c>
      <c r="R5476" s="2" t="s">
        <v>1031</v>
      </c>
      <c r="S5476" s="6" t="s">
        <v>1362</v>
      </c>
      <c r="T5476" s="2" t="s">
        <v>1363</v>
      </c>
      <c r="U5476" s="7">
        <v>0</v>
      </c>
      <c r="V5476" s="7">
        <v>186000</v>
      </c>
      <c r="W5476" s="7">
        <v>186000</v>
      </c>
      <c r="X5476" s="7">
        <v>181000</v>
      </c>
      <c r="Y5476" s="7">
        <v>178000</v>
      </c>
      <c r="Z5476" s="7">
        <v>178000</v>
      </c>
      <c r="AA5476" s="7">
        <v>177856.12</v>
      </c>
      <c r="AB5476" s="7">
        <v>143.88</v>
      </c>
    </row>
    <row r="5477" spans="1:28" x14ac:dyDescent="0.2">
      <c r="A5477" s="6" t="s">
        <v>317</v>
      </c>
      <c r="B5477" s="2" t="s">
        <v>473</v>
      </c>
      <c r="C5477" s="6" t="s">
        <v>582</v>
      </c>
      <c r="D5477" s="2" t="s">
        <v>2493</v>
      </c>
      <c r="E5477" s="6" t="s">
        <v>2030</v>
      </c>
      <c r="F5477" s="2" t="s">
        <v>2502</v>
      </c>
      <c r="G5477" s="6" t="s">
        <v>2031</v>
      </c>
      <c r="H5477" s="2" t="s">
        <v>2032</v>
      </c>
      <c r="I5477" s="6" t="s">
        <v>274</v>
      </c>
      <c r="J5477" s="2" t="s">
        <v>275</v>
      </c>
      <c r="K5477" s="6" t="s">
        <v>72</v>
      </c>
      <c r="L5477" s="2" t="s">
        <v>2379</v>
      </c>
      <c r="M5477" s="6" t="s">
        <v>800</v>
      </c>
      <c r="N5477" s="2" t="s">
        <v>801</v>
      </c>
      <c r="O5477" s="6" t="s">
        <v>821</v>
      </c>
      <c r="P5477" s="2" t="s">
        <v>822</v>
      </c>
      <c r="Q5477" s="6" t="s">
        <v>1370</v>
      </c>
      <c r="R5477" s="2" t="s">
        <v>1371</v>
      </c>
      <c r="S5477" s="6" t="s">
        <v>1540</v>
      </c>
      <c r="T5477" s="2" t="s">
        <v>1541</v>
      </c>
      <c r="U5477" s="7">
        <v>170300</v>
      </c>
      <c r="V5477" s="7">
        <v>0</v>
      </c>
      <c r="W5477" s="7">
        <v>170300</v>
      </c>
      <c r="X5477" s="7">
        <v>170300</v>
      </c>
      <c r="Y5477" s="7">
        <v>0</v>
      </c>
      <c r="Z5477" s="7">
        <v>0</v>
      </c>
      <c r="AA5477" s="7">
        <v>0</v>
      </c>
      <c r="AB5477" s="7">
        <v>0</v>
      </c>
    </row>
    <row r="5478" spans="1:28" x14ac:dyDescent="0.2">
      <c r="A5478" s="6" t="s">
        <v>317</v>
      </c>
      <c r="B5478" s="2" t="s">
        <v>473</v>
      </c>
      <c r="C5478" s="6" t="s">
        <v>582</v>
      </c>
      <c r="D5478" s="2" t="s">
        <v>2493</v>
      </c>
      <c r="E5478" s="6" t="s">
        <v>2030</v>
      </c>
      <c r="F5478" s="2" t="s">
        <v>2502</v>
      </c>
      <c r="G5478" s="6" t="s">
        <v>2031</v>
      </c>
      <c r="H5478" s="2" t="s">
        <v>2032</v>
      </c>
      <c r="I5478" s="6" t="s">
        <v>274</v>
      </c>
      <c r="J5478" s="2" t="s">
        <v>275</v>
      </c>
      <c r="K5478" s="6" t="s">
        <v>72</v>
      </c>
      <c r="L5478" s="2" t="s">
        <v>2379</v>
      </c>
      <c r="M5478" s="6" t="s">
        <v>800</v>
      </c>
      <c r="N5478" s="2" t="s">
        <v>801</v>
      </c>
      <c r="O5478" s="6" t="s">
        <v>821</v>
      </c>
      <c r="P5478" s="2" t="s">
        <v>822</v>
      </c>
      <c r="Q5478" s="6" t="s">
        <v>1370</v>
      </c>
      <c r="R5478" s="2" t="s">
        <v>1371</v>
      </c>
      <c r="S5478" s="6" t="s">
        <v>1372</v>
      </c>
      <c r="T5478" s="2" t="s">
        <v>1373</v>
      </c>
      <c r="U5478" s="7">
        <v>175600</v>
      </c>
      <c r="V5478" s="7">
        <v>-60600</v>
      </c>
      <c r="W5478" s="7">
        <v>115000</v>
      </c>
      <c r="X5478" s="7">
        <v>115000</v>
      </c>
      <c r="Y5478" s="7">
        <v>112965</v>
      </c>
      <c r="Z5478" s="7">
        <v>112965</v>
      </c>
      <c r="AA5478" s="7">
        <v>110965</v>
      </c>
      <c r="AB5478" s="7">
        <v>2000</v>
      </c>
    </row>
    <row r="5479" spans="1:28" x14ac:dyDescent="0.2">
      <c r="A5479" s="6" t="s">
        <v>317</v>
      </c>
      <c r="B5479" s="2" t="s">
        <v>473</v>
      </c>
      <c r="C5479" s="6" t="s">
        <v>582</v>
      </c>
      <c r="D5479" s="2" t="s">
        <v>2493</v>
      </c>
      <c r="E5479" s="6" t="s">
        <v>2030</v>
      </c>
      <c r="F5479" s="2" t="s">
        <v>2502</v>
      </c>
      <c r="G5479" s="6" t="s">
        <v>2031</v>
      </c>
      <c r="H5479" s="2" t="s">
        <v>2032</v>
      </c>
      <c r="I5479" s="6" t="s">
        <v>274</v>
      </c>
      <c r="J5479" s="2" t="s">
        <v>275</v>
      </c>
      <c r="K5479" s="6" t="s">
        <v>72</v>
      </c>
      <c r="L5479" s="2" t="s">
        <v>2379</v>
      </c>
      <c r="M5479" s="6" t="s">
        <v>800</v>
      </c>
      <c r="N5479" s="2" t="s">
        <v>801</v>
      </c>
      <c r="O5479" s="6" t="s">
        <v>821</v>
      </c>
      <c r="P5479" s="2" t="s">
        <v>822</v>
      </c>
      <c r="Q5479" s="6" t="s">
        <v>1065</v>
      </c>
      <c r="R5479" s="2" t="s">
        <v>1066</v>
      </c>
      <c r="S5479" s="6" t="s">
        <v>1437</v>
      </c>
      <c r="T5479" s="2" t="s">
        <v>1066</v>
      </c>
      <c r="U5479" s="7">
        <v>434589.6</v>
      </c>
      <c r="V5479" s="7">
        <v>-269589.59999999998</v>
      </c>
      <c r="W5479" s="7">
        <v>165000</v>
      </c>
      <c r="X5479" s="7">
        <v>165000</v>
      </c>
      <c r="Y5479" s="7">
        <v>165000</v>
      </c>
      <c r="Z5479" s="7">
        <v>165000</v>
      </c>
      <c r="AA5479" s="7">
        <v>164000</v>
      </c>
      <c r="AB5479" s="7">
        <v>1000</v>
      </c>
    </row>
    <row r="5480" spans="1:28" x14ac:dyDescent="0.2">
      <c r="A5480" s="6" t="s">
        <v>317</v>
      </c>
      <c r="B5480" s="2" t="s">
        <v>473</v>
      </c>
      <c r="C5480" s="6" t="s">
        <v>582</v>
      </c>
      <c r="D5480" s="2" t="s">
        <v>2493</v>
      </c>
      <c r="E5480" s="6" t="s">
        <v>2030</v>
      </c>
      <c r="F5480" s="2" t="s">
        <v>2502</v>
      </c>
      <c r="G5480" s="6" t="s">
        <v>2031</v>
      </c>
      <c r="H5480" s="2" t="s">
        <v>2032</v>
      </c>
      <c r="I5480" s="6" t="s">
        <v>274</v>
      </c>
      <c r="J5480" s="2" t="s">
        <v>275</v>
      </c>
      <c r="K5480" s="6" t="s">
        <v>72</v>
      </c>
      <c r="L5480" s="2" t="s">
        <v>2379</v>
      </c>
      <c r="M5480" s="6" t="s">
        <v>800</v>
      </c>
      <c r="N5480" s="2" t="s">
        <v>801</v>
      </c>
      <c r="O5480" s="6" t="s">
        <v>821</v>
      </c>
      <c r="P5480" s="2" t="s">
        <v>822</v>
      </c>
      <c r="Q5480" s="6" t="s">
        <v>1065</v>
      </c>
      <c r="R5480" s="2" t="s">
        <v>1066</v>
      </c>
      <c r="S5480" s="6" t="s">
        <v>1067</v>
      </c>
      <c r="T5480" s="2" t="s">
        <v>1068</v>
      </c>
      <c r="U5480" s="7">
        <v>33504</v>
      </c>
      <c r="V5480" s="7">
        <v>-33504</v>
      </c>
      <c r="W5480" s="7">
        <v>0</v>
      </c>
      <c r="X5480" s="7">
        <v>0</v>
      </c>
      <c r="Y5480" s="7">
        <v>0</v>
      </c>
      <c r="Z5480" s="7">
        <v>0</v>
      </c>
      <c r="AA5480" s="7">
        <v>0</v>
      </c>
      <c r="AB5480" s="7">
        <v>0</v>
      </c>
    </row>
    <row r="5481" spans="1:28" x14ac:dyDescent="0.2">
      <c r="A5481" s="6" t="s">
        <v>317</v>
      </c>
      <c r="B5481" s="2" t="s">
        <v>473</v>
      </c>
      <c r="C5481" s="6" t="s">
        <v>582</v>
      </c>
      <c r="D5481" s="2" t="s">
        <v>2493</v>
      </c>
      <c r="E5481" s="6" t="s">
        <v>2030</v>
      </c>
      <c r="F5481" s="2" t="s">
        <v>2502</v>
      </c>
      <c r="G5481" s="6" t="s">
        <v>2031</v>
      </c>
      <c r="H5481" s="2" t="s">
        <v>2032</v>
      </c>
      <c r="I5481" s="6" t="s">
        <v>274</v>
      </c>
      <c r="J5481" s="2" t="s">
        <v>275</v>
      </c>
      <c r="K5481" s="6" t="s">
        <v>72</v>
      </c>
      <c r="L5481" s="2" t="s">
        <v>2379</v>
      </c>
      <c r="M5481" s="6" t="s">
        <v>800</v>
      </c>
      <c r="N5481" s="2" t="s">
        <v>801</v>
      </c>
      <c r="O5481" s="6" t="s">
        <v>821</v>
      </c>
      <c r="P5481" s="2" t="s">
        <v>822</v>
      </c>
      <c r="Q5481" s="6" t="s">
        <v>1176</v>
      </c>
      <c r="R5481" s="2" t="s">
        <v>1177</v>
      </c>
      <c r="S5481" s="6" t="s">
        <v>1178</v>
      </c>
      <c r="T5481" s="2" t="s">
        <v>1177</v>
      </c>
      <c r="U5481" s="7">
        <v>290300</v>
      </c>
      <c r="V5481" s="7">
        <v>-105300</v>
      </c>
      <c r="W5481" s="7">
        <v>185000</v>
      </c>
      <c r="X5481" s="7">
        <v>185000</v>
      </c>
      <c r="Y5481" s="7">
        <v>185000</v>
      </c>
      <c r="Z5481" s="7">
        <v>185000</v>
      </c>
      <c r="AA5481" s="7">
        <v>184502.45</v>
      </c>
      <c r="AB5481" s="7">
        <v>497.55</v>
      </c>
    </row>
    <row r="5482" spans="1:28" x14ac:dyDescent="0.2">
      <c r="A5482" s="6" t="s">
        <v>317</v>
      </c>
      <c r="B5482" s="2" t="s">
        <v>473</v>
      </c>
      <c r="C5482" s="6" t="s">
        <v>582</v>
      </c>
      <c r="D5482" s="2" t="s">
        <v>2493</v>
      </c>
      <c r="E5482" s="6" t="s">
        <v>2030</v>
      </c>
      <c r="F5482" s="2" t="s">
        <v>2502</v>
      </c>
      <c r="G5482" s="6" t="s">
        <v>2031</v>
      </c>
      <c r="H5482" s="2" t="s">
        <v>2032</v>
      </c>
      <c r="I5482" s="6" t="s">
        <v>274</v>
      </c>
      <c r="J5482" s="2" t="s">
        <v>275</v>
      </c>
      <c r="K5482" s="6" t="s">
        <v>72</v>
      </c>
      <c r="L5482" s="2" t="s">
        <v>2379</v>
      </c>
      <c r="M5482" s="6" t="s">
        <v>800</v>
      </c>
      <c r="N5482" s="2" t="s">
        <v>801</v>
      </c>
      <c r="O5482" s="6" t="s">
        <v>821</v>
      </c>
      <c r="P5482" s="2" t="s">
        <v>822</v>
      </c>
      <c r="Q5482" s="6" t="s">
        <v>958</v>
      </c>
      <c r="R5482" s="2" t="s">
        <v>959</v>
      </c>
      <c r="S5482" s="6" t="s">
        <v>960</v>
      </c>
      <c r="T5482" s="2" t="s">
        <v>959</v>
      </c>
      <c r="U5482" s="7">
        <v>88000</v>
      </c>
      <c r="V5482" s="7">
        <v>-88000</v>
      </c>
      <c r="W5482" s="7">
        <v>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">
      <c r="A5483" s="6" t="s">
        <v>317</v>
      </c>
      <c r="B5483" s="2" t="s">
        <v>473</v>
      </c>
      <c r="C5483" s="6" t="s">
        <v>582</v>
      </c>
      <c r="D5483" s="2" t="s">
        <v>2493</v>
      </c>
      <c r="E5483" s="6" t="s">
        <v>2030</v>
      </c>
      <c r="F5483" s="2" t="s">
        <v>2502</v>
      </c>
      <c r="G5483" s="6" t="s">
        <v>2031</v>
      </c>
      <c r="H5483" s="2" t="s">
        <v>2032</v>
      </c>
      <c r="I5483" s="6" t="s">
        <v>274</v>
      </c>
      <c r="J5483" s="2" t="s">
        <v>275</v>
      </c>
      <c r="K5483" s="6" t="s">
        <v>72</v>
      </c>
      <c r="L5483" s="2" t="s">
        <v>2379</v>
      </c>
      <c r="M5483" s="6" t="s">
        <v>800</v>
      </c>
      <c r="N5483" s="2" t="s">
        <v>801</v>
      </c>
      <c r="O5483" s="6" t="s">
        <v>821</v>
      </c>
      <c r="P5483" s="2" t="s">
        <v>822</v>
      </c>
      <c r="Q5483" s="6" t="s">
        <v>992</v>
      </c>
      <c r="R5483" s="2" t="s">
        <v>993</v>
      </c>
      <c r="S5483" s="6" t="s">
        <v>1139</v>
      </c>
      <c r="T5483" s="2" t="s">
        <v>1140</v>
      </c>
      <c r="U5483" s="7">
        <v>100000</v>
      </c>
      <c r="V5483" s="7">
        <v>-15000</v>
      </c>
      <c r="W5483" s="7">
        <v>85000</v>
      </c>
      <c r="X5483" s="7">
        <v>85000</v>
      </c>
      <c r="Y5483" s="7">
        <v>78000</v>
      </c>
      <c r="Z5483" s="7">
        <v>78000</v>
      </c>
      <c r="AA5483" s="7">
        <v>78000</v>
      </c>
      <c r="AB5483" s="7">
        <v>0</v>
      </c>
    </row>
    <row r="5484" spans="1:28" x14ac:dyDescent="0.2">
      <c r="A5484" s="6" t="s">
        <v>317</v>
      </c>
      <c r="B5484" s="2" t="s">
        <v>473</v>
      </c>
      <c r="C5484" s="6" t="s">
        <v>582</v>
      </c>
      <c r="D5484" s="2" t="s">
        <v>2493</v>
      </c>
      <c r="E5484" s="6" t="s">
        <v>2030</v>
      </c>
      <c r="F5484" s="2" t="s">
        <v>2502</v>
      </c>
      <c r="G5484" s="6" t="s">
        <v>2031</v>
      </c>
      <c r="H5484" s="2" t="s">
        <v>2032</v>
      </c>
      <c r="I5484" s="6" t="s">
        <v>274</v>
      </c>
      <c r="J5484" s="2" t="s">
        <v>275</v>
      </c>
      <c r="K5484" s="6" t="s">
        <v>72</v>
      </c>
      <c r="L5484" s="2" t="s">
        <v>2379</v>
      </c>
      <c r="M5484" s="6" t="s">
        <v>800</v>
      </c>
      <c r="N5484" s="2" t="s">
        <v>801</v>
      </c>
      <c r="O5484" s="6" t="s">
        <v>821</v>
      </c>
      <c r="P5484" s="2" t="s">
        <v>822</v>
      </c>
      <c r="Q5484" s="6" t="s">
        <v>992</v>
      </c>
      <c r="R5484" s="2" t="s">
        <v>993</v>
      </c>
      <c r="S5484" s="6" t="s">
        <v>1179</v>
      </c>
      <c r="T5484" s="2" t="s">
        <v>1180</v>
      </c>
      <c r="U5484" s="7">
        <v>165000</v>
      </c>
      <c r="V5484" s="7">
        <v>3200</v>
      </c>
      <c r="W5484" s="7">
        <v>168200</v>
      </c>
      <c r="X5484" s="7">
        <v>165000</v>
      </c>
      <c r="Y5484" s="7">
        <v>165000</v>
      </c>
      <c r="Z5484" s="7">
        <v>165000</v>
      </c>
      <c r="AA5484" s="7">
        <v>163000</v>
      </c>
      <c r="AB5484" s="7">
        <v>2000</v>
      </c>
    </row>
    <row r="5485" spans="1:28" x14ac:dyDescent="0.2">
      <c r="A5485" s="6" t="s">
        <v>317</v>
      </c>
      <c r="B5485" s="2" t="s">
        <v>473</v>
      </c>
      <c r="C5485" s="6" t="s">
        <v>582</v>
      </c>
      <c r="D5485" s="2" t="s">
        <v>2493</v>
      </c>
      <c r="E5485" s="6" t="s">
        <v>2030</v>
      </c>
      <c r="F5485" s="2" t="s">
        <v>2502</v>
      </c>
      <c r="G5485" s="6" t="s">
        <v>2031</v>
      </c>
      <c r="H5485" s="2" t="s">
        <v>2032</v>
      </c>
      <c r="I5485" s="6" t="s">
        <v>274</v>
      </c>
      <c r="J5485" s="2" t="s">
        <v>275</v>
      </c>
      <c r="K5485" s="6" t="s">
        <v>72</v>
      </c>
      <c r="L5485" s="2" t="s">
        <v>2379</v>
      </c>
      <c r="M5485" s="6" t="s">
        <v>800</v>
      </c>
      <c r="N5485" s="2" t="s">
        <v>801</v>
      </c>
      <c r="O5485" s="6" t="s">
        <v>821</v>
      </c>
      <c r="P5485" s="2" t="s">
        <v>822</v>
      </c>
      <c r="Q5485" s="6" t="s">
        <v>823</v>
      </c>
      <c r="R5485" s="2" t="s">
        <v>824</v>
      </c>
      <c r="S5485" s="6" t="s">
        <v>825</v>
      </c>
      <c r="T5485" s="2" t="s">
        <v>826</v>
      </c>
      <c r="U5485" s="7">
        <v>590000</v>
      </c>
      <c r="V5485" s="7">
        <v>50000</v>
      </c>
      <c r="W5485" s="7">
        <v>640000</v>
      </c>
      <c r="X5485" s="7">
        <v>640000</v>
      </c>
      <c r="Y5485" s="7">
        <v>632000</v>
      </c>
      <c r="Z5485" s="7">
        <v>632000</v>
      </c>
      <c r="AA5485" s="7">
        <v>629000</v>
      </c>
      <c r="AB5485" s="7">
        <v>3000</v>
      </c>
    </row>
    <row r="5486" spans="1:28" x14ac:dyDescent="0.2">
      <c r="A5486" s="6" t="s">
        <v>317</v>
      </c>
      <c r="B5486" s="2" t="s">
        <v>473</v>
      </c>
      <c r="C5486" s="6" t="s">
        <v>582</v>
      </c>
      <c r="D5486" s="2" t="s">
        <v>2493</v>
      </c>
      <c r="E5486" s="6" t="s">
        <v>2030</v>
      </c>
      <c r="F5486" s="2" t="s">
        <v>2502</v>
      </c>
      <c r="G5486" s="6" t="s">
        <v>2031</v>
      </c>
      <c r="H5486" s="2" t="s">
        <v>2032</v>
      </c>
      <c r="I5486" s="6" t="s">
        <v>274</v>
      </c>
      <c r="J5486" s="2" t="s">
        <v>275</v>
      </c>
      <c r="K5486" s="6" t="s">
        <v>72</v>
      </c>
      <c r="L5486" s="2" t="s">
        <v>2379</v>
      </c>
      <c r="M5486" s="6" t="s">
        <v>800</v>
      </c>
      <c r="N5486" s="2" t="s">
        <v>801</v>
      </c>
      <c r="O5486" s="6" t="s">
        <v>821</v>
      </c>
      <c r="P5486" s="2" t="s">
        <v>822</v>
      </c>
      <c r="Q5486" s="6" t="s">
        <v>1359</v>
      </c>
      <c r="R5486" s="2" t="s">
        <v>1360</v>
      </c>
      <c r="S5486" s="6" t="s">
        <v>1361</v>
      </c>
      <c r="T5486" s="2" t="s">
        <v>1360</v>
      </c>
      <c r="U5486" s="7">
        <v>0</v>
      </c>
      <c r="V5486" s="7">
        <v>55000</v>
      </c>
      <c r="W5486" s="7">
        <v>55000</v>
      </c>
      <c r="X5486" s="7">
        <v>55000</v>
      </c>
      <c r="Y5486" s="7">
        <v>55000</v>
      </c>
      <c r="Z5486" s="7">
        <v>55000</v>
      </c>
      <c r="AA5486" s="7">
        <v>55000</v>
      </c>
      <c r="AB5486" s="7">
        <v>0</v>
      </c>
    </row>
    <row r="5487" spans="1:28" x14ac:dyDescent="0.2">
      <c r="A5487" s="6" t="s">
        <v>317</v>
      </c>
      <c r="B5487" s="2" t="s">
        <v>473</v>
      </c>
      <c r="C5487" s="6" t="s">
        <v>582</v>
      </c>
      <c r="D5487" s="2" t="s">
        <v>2493</v>
      </c>
      <c r="E5487" s="6" t="s">
        <v>2030</v>
      </c>
      <c r="F5487" s="2" t="s">
        <v>2502</v>
      </c>
      <c r="G5487" s="6" t="s">
        <v>2031</v>
      </c>
      <c r="H5487" s="2" t="s">
        <v>2032</v>
      </c>
      <c r="I5487" s="6" t="s">
        <v>274</v>
      </c>
      <c r="J5487" s="2" t="s">
        <v>275</v>
      </c>
      <c r="K5487" s="6" t="s">
        <v>125</v>
      </c>
      <c r="L5487" s="2" t="s">
        <v>2382</v>
      </c>
      <c r="M5487" s="6" t="s">
        <v>152</v>
      </c>
      <c r="N5487" s="2" t="s">
        <v>961</v>
      </c>
      <c r="O5487" s="6" t="s">
        <v>172</v>
      </c>
      <c r="P5487" s="2" t="s">
        <v>962</v>
      </c>
      <c r="Q5487" s="6" t="s">
        <v>963</v>
      </c>
      <c r="R5487" s="2" t="s">
        <v>964</v>
      </c>
      <c r="S5487" s="6" t="s">
        <v>965</v>
      </c>
      <c r="T5487" s="2" t="s">
        <v>966</v>
      </c>
      <c r="U5487" s="7">
        <v>730310.48</v>
      </c>
      <c r="V5487" s="7">
        <v>-418310.48</v>
      </c>
      <c r="W5487" s="7">
        <v>312000</v>
      </c>
      <c r="X5487" s="7">
        <v>300000</v>
      </c>
      <c r="Y5487" s="7">
        <v>300000</v>
      </c>
      <c r="Z5487" s="7">
        <v>300000</v>
      </c>
      <c r="AA5487" s="7">
        <v>300000</v>
      </c>
      <c r="AB5487" s="7">
        <v>0</v>
      </c>
    </row>
    <row r="5488" spans="1:28" x14ac:dyDescent="0.2">
      <c r="A5488" s="6" t="s">
        <v>317</v>
      </c>
      <c r="B5488" s="2" t="s">
        <v>473</v>
      </c>
      <c r="C5488" s="6" t="s">
        <v>582</v>
      </c>
      <c r="D5488" s="2" t="s">
        <v>2493</v>
      </c>
      <c r="E5488" s="6" t="s">
        <v>2030</v>
      </c>
      <c r="F5488" s="2" t="s">
        <v>2502</v>
      </c>
      <c r="G5488" s="6" t="s">
        <v>2031</v>
      </c>
      <c r="H5488" s="2" t="s">
        <v>2032</v>
      </c>
      <c r="I5488" s="6" t="s">
        <v>274</v>
      </c>
      <c r="J5488" s="2" t="s">
        <v>275</v>
      </c>
      <c r="K5488" s="6" t="s">
        <v>39</v>
      </c>
      <c r="L5488" s="2" t="s">
        <v>2233</v>
      </c>
      <c r="M5488" s="6" t="s">
        <v>774</v>
      </c>
      <c r="N5488" s="2" t="s">
        <v>775</v>
      </c>
      <c r="O5488" s="6" t="s">
        <v>776</v>
      </c>
      <c r="P5488" s="2" t="s">
        <v>775</v>
      </c>
      <c r="Q5488" s="6" t="s">
        <v>859</v>
      </c>
      <c r="R5488" s="2" t="s">
        <v>860</v>
      </c>
      <c r="S5488" s="6" t="s">
        <v>967</v>
      </c>
      <c r="T5488" s="2" t="s">
        <v>968</v>
      </c>
      <c r="U5488" s="7">
        <v>941863.76</v>
      </c>
      <c r="V5488" s="7">
        <v>-941863.76</v>
      </c>
      <c r="W5488" s="7">
        <v>0</v>
      </c>
      <c r="X5488" s="7">
        <v>0</v>
      </c>
      <c r="Y5488" s="7">
        <v>0</v>
      </c>
      <c r="Z5488" s="7">
        <v>0</v>
      </c>
      <c r="AA5488" s="7">
        <v>0</v>
      </c>
      <c r="AB5488" s="7">
        <v>0</v>
      </c>
    </row>
    <row r="5489" spans="1:28" x14ac:dyDescent="0.2">
      <c r="A5489" s="6" t="s">
        <v>317</v>
      </c>
      <c r="B5489" s="2" t="s">
        <v>473</v>
      </c>
      <c r="C5489" s="6" t="s">
        <v>582</v>
      </c>
      <c r="D5489" s="2" t="s">
        <v>2493</v>
      </c>
      <c r="E5489" s="6" t="s">
        <v>2030</v>
      </c>
      <c r="F5489" s="2" t="s">
        <v>2502</v>
      </c>
      <c r="G5489" s="6" t="s">
        <v>2031</v>
      </c>
      <c r="H5489" s="2" t="s">
        <v>2032</v>
      </c>
      <c r="I5489" s="6" t="s">
        <v>274</v>
      </c>
      <c r="J5489" s="2" t="s">
        <v>275</v>
      </c>
      <c r="K5489" s="6" t="s">
        <v>39</v>
      </c>
      <c r="L5489" s="2" t="s">
        <v>2233</v>
      </c>
      <c r="M5489" s="6" t="s">
        <v>785</v>
      </c>
      <c r="N5489" s="2" t="s">
        <v>786</v>
      </c>
      <c r="O5489" s="6" t="s">
        <v>827</v>
      </c>
      <c r="P5489" s="2" t="s">
        <v>828</v>
      </c>
      <c r="Q5489" s="6" t="s">
        <v>829</v>
      </c>
      <c r="R5489" s="2" t="s">
        <v>830</v>
      </c>
      <c r="S5489" s="6" t="s">
        <v>1034</v>
      </c>
      <c r="T5489" s="2" t="s">
        <v>1035</v>
      </c>
      <c r="U5489" s="7">
        <v>65000</v>
      </c>
      <c r="V5489" s="7">
        <v>-63500</v>
      </c>
      <c r="W5489" s="7">
        <v>1500</v>
      </c>
      <c r="X5489" s="7">
        <v>0</v>
      </c>
      <c r="Y5489" s="7">
        <v>0</v>
      </c>
      <c r="Z5489" s="7">
        <v>0</v>
      </c>
      <c r="AA5489" s="7">
        <v>0</v>
      </c>
      <c r="AB5489" s="7">
        <v>0</v>
      </c>
    </row>
    <row r="5490" spans="1:28" x14ac:dyDescent="0.2">
      <c r="A5490" s="6" t="s">
        <v>317</v>
      </c>
      <c r="B5490" s="2" t="s">
        <v>473</v>
      </c>
      <c r="C5490" s="6" t="s">
        <v>582</v>
      </c>
      <c r="D5490" s="2" t="s">
        <v>2493</v>
      </c>
      <c r="E5490" s="6" t="s">
        <v>2030</v>
      </c>
      <c r="F5490" s="2" t="s">
        <v>2502</v>
      </c>
      <c r="G5490" s="6" t="s">
        <v>2031</v>
      </c>
      <c r="H5490" s="2" t="s">
        <v>2032</v>
      </c>
      <c r="I5490" s="6" t="s">
        <v>274</v>
      </c>
      <c r="J5490" s="2" t="s">
        <v>275</v>
      </c>
      <c r="K5490" s="6" t="s">
        <v>39</v>
      </c>
      <c r="L5490" s="2" t="s">
        <v>2233</v>
      </c>
      <c r="M5490" s="6" t="s">
        <v>785</v>
      </c>
      <c r="N5490" s="2" t="s">
        <v>786</v>
      </c>
      <c r="O5490" s="6" t="s">
        <v>827</v>
      </c>
      <c r="P5490" s="2" t="s">
        <v>828</v>
      </c>
      <c r="Q5490" s="6" t="s">
        <v>829</v>
      </c>
      <c r="R5490" s="2" t="s">
        <v>830</v>
      </c>
      <c r="S5490" s="6" t="s">
        <v>996</v>
      </c>
      <c r="T5490" s="2" t="s">
        <v>997</v>
      </c>
      <c r="U5490" s="7">
        <v>24666</v>
      </c>
      <c r="V5490" s="7">
        <v>-24666</v>
      </c>
      <c r="W5490" s="7">
        <v>0</v>
      </c>
      <c r="X5490" s="7">
        <v>0</v>
      </c>
      <c r="Y5490" s="7">
        <v>0</v>
      </c>
      <c r="Z5490" s="7">
        <v>0</v>
      </c>
      <c r="AA5490" s="7">
        <v>0</v>
      </c>
      <c r="AB5490" s="7">
        <v>0</v>
      </c>
    </row>
    <row r="5491" spans="1:28" x14ac:dyDescent="0.2">
      <c r="A5491" s="6" t="s">
        <v>317</v>
      </c>
      <c r="B5491" s="2" t="s">
        <v>473</v>
      </c>
      <c r="C5491" s="6" t="s">
        <v>582</v>
      </c>
      <c r="D5491" s="2" t="s">
        <v>2493</v>
      </c>
      <c r="E5491" s="6" t="s">
        <v>2030</v>
      </c>
      <c r="F5491" s="2" t="s">
        <v>2502</v>
      </c>
      <c r="G5491" s="6" t="s">
        <v>2031</v>
      </c>
      <c r="H5491" s="2" t="s">
        <v>2032</v>
      </c>
      <c r="I5491" s="6" t="s">
        <v>121</v>
      </c>
      <c r="J5491" s="2" t="s">
        <v>122</v>
      </c>
      <c r="K5491" s="6" t="s">
        <v>30</v>
      </c>
      <c r="L5491" s="2" t="s">
        <v>2250</v>
      </c>
      <c r="M5491" s="6" t="s">
        <v>64</v>
      </c>
      <c r="N5491" s="2" t="s">
        <v>887</v>
      </c>
      <c r="O5491" s="6" t="s">
        <v>1036</v>
      </c>
      <c r="P5491" s="2" t="s">
        <v>1037</v>
      </c>
      <c r="Q5491" s="6" t="s">
        <v>1038</v>
      </c>
      <c r="R5491" s="2" t="s">
        <v>1039</v>
      </c>
      <c r="S5491" s="6" t="s">
        <v>1435</v>
      </c>
      <c r="T5491" s="2" t="s">
        <v>1436</v>
      </c>
      <c r="U5491" s="7">
        <v>112415.43</v>
      </c>
      <c r="V5491" s="7">
        <v>0</v>
      </c>
      <c r="W5491" s="7">
        <v>112415.43</v>
      </c>
      <c r="X5491" s="7">
        <v>0</v>
      </c>
      <c r="Y5491" s="7">
        <v>0</v>
      </c>
      <c r="Z5491" s="7">
        <v>0</v>
      </c>
      <c r="AA5491" s="7">
        <v>0</v>
      </c>
      <c r="AB5491" s="7">
        <v>0</v>
      </c>
    </row>
    <row r="5492" spans="1:28" x14ac:dyDescent="0.2">
      <c r="A5492" s="6" t="s">
        <v>317</v>
      </c>
      <c r="B5492" s="2" t="s">
        <v>473</v>
      </c>
      <c r="C5492" s="6" t="s">
        <v>582</v>
      </c>
      <c r="D5492" s="2" t="s">
        <v>2493</v>
      </c>
      <c r="E5492" s="6" t="s">
        <v>2030</v>
      </c>
      <c r="F5492" s="2" t="s">
        <v>2502</v>
      </c>
      <c r="G5492" s="6" t="s">
        <v>2031</v>
      </c>
      <c r="H5492" s="2" t="s">
        <v>2032</v>
      </c>
      <c r="I5492" s="6" t="s">
        <v>121</v>
      </c>
      <c r="J5492" s="2" t="s">
        <v>122</v>
      </c>
      <c r="K5492" s="6" t="s">
        <v>30</v>
      </c>
      <c r="L5492" s="2" t="s">
        <v>2250</v>
      </c>
      <c r="M5492" s="6" t="s">
        <v>421</v>
      </c>
      <c r="N5492" s="2" t="s">
        <v>422</v>
      </c>
      <c r="O5492" s="6" t="s">
        <v>423</v>
      </c>
      <c r="P5492" s="2" t="s">
        <v>424</v>
      </c>
      <c r="Q5492" s="6" t="s">
        <v>914</v>
      </c>
      <c r="R5492" s="2" t="s">
        <v>915</v>
      </c>
      <c r="S5492" s="6" t="s">
        <v>916</v>
      </c>
      <c r="T5492" s="2" t="s">
        <v>917</v>
      </c>
      <c r="U5492" s="7">
        <v>71333</v>
      </c>
      <c r="V5492" s="7">
        <v>-71333</v>
      </c>
      <c r="W5492" s="7">
        <v>0</v>
      </c>
      <c r="X5492" s="7">
        <v>0</v>
      </c>
      <c r="Y5492" s="7">
        <v>0</v>
      </c>
      <c r="Z5492" s="7">
        <v>0</v>
      </c>
      <c r="AA5492" s="7">
        <v>0</v>
      </c>
      <c r="AB5492" s="7">
        <v>0</v>
      </c>
    </row>
    <row r="5493" spans="1:28" x14ac:dyDescent="0.2">
      <c r="A5493" s="6" t="s">
        <v>317</v>
      </c>
      <c r="B5493" s="2" t="s">
        <v>473</v>
      </c>
      <c r="C5493" s="6" t="s">
        <v>582</v>
      </c>
      <c r="D5493" s="2" t="s">
        <v>2493</v>
      </c>
      <c r="E5493" s="6" t="s">
        <v>2030</v>
      </c>
      <c r="F5493" s="2" t="s">
        <v>2502</v>
      </c>
      <c r="G5493" s="6" t="s">
        <v>2031</v>
      </c>
      <c r="H5493" s="2" t="s">
        <v>2032</v>
      </c>
      <c r="I5493" s="6" t="s">
        <v>121</v>
      </c>
      <c r="J5493" s="2" t="s">
        <v>122</v>
      </c>
      <c r="K5493" s="6" t="s">
        <v>30</v>
      </c>
      <c r="L5493" s="2" t="s">
        <v>2250</v>
      </c>
      <c r="M5493" s="6" t="s">
        <v>421</v>
      </c>
      <c r="N5493" s="2" t="s">
        <v>422</v>
      </c>
      <c r="O5493" s="6" t="s">
        <v>926</v>
      </c>
      <c r="P5493" s="2" t="s">
        <v>927</v>
      </c>
      <c r="Q5493" s="6" t="s">
        <v>1400</v>
      </c>
      <c r="R5493" s="2" t="s">
        <v>1401</v>
      </c>
      <c r="S5493" s="6" t="s">
        <v>1402</v>
      </c>
      <c r="T5493" s="2" t="s">
        <v>1403</v>
      </c>
      <c r="U5493" s="7">
        <v>5000</v>
      </c>
      <c r="V5493" s="7">
        <v>542140</v>
      </c>
      <c r="W5493" s="7">
        <v>547140</v>
      </c>
      <c r="X5493" s="7">
        <v>547140</v>
      </c>
      <c r="Y5493" s="7">
        <v>512310</v>
      </c>
      <c r="Z5493" s="7">
        <v>512310</v>
      </c>
      <c r="AA5493" s="7">
        <v>512310</v>
      </c>
      <c r="AB5493" s="7">
        <v>0</v>
      </c>
    </row>
    <row r="5494" spans="1:28" x14ac:dyDescent="0.2">
      <c r="A5494" s="6" t="s">
        <v>317</v>
      </c>
      <c r="B5494" s="2" t="s">
        <v>473</v>
      </c>
      <c r="C5494" s="6" t="s">
        <v>582</v>
      </c>
      <c r="D5494" s="2" t="s">
        <v>2493</v>
      </c>
      <c r="E5494" s="6" t="s">
        <v>2030</v>
      </c>
      <c r="F5494" s="2" t="s">
        <v>2502</v>
      </c>
      <c r="G5494" s="6" t="s">
        <v>2031</v>
      </c>
      <c r="H5494" s="2" t="s">
        <v>2032</v>
      </c>
      <c r="I5494" s="6" t="s">
        <v>121</v>
      </c>
      <c r="J5494" s="2" t="s">
        <v>122</v>
      </c>
      <c r="K5494" s="6" t="s">
        <v>30</v>
      </c>
      <c r="L5494" s="2" t="s">
        <v>2250</v>
      </c>
      <c r="M5494" s="6" t="s">
        <v>131</v>
      </c>
      <c r="N5494" s="2" t="s">
        <v>132</v>
      </c>
      <c r="O5494" s="6" t="s">
        <v>1227</v>
      </c>
      <c r="P5494" s="2" t="s">
        <v>1228</v>
      </c>
      <c r="Q5494" s="6" t="s">
        <v>1229</v>
      </c>
      <c r="R5494" s="2" t="s">
        <v>1230</v>
      </c>
      <c r="S5494" s="6" t="s">
        <v>1231</v>
      </c>
      <c r="T5494" s="2" t="s">
        <v>1230</v>
      </c>
      <c r="U5494" s="7">
        <v>80000</v>
      </c>
      <c r="V5494" s="7">
        <v>160000</v>
      </c>
      <c r="W5494" s="7">
        <v>240000</v>
      </c>
      <c r="X5494" s="7">
        <v>236480</v>
      </c>
      <c r="Y5494" s="7">
        <v>230010</v>
      </c>
      <c r="Z5494" s="7">
        <v>230010</v>
      </c>
      <c r="AA5494" s="7">
        <v>69510</v>
      </c>
      <c r="AB5494" s="7">
        <v>160500</v>
      </c>
    </row>
    <row r="5495" spans="1:28" x14ac:dyDescent="0.2">
      <c r="A5495" s="6" t="s">
        <v>317</v>
      </c>
      <c r="B5495" s="2" t="s">
        <v>473</v>
      </c>
      <c r="C5495" s="6" t="s">
        <v>582</v>
      </c>
      <c r="D5495" s="2" t="s">
        <v>2493</v>
      </c>
      <c r="E5495" s="6" t="s">
        <v>2030</v>
      </c>
      <c r="F5495" s="2" t="s">
        <v>2502</v>
      </c>
      <c r="G5495" s="6" t="s">
        <v>2031</v>
      </c>
      <c r="H5495" s="2" t="s">
        <v>2032</v>
      </c>
      <c r="I5495" s="6" t="s">
        <v>123</v>
      </c>
      <c r="J5495" s="2" t="s">
        <v>124</v>
      </c>
      <c r="K5495" s="6" t="s">
        <v>30</v>
      </c>
      <c r="L5495" s="2" t="s">
        <v>2250</v>
      </c>
      <c r="M5495" s="6" t="s">
        <v>421</v>
      </c>
      <c r="N5495" s="2" t="s">
        <v>422</v>
      </c>
      <c r="O5495" s="6" t="s">
        <v>926</v>
      </c>
      <c r="P5495" s="2" t="s">
        <v>927</v>
      </c>
      <c r="Q5495" s="6" t="s">
        <v>1400</v>
      </c>
      <c r="R5495" s="2" t="s">
        <v>1401</v>
      </c>
      <c r="S5495" s="6" t="s">
        <v>1476</v>
      </c>
      <c r="T5495" s="2" t="s">
        <v>1477</v>
      </c>
      <c r="U5495" s="7">
        <v>0</v>
      </c>
      <c r="V5495" s="7">
        <v>162390</v>
      </c>
      <c r="W5495" s="7">
        <v>162390</v>
      </c>
      <c r="X5495" s="7">
        <v>160990</v>
      </c>
      <c r="Y5495" s="7">
        <v>0</v>
      </c>
      <c r="Z5495" s="7">
        <v>0</v>
      </c>
      <c r="AA5495" s="7">
        <v>0</v>
      </c>
      <c r="AB5495" s="7">
        <v>0</v>
      </c>
    </row>
    <row r="5496" spans="1:28" x14ac:dyDescent="0.2">
      <c r="A5496" s="6" t="s">
        <v>317</v>
      </c>
      <c r="B5496" s="2" t="s">
        <v>473</v>
      </c>
      <c r="C5496" s="6" t="s">
        <v>582</v>
      </c>
      <c r="D5496" s="2" t="s">
        <v>2493</v>
      </c>
      <c r="E5496" s="6" t="s">
        <v>2030</v>
      </c>
      <c r="F5496" s="2" t="s">
        <v>2502</v>
      </c>
      <c r="G5496" s="6" t="s">
        <v>2031</v>
      </c>
      <c r="H5496" s="2" t="s">
        <v>2032</v>
      </c>
      <c r="I5496" s="6" t="s">
        <v>123</v>
      </c>
      <c r="J5496" s="2" t="s">
        <v>124</v>
      </c>
      <c r="K5496" s="6" t="s">
        <v>30</v>
      </c>
      <c r="L5496" s="2" t="s">
        <v>2250</v>
      </c>
      <c r="M5496" s="6" t="s">
        <v>421</v>
      </c>
      <c r="N5496" s="2" t="s">
        <v>422</v>
      </c>
      <c r="O5496" s="6" t="s">
        <v>747</v>
      </c>
      <c r="P5496" s="2" t="s">
        <v>748</v>
      </c>
      <c r="Q5496" s="6" t="s">
        <v>1016</v>
      </c>
      <c r="R5496" s="2" t="s">
        <v>1017</v>
      </c>
      <c r="S5496" s="6" t="s">
        <v>1018</v>
      </c>
      <c r="T5496" s="2" t="s">
        <v>1019</v>
      </c>
      <c r="U5496" s="7">
        <v>194400</v>
      </c>
      <c r="V5496" s="7">
        <v>-194400</v>
      </c>
      <c r="W5496" s="7">
        <v>0</v>
      </c>
      <c r="X5496" s="7">
        <v>0</v>
      </c>
      <c r="Y5496" s="7">
        <v>0</v>
      </c>
      <c r="Z5496" s="7">
        <v>0</v>
      </c>
      <c r="AA5496" s="7">
        <v>0</v>
      </c>
      <c r="AB5496" s="7">
        <v>0</v>
      </c>
    </row>
    <row r="5497" spans="1:28" x14ac:dyDescent="0.2">
      <c r="A5497" s="6" t="s">
        <v>317</v>
      </c>
      <c r="B5497" s="2" t="s">
        <v>473</v>
      </c>
      <c r="C5497" s="6" t="s">
        <v>582</v>
      </c>
      <c r="D5497" s="2" t="s">
        <v>2493</v>
      </c>
      <c r="E5497" s="6" t="s">
        <v>2030</v>
      </c>
      <c r="F5497" s="2" t="s">
        <v>2502</v>
      </c>
      <c r="G5497" s="6" t="s">
        <v>2033</v>
      </c>
      <c r="H5497" s="2" t="s">
        <v>2034</v>
      </c>
      <c r="I5497" s="6" t="s">
        <v>365</v>
      </c>
      <c r="J5497" s="2" t="s">
        <v>366</v>
      </c>
      <c r="K5497" s="6" t="s">
        <v>72</v>
      </c>
      <c r="L5497" s="2" t="s">
        <v>2379</v>
      </c>
      <c r="M5497" s="6" t="s">
        <v>800</v>
      </c>
      <c r="N5497" s="2" t="s">
        <v>801</v>
      </c>
      <c r="O5497" s="6" t="s">
        <v>802</v>
      </c>
      <c r="P5497" s="2" t="s">
        <v>803</v>
      </c>
      <c r="Q5497" s="6" t="s">
        <v>804</v>
      </c>
      <c r="R5497" s="2" t="s">
        <v>803</v>
      </c>
      <c r="S5497" s="6" t="s">
        <v>805</v>
      </c>
      <c r="T5497" s="2" t="s">
        <v>806</v>
      </c>
      <c r="U5497" s="7">
        <v>10</v>
      </c>
      <c r="V5497" s="7">
        <v>0</v>
      </c>
      <c r="W5497" s="7">
        <v>10</v>
      </c>
      <c r="X5497" s="7">
        <v>0</v>
      </c>
      <c r="Y5497" s="7">
        <v>0</v>
      </c>
      <c r="Z5497" s="7">
        <v>0</v>
      </c>
      <c r="AA5497" s="7">
        <v>0</v>
      </c>
      <c r="AB5497" s="7">
        <v>0</v>
      </c>
    </row>
    <row r="5498" spans="1:28" x14ac:dyDescent="0.2">
      <c r="A5498" s="6" t="s">
        <v>317</v>
      </c>
      <c r="B5498" s="2" t="s">
        <v>473</v>
      </c>
      <c r="C5498" s="6" t="s">
        <v>582</v>
      </c>
      <c r="D5498" s="2" t="s">
        <v>2493</v>
      </c>
      <c r="E5498" s="6" t="s">
        <v>2030</v>
      </c>
      <c r="F5498" s="2" t="s">
        <v>2502</v>
      </c>
      <c r="G5498" s="6" t="s">
        <v>2033</v>
      </c>
      <c r="H5498" s="2" t="s">
        <v>2034</v>
      </c>
      <c r="I5498" s="6" t="s">
        <v>365</v>
      </c>
      <c r="J5498" s="2" t="s">
        <v>366</v>
      </c>
      <c r="K5498" s="6" t="s">
        <v>125</v>
      </c>
      <c r="L5498" s="2" t="s">
        <v>2382</v>
      </c>
      <c r="M5498" s="6" t="s">
        <v>217</v>
      </c>
      <c r="N5498" s="2" t="s">
        <v>1056</v>
      </c>
      <c r="O5498" s="6" t="s">
        <v>218</v>
      </c>
      <c r="P5498" s="2" t="s">
        <v>1253</v>
      </c>
      <c r="Q5498" s="6" t="s">
        <v>1254</v>
      </c>
      <c r="R5498" s="2" t="s">
        <v>1253</v>
      </c>
      <c r="S5498" s="6" t="s">
        <v>1255</v>
      </c>
      <c r="T5498" s="2" t="s">
        <v>1253</v>
      </c>
      <c r="U5498" s="7">
        <v>10</v>
      </c>
      <c r="V5498" s="7">
        <v>0</v>
      </c>
      <c r="W5498" s="7">
        <v>10</v>
      </c>
      <c r="X5498" s="7">
        <v>0</v>
      </c>
      <c r="Y5498" s="7">
        <v>0</v>
      </c>
      <c r="Z5498" s="7">
        <v>0</v>
      </c>
      <c r="AA5498" s="7">
        <v>0</v>
      </c>
      <c r="AB5498" s="7">
        <v>0</v>
      </c>
    </row>
    <row r="5499" spans="1:28" x14ac:dyDescent="0.2">
      <c r="A5499" s="6" t="s">
        <v>317</v>
      </c>
      <c r="B5499" s="2" t="s">
        <v>473</v>
      </c>
      <c r="C5499" s="6" t="s">
        <v>582</v>
      </c>
      <c r="D5499" s="2" t="s">
        <v>2493</v>
      </c>
      <c r="E5499" s="6" t="s">
        <v>2030</v>
      </c>
      <c r="F5499" s="2" t="s">
        <v>2502</v>
      </c>
      <c r="G5499" s="6" t="s">
        <v>2033</v>
      </c>
      <c r="H5499" s="2" t="s">
        <v>2034</v>
      </c>
      <c r="I5499" s="6" t="s">
        <v>365</v>
      </c>
      <c r="J5499" s="2" t="s">
        <v>366</v>
      </c>
      <c r="K5499" s="6" t="s">
        <v>317</v>
      </c>
      <c r="L5499" s="2" t="s">
        <v>2276</v>
      </c>
      <c r="M5499" s="6" t="s">
        <v>937</v>
      </c>
      <c r="N5499" s="2" t="s">
        <v>938</v>
      </c>
      <c r="O5499" s="6" t="s">
        <v>939</v>
      </c>
      <c r="P5499" s="2" t="s">
        <v>940</v>
      </c>
      <c r="Q5499" s="6" t="s">
        <v>941</v>
      </c>
      <c r="R5499" s="2" t="s">
        <v>942</v>
      </c>
      <c r="S5499" s="6" t="s">
        <v>943</v>
      </c>
      <c r="T5499" s="2" t="s">
        <v>944</v>
      </c>
      <c r="U5499" s="7">
        <v>10</v>
      </c>
      <c r="V5499" s="7">
        <v>0</v>
      </c>
      <c r="W5499" s="7">
        <v>10</v>
      </c>
      <c r="X5499" s="7">
        <v>0</v>
      </c>
      <c r="Y5499" s="7">
        <v>0</v>
      </c>
      <c r="Z5499" s="7">
        <v>0</v>
      </c>
      <c r="AA5499" s="7">
        <v>0</v>
      </c>
      <c r="AB5499" s="7">
        <v>0</v>
      </c>
    </row>
    <row r="5500" spans="1:28" x14ac:dyDescent="0.2">
      <c r="A5500" s="6" t="s">
        <v>317</v>
      </c>
      <c r="B5500" s="2" t="s">
        <v>473</v>
      </c>
      <c r="C5500" s="6" t="s">
        <v>582</v>
      </c>
      <c r="D5500" s="2" t="s">
        <v>2493</v>
      </c>
      <c r="E5500" s="6" t="s">
        <v>2030</v>
      </c>
      <c r="F5500" s="2" t="s">
        <v>2502</v>
      </c>
      <c r="G5500" s="6" t="s">
        <v>2033</v>
      </c>
      <c r="H5500" s="2" t="s">
        <v>2034</v>
      </c>
      <c r="I5500" s="6" t="s">
        <v>798</v>
      </c>
      <c r="J5500" s="2" t="s">
        <v>799</v>
      </c>
      <c r="K5500" s="6" t="s">
        <v>30</v>
      </c>
      <c r="L5500" s="2" t="s">
        <v>2250</v>
      </c>
      <c r="M5500" s="6" t="s">
        <v>421</v>
      </c>
      <c r="N5500" s="2" t="s">
        <v>422</v>
      </c>
      <c r="O5500" s="6" t="s">
        <v>926</v>
      </c>
      <c r="P5500" s="2" t="s">
        <v>927</v>
      </c>
      <c r="Q5500" s="6" t="s">
        <v>932</v>
      </c>
      <c r="R5500" s="2" t="s">
        <v>933</v>
      </c>
      <c r="S5500" s="6" t="s">
        <v>934</v>
      </c>
      <c r="T5500" s="2" t="s">
        <v>933</v>
      </c>
      <c r="U5500" s="7">
        <v>10</v>
      </c>
      <c r="V5500" s="7">
        <v>0</v>
      </c>
      <c r="W5500" s="7">
        <v>10</v>
      </c>
      <c r="X5500" s="7">
        <v>0</v>
      </c>
      <c r="Y5500" s="7">
        <v>0</v>
      </c>
      <c r="Z5500" s="7">
        <v>0</v>
      </c>
      <c r="AA5500" s="7">
        <v>0</v>
      </c>
      <c r="AB5500" s="7">
        <v>0</v>
      </c>
    </row>
    <row r="5501" spans="1:28" x14ac:dyDescent="0.2">
      <c r="A5501" s="6" t="s">
        <v>317</v>
      </c>
      <c r="B5501" s="2" t="s">
        <v>473</v>
      </c>
      <c r="C5501" s="6" t="s">
        <v>582</v>
      </c>
      <c r="D5501" s="2" t="s">
        <v>2493</v>
      </c>
      <c r="E5501" s="6" t="s">
        <v>2030</v>
      </c>
      <c r="F5501" s="2" t="s">
        <v>2502</v>
      </c>
      <c r="G5501" s="6" t="s">
        <v>2033</v>
      </c>
      <c r="H5501" s="2" t="s">
        <v>2034</v>
      </c>
      <c r="I5501" s="6" t="s">
        <v>798</v>
      </c>
      <c r="J5501" s="2" t="s">
        <v>799</v>
      </c>
      <c r="K5501" s="6" t="s">
        <v>72</v>
      </c>
      <c r="L5501" s="2" t="s">
        <v>2379</v>
      </c>
      <c r="M5501" s="6" t="s">
        <v>800</v>
      </c>
      <c r="N5501" s="2" t="s">
        <v>801</v>
      </c>
      <c r="O5501" s="6" t="s">
        <v>802</v>
      </c>
      <c r="P5501" s="2" t="s">
        <v>803</v>
      </c>
      <c r="Q5501" s="6" t="s">
        <v>804</v>
      </c>
      <c r="R5501" s="2" t="s">
        <v>803</v>
      </c>
      <c r="S5501" s="6" t="s">
        <v>805</v>
      </c>
      <c r="T5501" s="2" t="s">
        <v>806</v>
      </c>
      <c r="U5501" s="7">
        <v>10</v>
      </c>
      <c r="V5501" s="7">
        <v>0</v>
      </c>
      <c r="W5501" s="7">
        <v>10</v>
      </c>
      <c r="X5501" s="7">
        <v>0</v>
      </c>
      <c r="Y5501" s="7">
        <v>0</v>
      </c>
      <c r="Z5501" s="7">
        <v>0</v>
      </c>
      <c r="AA5501" s="7">
        <v>0</v>
      </c>
      <c r="AB5501" s="7">
        <v>0</v>
      </c>
    </row>
    <row r="5502" spans="1:28" x14ac:dyDescent="0.2">
      <c r="A5502" s="6" t="s">
        <v>317</v>
      </c>
      <c r="B5502" s="2" t="s">
        <v>473</v>
      </c>
      <c r="C5502" s="6" t="s">
        <v>582</v>
      </c>
      <c r="D5502" s="2" t="s">
        <v>2493</v>
      </c>
      <c r="E5502" s="6" t="s">
        <v>2030</v>
      </c>
      <c r="F5502" s="2" t="s">
        <v>2502</v>
      </c>
      <c r="G5502" s="6" t="s">
        <v>2033</v>
      </c>
      <c r="H5502" s="2" t="s">
        <v>2034</v>
      </c>
      <c r="I5502" s="6" t="s">
        <v>798</v>
      </c>
      <c r="J5502" s="2" t="s">
        <v>799</v>
      </c>
      <c r="K5502" s="6" t="s">
        <v>125</v>
      </c>
      <c r="L5502" s="2" t="s">
        <v>2382</v>
      </c>
      <c r="M5502" s="6" t="s">
        <v>152</v>
      </c>
      <c r="N5502" s="2" t="s">
        <v>961</v>
      </c>
      <c r="O5502" s="6" t="s">
        <v>1464</v>
      </c>
      <c r="P5502" s="2" t="s">
        <v>1465</v>
      </c>
      <c r="Q5502" s="6" t="s">
        <v>1466</v>
      </c>
      <c r="R5502" s="2" t="s">
        <v>1465</v>
      </c>
      <c r="S5502" s="6" t="s">
        <v>1467</v>
      </c>
      <c r="T5502" s="2" t="s">
        <v>1465</v>
      </c>
      <c r="U5502" s="7">
        <v>10</v>
      </c>
      <c r="V5502" s="7">
        <v>0</v>
      </c>
      <c r="W5502" s="7">
        <v>10</v>
      </c>
      <c r="X5502" s="7">
        <v>0</v>
      </c>
      <c r="Y5502" s="7">
        <v>0</v>
      </c>
      <c r="Z5502" s="7">
        <v>0</v>
      </c>
      <c r="AA5502" s="7">
        <v>0</v>
      </c>
      <c r="AB5502" s="7">
        <v>0</v>
      </c>
    </row>
    <row r="5503" spans="1:28" x14ac:dyDescent="0.2">
      <c r="A5503" s="6" t="s">
        <v>317</v>
      </c>
      <c r="B5503" s="2" t="s">
        <v>473</v>
      </c>
      <c r="C5503" s="6" t="s">
        <v>582</v>
      </c>
      <c r="D5503" s="2" t="s">
        <v>2493</v>
      </c>
      <c r="E5503" s="6" t="s">
        <v>2030</v>
      </c>
      <c r="F5503" s="2" t="s">
        <v>2502</v>
      </c>
      <c r="G5503" s="6" t="s">
        <v>2033</v>
      </c>
      <c r="H5503" s="2" t="s">
        <v>2034</v>
      </c>
      <c r="I5503" s="6" t="s">
        <v>798</v>
      </c>
      <c r="J5503" s="2" t="s">
        <v>799</v>
      </c>
      <c r="K5503" s="6" t="s">
        <v>317</v>
      </c>
      <c r="L5503" s="2" t="s">
        <v>2276</v>
      </c>
      <c r="M5503" s="6" t="s">
        <v>937</v>
      </c>
      <c r="N5503" s="2" t="s">
        <v>938</v>
      </c>
      <c r="O5503" s="6" t="s">
        <v>939</v>
      </c>
      <c r="P5503" s="2" t="s">
        <v>940</v>
      </c>
      <c r="Q5503" s="6" t="s">
        <v>941</v>
      </c>
      <c r="R5503" s="2" t="s">
        <v>942</v>
      </c>
      <c r="S5503" s="6" t="s">
        <v>943</v>
      </c>
      <c r="T5503" s="2" t="s">
        <v>944</v>
      </c>
      <c r="U5503" s="7">
        <v>10</v>
      </c>
      <c r="V5503" s="7">
        <v>0</v>
      </c>
      <c r="W5503" s="7">
        <v>10</v>
      </c>
      <c r="X5503" s="7">
        <v>0</v>
      </c>
      <c r="Y5503" s="7">
        <v>0</v>
      </c>
      <c r="Z5503" s="7">
        <v>0</v>
      </c>
      <c r="AA5503" s="7">
        <v>0</v>
      </c>
      <c r="AB5503" s="7">
        <v>0</v>
      </c>
    </row>
    <row r="5504" spans="1:28" x14ac:dyDescent="0.2">
      <c r="A5504" s="6" t="s">
        <v>317</v>
      </c>
      <c r="B5504" s="2" t="s">
        <v>473</v>
      </c>
      <c r="C5504" s="6" t="s">
        <v>582</v>
      </c>
      <c r="D5504" s="2" t="s">
        <v>2493</v>
      </c>
      <c r="E5504" s="6" t="s">
        <v>2030</v>
      </c>
      <c r="F5504" s="2" t="s">
        <v>2502</v>
      </c>
      <c r="G5504" s="6" t="s">
        <v>2033</v>
      </c>
      <c r="H5504" s="2" t="s">
        <v>2034</v>
      </c>
      <c r="I5504" s="6" t="s">
        <v>266</v>
      </c>
      <c r="J5504" s="2" t="s">
        <v>267</v>
      </c>
      <c r="K5504" s="6" t="s">
        <v>30</v>
      </c>
      <c r="L5504" s="2" t="s">
        <v>2250</v>
      </c>
      <c r="M5504" s="6" t="s">
        <v>421</v>
      </c>
      <c r="N5504" s="2" t="s">
        <v>422</v>
      </c>
      <c r="O5504" s="6" t="s">
        <v>926</v>
      </c>
      <c r="P5504" s="2" t="s">
        <v>927</v>
      </c>
      <c r="Q5504" s="6" t="s">
        <v>932</v>
      </c>
      <c r="R5504" s="2" t="s">
        <v>933</v>
      </c>
      <c r="S5504" s="6" t="s">
        <v>934</v>
      </c>
      <c r="T5504" s="2" t="s">
        <v>933</v>
      </c>
      <c r="U5504" s="7">
        <v>10</v>
      </c>
      <c r="V5504" s="7">
        <v>0</v>
      </c>
      <c r="W5504" s="7">
        <v>10</v>
      </c>
      <c r="X5504" s="7">
        <v>0</v>
      </c>
      <c r="Y5504" s="7">
        <v>0</v>
      </c>
      <c r="Z5504" s="7">
        <v>0</v>
      </c>
      <c r="AA5504" s="7">
        <v>0</v>
      </c>
      <c r="AB5504" s="7">
        <v>0</v>
      </c>
    </row>
    <row r="5505" spans="1:28" x14ac:dyDescent="0.2">
      <c r="A5505" s="6" t="s">
        <v>317</v>
      </c>
      <c r="B5505" s="2" t="s">
        <v>473</v>
      </c>
      <c r="C5505" s="6" t="s">
        <v>582</v>
      </c>
      <c r="D5505" s="2" t="s">
        <v>2493</v>
      </c>
      <c r="E5505" s="6" t="s">
        <v>2030</v>
      </c>
      <c r="F5505" s="2" t="s">
        <v>2502</v>
      </c>
      <c r="G5505" s="6" t="s">
        <v>2033</v>
      </c>
      <c r="H5505" s="2" t="s">
        <v>2034</v>
      </c>
      <c r="I5505" s="6" t="s">
        <v>266</v>
      </c>
      <c r="J5505" s="2" t="s">
        <v>267</v>
      </c>
      <c r="K5505" s="6" t="s">
        <v>72</v>
      </c>
      <c r="L5505" s="2" t="s">
        <v>2379</v>
      </c>
      <c r="M5505" s="6" t="s">
        <v>800</v>
      </c>
      <c r="N5505" s="2" t="s">
        <v>801</v>
      </c>
      <c r="O5505" s="6" t="s">
        <v>821</v>
      </c>
      <c r="P5505" s="2" t="s">
        <v>822</v>
      </c>
      <c r="Q5505" s="6" t="s">
        <v>1249</v>
      </c>
      <c r="R5505" s="2" t="s">
        <v>1250</v>
      </c>
      <c r="S5505" s="6" t="s">
        <v>1251</v>
      </c>
      <c r="T5505" s="2" t="s">
        <v>1252</v>
      </c>
      <c r="U5505" s="7">
        <v>600000</v>
      </c>
      <c r="V5505" s="7">
        <v>-525000</v>
      </c>
      <c r="W5505" s="7">
        <v>75000</v>
      </c>
      <c r="X5505" s="7">
        <v>75000</v>
      </c>
      <c r="Y5505" s="7">
        <v>75000</v>
      </c>
      <c r="Z5505" s="7">
        <v>75000</v>
      </c>
      <c r="AA5505" s="7">
        <v>0</v>
      </c>
      <c r="AB5505" s="7">
        <v>75000</v>
      </c>
    </row>
    <row r="5506" spans="1:28" x14ac:dyDescent="0.2">
      <c r="A5506" s="6" t="s">
        <v>317</v>
      </c>
      <c r="B5506" s="2" t="s">
        <v>473</v>
      </c>
      <c r="C5506" s="6" t="s">
        <v>582</v>
      </c>
      <c r="D5506" s="2" t="s">
        <v>2493</v>
      </c>
      <c r="E5506" s="6" t="s">
        <v>2030</v>
      </c>
      <c r="F5506" s="2" t="s">
        <v>2502</v>
      </c>
      <c r="G5506" s="6" t="s">
        <v>2033</v>
      </c>
      <c r="H5506" s="2" t="s">
        <v>2034</v>
      </c>
      <c r="I5506" s="6" t="s">
        <v>266</v>
      </c>
      <c r="J5506" s="2" t="s">
        <v>267</v>
      </c>
      <c r="K5506" s="6" t="s">
        <v>39</v>
      </c>
      <c r="L5506" s="2" t="s">
        <v>2233</v>
      </c>
      <c r="M5506" s="6" t="s">
        <v>785</v>
      </c>
      <c r="N5506" s="2" t="s">
        <v>786</v>
      </c>
      <c r="O5506" s="6" t="s">
        <v>787</v>
      </c>
      <c r="P5506" s="2" t="s">
        <v>788</v>
      </c>
      <c r="Q5506" s="6" t="s">
        <v>789</v>
      </c>
      <c r="R5506" s="2" t="s">
        <v>790</v>
      </c>
      <c r="S5506" s="6" t="s">
        <v>791</v>
      </c>
      <c r="T5506" s="2" t="s">
        <v>788</v>
      </c>
      <c r="U5506" s="7">
        <v>10</v>
      </c>
      <c r="V5506" s="7">
        <v>0</v>
      </c>
      <c r="W5506" s="7">
        <v>10</v>
      </c>
      <c r="X5506" s="7">
        <v>0</v>
      </c>
      <c r="Y5506" s="7">
        <v>0</v>
      </c>
      <c r="Z5506" s="7">
        <v>0</v>
      </c>
      <c r="AA5506" s="7">
        <v>0</v>
      </c>
      <c r="AB5506" s="7">
        <v>0</v>
      </c>
    </row>
    <row r="5507" spans="1:28" x14ac:dyDescent="0.2">
      <c r="A5507" s="6" t="s">
        <v>317</v>
      </c>
      <c r="B5507" s="2" t="s">
        <v>473</v>
      </c>
      <c r="C5507" s="6" t="s">
        <v>582</v>
      </c>
      <c r="D5507" s="2" t="s">
        <v>2493</v>
      </c>
      <c r="E5507" s="6" t="s">
        <v>2030</v>
      </c>
      <c r="F5507" s="2" t="s">
        <v>2502</v>
      </c>
      <c r="G5507" s="6" t="s">
        <v>2033</v>
      </c>
      <c r="H5507" s="2" t="s">
        <v>2034</v>
      </c>
      <c r="I5507" s="6" t="s">
        <v>266</v>
      </c>
      <c r="J5507" s="2" t="s">
        <v>267</v>
      </c>
      <c r="K5507" s="6" t="s">
        <v>39</v>
      </c>
      <c r="L5507" s="2" t="s">
        <v>2233</v>
      </c>
      <c r="M5507" s="6" t="s">
        <v>785</v>
      </c>
      <c r="N5507" s="2" t="s">
        <v>786</v>
      </c>
      <c r="O5507" s="6" t="s">
        <v>827</v>
      </c>
      <c r="P5507" s="2" t="s">
        <v>828</v>
      </c>
      <c r="Q5507" s="6" t="s">
        <v>829</v>
      </c>
      <c r="R5507" s="2" t="s">
        <v>830</v>
      </c>
      <c r="S5507" s="6" t="s">
        <v>832</v>
      </c>
      <c r="T5507" s="2" t="s">
        <v>833</v>
      </c>
      <c r="U5507" s="7">
        <v>0</v>
      </c>
      <c r="V5507" s="7">
        <v>90000</v>
      </c>
      <c r="W5507" s="7">
        <v>90000</v>
      </c>
      <c r="X5507" s="7">
        <v>90000</v>
      </c>
      <c r="Y5507" s="7">
        <v>90000</v>
      </c>
      <c r="Z5507" s="7">
        <v>0</v>
      </c>
      <c r="AA5507" s="7">
        <v>0</v>
      </c>
      <c r="AB5507" s="7">
        <v>0</v>
      </c>
    </row>
    <row r="5508" spans="1:28" x14ac:dyDescent="0.2">
      <c r="A5508" s="6" t="s">
        <v>317</v>
      </c>
      <c r="B5508" s="2" t="s">
        <v>473</v>
      </c>
      <c r="C5508" s="6" t="s">
        <v>582</v>
      </c>
      <c r="D5508" s="2" t="s">
        <v>2493</v>
      </c>
      <c r="E5508" s="6" t="s">
        <v>2030</v>
      </c>
      <c r="F5508" s="2" t="s">
        <v>2502</v>
      </c>
      <c r="G5508" s="6" t="s">
        <v>2033</v>
      </c>
      <c r="H5508" s="2" t="s">
        <v>2034</v>
      </c>
      <c r="I5508" s="6" t="s">
        <v>236</v>
      </c>
      <c r="J5508" s="2" t="s">
        <v>237</v>
      </c>
      <c r="K5508" s="6" t="s">
        <v>30</v>
      </c>
      <c r="L5508" s="2" t="s">
        <v>2250</v>
      </c>
      <c r="M5508" s="6" t="s">
        <v>421</v>
      </c>
      <c r="N5508" s="2" t="s">
        <v>422</v>
      </c>
      <c r="O5508" s="6" t="s">
        <v>926</v>
      </c>
      <c r="P5508" s="2" t="s">
        <v>927</v>
      </c>
      <c r="Q5508" s="6" t="s">
        <v>932</v>
      </c>
      <c r="R5508" s="2" t="s">
        <v>933</v>
      </c>
      <c r="S5508" s="6" t="s">
        <v>934</v>
      </c>
      <c r="T5508" s="2" t="s">
        <v>933</v>
      </c>
      <c r="U5508" s="7">
        <v>10</v>
      </c>
      <c r="V5508" s="7">
        <v>0</v>
      </c>
      <c r="W5508" s="7">
        <v>10</v>
      </c>
      <c r="X5508" s="7">
        <v>0</v>
      </c>
      <c r="Y5508" s="7">
        <v>0</v>
      </c>
      <c r="Z5508" s="7">
        <v>0</v>
      </c>
      <c r="AA5508" s="7">
        <v>0</v>
      </c>
      <c r="AB5508" s="7">
        <v>0</v>
      </c>
    </row>
    <row r="5509" spans="1:28" x14ac:dyDescent="0.2">
      <c r="A5509" s="6" t="s">
        <v>317</v>
      </c>
      <c r="B5509" s="2" t="s">
        <v>473</v>
      </c>
      <c r="C5509" s="6" t="s">
        <v>582</v>
      </c>
      <c r="D5509" s="2" t="s">
        <v>2493</v>
      </c>
      <c r="E5509" s="6" t="s">
        <v>2030</v>
      </c>
      <c r="F5509" s="2" t="s">
        <v>2502</v>
      </c>
      <c r="G5509" s="6" t="s">
        <v>2033</v>
      </c>
      <c r="H5509" s="2" t="s">
        <v>2034</v>
      </c>
      <c r="I5509" s="6" t="s">
        <v>236</v>
      </c>
      <c r="J5509" s="2" t="s">
        <v>237</v>
      </c>
      <c r="K5509" s="6" t="s">
        <v>72</v>
      </c>
      <c r="L5509" s="2" t="s">
        <v>2379</v>
      </c>
      <c r="M5509" s="6" t="s">
        <v>800</v>
      </c>
      <c r="N5509" s="2" t="s">
        <v>801</v>
      </c>
      <c r="O5509" s="6" t="s">
        <v>802</v>
      </c>
      <c r="P5509" s="2" t="s">
        <v>803</v>
      </c>
      <c r="Q5509" s="6" t="s">
        <v>804</v>
      </c>
      <c r="R5509" s="2" t="s">
        <v>803</v>
      </c>
      <c r="S5509" s="6" t="s">
        <v>805</v>
      </c>
      <c r="T5509" s="2" t="s">
        <v>806</v>
      </c>
      <c r="U5509" s="7">
        <v>10</v>
      </c>
      <c r="V5509" s="7">
        <v>0</v>
      </c>
      <c r="W5509" s="7">
        <v>10</v>
      </c>
      <c r="X5509" s="7">
        <v>0</v>
      </c>
      <c r="Y5509" s="7">
        <v>0</v>
      </c>
      <c r="Z5509" s="7">
        <v>0</v>
      </c>
      <c r="AA5509" s="7">
        <v>0</v>
      </c>
      <c r="AB5509" s="7">
        <v>0</v>
      </c>
    </row>
    <row r="5510" spans="1:28" x14ac:dyDescent="0.2">
      <c r="A5510" s="6" t="s">
        <v>317</v>
      </c>
      <c r="B5510" s="2" t="s">
        <v>473</v>
      </c>
      <c r="C5510" s="6" t="s">
        <v>582</v>
      </c>
      <c r="D5510" s="2" t="s">
        <v>2493</v>
      </c>
      <c r="E5510" s="6" t="s">
        <v>2030</v>
      </c>
      <c r="F5510" s="2" t="s">
        <v>2502</v>
      </c>
      <c r="G5510" s="6" t="s">
        <v>2033</v>
      </c>
      <c r="H5510" s="2" t="s">
        <v>2034</v>
      </c>
      <c r="I5510" s="6" t="s">
        <v>236</v>
      </c>
      <c r="J5510" s="2" t="s">
        <v>237</v>
      </c>
      <c r="K5510" s="6" t="s">
        <v>125</v>
      </c>
      <c r="L5510" s="2" t="s">
        <v>2382</v>
      </c>
      <c r="M5510" s="6" t="s">
        <v>217</v>
      </c>
      <c r="N5510" s="2" t="s">
        <v>1056</v>
      </c>
      <c r="O5510" s="6" t="s">
        <v>218</v>
      </c>
      <c r="P5510" s="2" t="s">
        <v>1253</v>
      </c>
      <c r="Q5510" s="6" t="s">
        <v>1254</v>
      </c>
      <c r="R5510" s="2" t="s">
        <v>1253</v>
      </c>
      <c r="S5510" s="6" t="s">
        <v>1255</v>
      </c>
      <c r="T5510" s="2" t="s">
        <v>1253</v>
      </c>
      <c r="U5510" s="7">
        <v>10</v>
      </c>
      <c r="V5510" s="7">
        <v>0</v>
      </c>
      <c r="W5510" s="7">
        <v>10</v>
      </c>
      <c r="X5510" s="7">
        <v>0</v>
      </c>
      <c r="Y5510" s="7">
        <v>0</v>
      </c>
      <c r="Z5510" s="7">
        <v>0</v>
      </c>
      <c r="AA5510" s="7">
        <v>0</v>
      </c>
      <c r="AB5510" s="7">
        <v>0</v>
      </c>
    </row>
    <row r="5511" spans="1:28" x14ac:dyDescent="0.2">
      <c r="A5511" s="6" t="s">
        <v>317</v>
      </c>
      <c r="B5511" s="2" t="s">
        <v>473</v>
      </c>
      <c r="C5511" s="6" t="s">
        <v>582</v>
      </c>
      <c r="D5511" s="2" t="s">
        <v>2493</v>
      </c>
      <c r="E5511" s="6" t="s">
        <v>2030</v>
      </c>
      <c r="F5511" s="2" t="s">
        <v>2502</v>
      </c>
      <c r="G5511" s="6" t="s">
        <v>2033</v>
      </c>
      <c r="H5511" s="2" t="s">
        <v>2034</v>
      </c>
      <c r="I5511" s="6" t="s">
        <v>170</v>
      </c>
      <c r="J5511" s="2" t="s">
        <v>171</v>
      </c>
      <c r="K5511" s="6" t="s">
        <v>30</v>
      </c>
      <c r="L5511" s="2" t="s">
        <v>2250</v>
      </c>
      <c r="M5511" s="6" t="s">
        <v>421</v>
      </c>
      <c r="N5511" s="2" t="s">
        <v>422</v>
      </c>
      <c r="O5511" s="6" t="s">
        <v>926</v>
      </c>
      <c r="P5511" s="2" t="s">
        <v>927</v>
      </c>
      <c r="Q5511" s="6" t="s">
        <v>932</v>
      </c>
      <c r="R5511" s="2" t="s">
        <v>933</v>
      </c>
      <c r="S5511" s="6" t="s">
        <v>934</v>
      </c>
      <c r="T5511" s="2" t="s">
        <v>933</v>
      </c>
      <c r="U5511" s="7">
        <v>20</v>
      </c>
      <c r="V5511" s="7">
        <v>0</v>
      </c>
      <c r="W5511" s="7">
        <v>20</v>
      </c>
      <c r="X5511" s="7">
        <v>0</v>
      </c>
      <c r="Y5511" s="7">
        <v>0</v>
      </c>
      <c r="Z5511" s="7">
        <v>0</v>
      </c>
      <c r="AA5511" s="7">
        <v>0</v>
      </c>
      <c r="AB5511" s="7">
        <v>0</v>
      </c>
    </row>
    <row r="5512" spans="1:28" x14ac:dyDescent="0.2">
      <c r="A5512" s="6" t="s">
        <v>317</v>
      </c>
      <c r="B5512" s="2" t="s">
        <v>473</v>
      </c>
      <c r="C5512" s="6" t="s">
        <v>582</v>
      </c>
      <c r="D5512" s="2" t="s">
        <v>2493</v>
      </c>
      <c r="E5512" s="6" t="s">
        <v>2030</v>
      </c>
      <c r="F5512" s="2" t="s">
        <v>2502</v>
      </c>
      <c r="G5512" s="6" t="s">
        <v>2033</v>
      </c>
      <c r="H5512" s="2" t="s">
        <v>2034</v>
      </c>
      <c r="I5512" s="6" t="s">
        <v>170</v>
      </c>
      <c r="J5512" s="2" t="s">
        <v>171</v>
      </c>
      <c r="K5512" s="6" t="s">
        <v>72</v>
      </c>
      <c r="L5512" s="2" t="s">
        <v>2379</v>
      </c>
      <c r="M5512" s="6" t="s">
        <v>800</v>
      </c>
      <c r="N5512" s="2" t="s">
        <v>801</v>
      </c>
      <c r="O5512" s="6" t="s">
        <v>802</v>
      </c>
      <c r="P5512" s="2" t="s">
        <v>803</v>
      </c>
      <c r="Q5512" s="6" t="s">
        <v>804</v>
      </c>
      <c r="R5512" s="2" t="s">
        <v>803</v>
      </c>
      <c r="S5512" s="6" t="s">
        <v>805</v>
      </c>
      <c r="T5512" s="2" t="s">
        <v>806</v>
      </c>
      <c r="U5512" s="7">
        <v>30</v>
      </c>
      <c r="V5512" s="7">
        <v>0</v>
      </c>
      <c r="W5512" s="7">
        <v>30</v>
      </c>
      <c r="X5512" s="7">
        <v>0</v>
      </c>
      <c r="Y5512" s="7">
        <v>0</v>
      </c>
      <c r="Z5512" s="7">
        <v>0</v>
      </c>
      <c r="AA5512" s="7">
        <v>0</v>
      </c>
      <c r="AB5512" s="7">
        <v>0</v>
      </c>
    </row>
    <row r="5513" spans="1:28" x14ac:dyDescent="0.2">
      <c r="A5513" s="6" t="s">
        <v>317</v>
      </c>
      <c r="B5513" s="2" t="s">
        <v>473</v>
      </c>
      <c r="C5513" s="6" t="s">
        <v>582</v>
      </c>
      <c r="D5513" s="2" t="s">
        <v>2493</v>
      </c>
      <c r="E5513" s="6" t="s">
        <v>2030</v>
      </c>
      <c r="F5513" s="2" t="s">
        <v>2502</v>
      </c>
      <c r="G5513" s="6" t="s">
        <v>2033</v>
      </c>
      <c r="H5513" s="2" t="s">
        <v>2034</v>
      </c>
      <c r="I5513" s="6" t="s">
        <v>170</v>
      </c>
      <c r="J5513" s="2" t="s">
        <v>171</v>
      </c>
      <c r="K5513" s="6" t="s">
        <v>125</v>
      </c>
      <c r="L5513" s="2" t="s">
        <v>2382</v>
      </c>
      <c r="M5513" s="6" t="s">
        <v>217</v>
      </c>
      <c r="N5513" s="2" t="s">
        <v>1056</v>
      </c>
      <c r="O5513" s="6" t="s">
        <v>218</v>
      </c>
      <c r="P5513" s="2" t="s">
        <v>1253</v>
      </c>
      <c r="Q5513" s="6" t="s">
        <v>1254</v>
      </c>
      <c r="R5513" s="2" t="s">
        <v>1253</v>
      </c>
      <c r="S5513" s="6" t="s">
        <v>1255</v>
      </c>
      <c r="T5513" s="2" t="s">
        <v>1253</v>
      </c>
      <c r="U5513" s="7">
        <v>20</v>
      </c>
      <c r="V5513" s="7">
        <v>0</v>
      </c>
      <c r="W5513" s="7">
        <v>20</v>
      </c>
      <c r="X5513" s="7">
        <v>0</v>
      </c>
      <c r="Y5513" s="7">
        <v>0</v>
      </c>
      <c r="Z5513" s="7">
        <v>0</v>
      </c>
      <c r="AA5513" s="7">
        <v>0</v>
      </c>
      <c r="AB5513" s="7">
        <v>0</v>
      </c>
    </row>
    <row r="5514" spans="1:28" x14ac:dyDescent="0.2">
      <c r="A5514" s="6" t="s">
        <v>317</v>
      </c>
      <c r="B5514" s="2" t="s">
        <v>473</v>
      </c>
      <c r="C5514" s="6" t="s">
        <v>582</v>
      </c>
      <c r="D5514" s="2" t="s">
        <v>2493</v>
      </c>
      <c r="E5514" s="6" t="s">
        <v>2030</v>
      </c>
      <c r="F5514" s="2" t="s">
        <v>2502</v>
      </c>
      <c r="G5514" s="6" t="s">
        <v>2033</v>
      </c>
      <c r="H5514" s="2" t="s">
        <v>2034</v>
      </c>
      <c r="I5514" s="6" t="s">
        <v>170</v>
      </c>
      <c r="J5514" s="2" t="s">
        <v>171</v>
      </c>
      <c r="K5514" s="6" t="s">
        <v>317</v>
      </c>
      <c r="L5514" s="2" t="s">
        <v>2276</v>
      </c>
      <c r="M5514" s="6" t="s">
        <v>937</v>
      </c>
      <c r="N5514" s="2" t="s">
        <v>938</v>
      </c>
      <c r="O5514" s="6" t="s">
        <v>939</v>
      </c>
      <c r="P5514" s="2" t="s">
        <v>940</v>
      </c>
      <c r="Q5514" s="6" t="s">
        <v>941</v>
      </c>
      <c r="R5514" s="2" t="s">
        <v>942</v>
      </c>
      <c r="S5514" s="6" t="s">
        <v>943</v>
      </c>
      <c r="T5514" s="2" t="s">
        <v>944</v>
      </c>
      <c r="U5514" s="7">
        <v>10</v>
      </c>
      <c r="V5514" s="7">
        <v>0</v>
      </c>
      <c r="W5514" s="7">
        <v>10</v>
      </c>
      <c r="X5514" s="7">
        <v>0</v>
      </c>
      <c r="Y5514" s="7">
        <v>0</v>
      </c>
      <c r="Z5514" s="7">
        <v>0</v>
      </c>
      <c r="AA5514" s="7">
        <v>0</v>
      </c>
      <c r="AB5514" s="7">
        <v>0</v>
      </c>
    </row>
    <row r="5515" spans="1:28" x14ac:dyDescent="0.2">
      <c r="A5515" s="6" t="s">
        <v>317</v>
      </c>
      <c r="B5515" s="2" t="s">
        <v>473</v>
      </c>
      <c r="C5515" s="6" t="s">
        <v>582</v>
      </c>
      <c r="D5515" s="2" t="s">
        <v>2493</v>
      </c>
      <c r="E5515" s="6" t="s">
        <v>2030</v>
      </c>
      <c r="F5515" s="2" t="s">
        <v>2502</v>
      </c>
      <c r="G5515" s="6" t="s">
        <v>2033</v>
      </c>
      <c r="H5515" s="2" t="s">
        <v>2034</v>
      </c>
      <c r="I5515" s="6" t="s">
        <v>170</v>
      </c>
      <c r="J5515" s="2" t="s">
        <v>171</v>
      </c>
      <c r="K5515" s="6" t="s">
        <v>39</v>
      </c>
      <c r="L5515" s="2" t="s">
        <v>2233</v>
      </c>
      <c r="M5515" s="6" t="s">
        <v>774</v>
      </c>
      <c r="N5515" s="2" t="s">
        <v>775</v>
      </c>
      <c r="O5515" s="6" t="s">
        <v>776</v>
      </c>
      <c r="P5515" s="2" t="s">
        <v>775</v>
      </c>
      <c r="Q5515" s="6" t="s">
        <v>859</v>
      </c>
      <c r="R5515" s="2" t="s">
        <v>860</v>
      </c>
      <c r="S5515" s="6" t="s">
        <v>967</v>
      </c>
      <c r="T5515" s="2" t="s">
        <v>968</v>
      </c>
      <c r="U5515" s="7">
        <v>0</v>
      </c>
      <c r="V5515" s="7">
        <v>36060.660000000003</v>
      </c>
      <c r="W5515" s="7">
        <v>36060.660000000003</v>
      </c>
      <c r="X5515" s="7">
        <v>0</v>
      </c>
      <c r="Y5515" s="7">
        <v>0</v>
      </c>
      <c r="Z5515" s="7">
        <v>0</v>
      </c>
      <c r="AA5515" s="7">
        <v>0</v>
      </c>
      <c r="AB5515" s="7">
        <v>0</v>
      </c>
    </row>
    <row r="5516" spans="1:28" x14ac:dyDescent="0.2">
      <c r="A5516" s="6" t="s">
        <v>317</v>
      </c>
      <c r="B5516" s="2" t="s">
        <v>473</v>
      </c>
      <c r="C5516" s="6" t="s">
        <v>582</v>
      </c>
      <c r="D5516" s="2" t="s">
        <v>2493</v>
      </c>
      <c r="E5516" s="6" t="s">
        <v>2030</v>
      </c>
      <c r="F5516" s="2" t="s">
        <v>2502</v>
      </c>
      <c r="G5516" s="6" t="s">
        <v>2033</v>
      </c>
      <c r="H5516" s="2" t="s">
        <v>2034</v>
      </c>
      <c r="I5516" s="6" t="s">
        <v>190</v>
      </c>
      <c r="J5516" s="2" t="s">
        <v>191</v>
      </c>
      <c r="K5516" s="6" t="s">
        <v>30</v>
      </c>
      <c r="L5516" s="2" t="s">
        <v>2250</v>
      </c>
      <c r="M5516" s="6" t="s">
        <v>421</v>
      </c>
      <c r="N5516" s="2" t="s">
        <v>422</v>
      </c>
      <c r="O5516" s="6" t="s">
        <v>926</v>
      </c>
      <c r="P5516" s="2" t="s">
        <v>927</v>
      </c>
      <c r="Q5516" s="6" t="s">
        <v>932</v>
      </c>
      <c r="R5516" s="2" t="s">
        <v>933</v>
      </c>
      <c r="S5516" s="6" t="s">
        <v>934</v>
      </c>
      <c r="T5516" s="2" t="s">
        <v>933</v>
      </c>
      <c r="U5516" s="7">
        <v>10</v>
      </c>
      <c r="V5516" s="7">
        <v>0</v>
      </c>
      <c r="W5516" s="7">
        <v>10</v>
      </c>
      <c r="X5516" s="7">
        <v>0</v>
      </c>
      <c r="Y5516" s="7">
        <v>0</v>
      </c>
      <c r="Z5516" s="7">
        <v>0</v>
      </c>
      <c r="AA5516" s="7">
        <v>0</v>
      </c>
      <c r="AB5516" s="7">
        <v>0</v>
      </c>
    </row>
    <row r="5517" spans="1:28" x14ac:dyDescent="0.2">
      <c r="A5517" s="6" t="s">
        <v>317</v>
      </c>
      <c r="B5517" s="2" t="s">
        <v>473</v>
      </c>
      <c r="C5517" s="6" t="s">
        <v>582</v>
      </c>
      <c r="D5517" s="2" t="s">
        <v>2493</v>
      </c>
      <c r="E5517" s="6" t="s">
        <v>2030</v>
      </c>
      <c r="F5517" s="2" t="s">
        <v>2502</v>
      </c>
      <c r="G5517" s="6" t="s">
        <v>2033</v>
      </c>
      <c r="H5517" s="2" t="s">
        <v>2034</v>
      </c>
      <c r="I5517" s="6" t="s">
        <v>190</v>
      </c>
      <c r="J5517" s="2" t="s">
        <v>191</v>
      </c>
      <c r="K5517" s="6" t="s">
        <v>72</v>
      </c>
      <c r="L5517" s="2" t="s">
        <v>2379</v>
      </c>
      <c r="M5517" s="6" t="s">
        <v>800</v>
      </c>
      <c r="N5517" s="2" t="s">
        <v>801</v>
      </c>
      <c r="O5517" s="6" t="s">
        <v>802</v>
      </c>
      <c r="P5517" s="2" t="s">
        <v>803</v>
      </c>
      <c r="Q5517" s="6" t="s">
        <v>804</v>
      </c>
      <c r="R5517" s="2" t="s">
        <v>803</v>
      </c>
      <c r="S5517" s="6" t="s">
        <v>805</v>
      </c>
      <c r="T5517" s="2" t="s">
        <v>806</v>
      </c>
      <c r="U5517" s="7">
        <v>10</v>
      </c>
      <c r="V5517" s="7">
        <v>0</v>
      </c>
      <c r="W5517" s="7">
        <v>10</v>
      </c>
      <c r="X5517" s="7">
        <v>0</v>
      </c>
      <c r="Y5517" s="7">
        <v>0</v>
      </c>
      <c r="Z5517" s="7">
        <v>0</v>
      </c>
      <c r="AA5517" s="7">
        <v>0</v>
      </c>
      <c r="AB5517" s="7">
        <v>0</v>
      </c>
    </row>
    <row r="5518" spans="1:28" x14ac:dyDescent="0.2">
      <c r="A5518" s="6" t="s">
        <v>317</v>
      </c>
      <c r="B5518" s="2" t="s">
        <v>473</v>
      </c>
      <c r="C5518" s="6" t="s">
        <v>582</v>
      </c>
      <c r="D5518" s="2" t="s">
        <v>2493</v>
      </c>
      <c r="E5518" s="6" t="s">
        <v>2030</v>
      </c>
      <c r="F5518" s="2" t="s">
        <v>2502</v>
      </c>
      <c r="G5518" s="6" t="s">
        <v>2033</v>
      </c>
      <c r="H5518" s="2" t="s">
        <v>2034</v>
      </c>
      <c r="I5518" s="6" t="s">
        <v>190</v>
      </c>
      <c r="J5518" s="2" t="s">
        <v>191</v>
      </c>
      <c r="K5518" s="6" t="s">
        <v>125</v>
      </c>
      <c r="L5518" s="2" t="s">
        <v>2382</v>
      </c>
      <c r="M5518" s="6" t="s">
        <v>217</v>
      </c>
      <c r="N5518" s="2" t="s">
        <v>1056</v>
      </c>
      <c r="O5518" s="6" t="s">
        <v>218</v>
      </c>
      <c r="P5518" s="2" t="s">
        <v>1253</v>
      </c>
      <c r="Q5518" s="6" t="s">
        <v>1254</v>
      </c>
      <c r="R5518" s="2" t="s">
        <v>1253</v>
      </c>
      <c r="S5518" s="6" t="s">
        <v>1255</v>
      </c>
      <c r="T5518" s="2" t="s">
        <v>1253</v>
      </c>
      <c r="U5518" s="7">
        <v>10</v>
      </c>
      <c r="V5518" s="7">
        <v>0</v>
      </c>
      <c r="W5518" s="7">
        <v>10</v>
      </c>
      <c r="X5518" s="7">
        <v>0</v>
      </c>
      <c r="Y5518" s="7">
        <v>0</v>
      </c>
      <c r="Z5518" s="7">
        <v>0</v>
      </c>
      <c r="AA5518" s="7">
        <v>0</v>
      </c>
      <c r="AB5518" s="7">
        <v>0</v>
      </c>
    </row>
    <row r="5519" spans="1:28" x14ac:dyDescent="0.2">
      <c r="A5519" s="6" t="s">
        <v>317</v>
      </c>
      <c r="B5519" s="2" t="s">
        <v>473</v>
      </c>
      <c r="C5519" s="6" t="s">
        <v>582</v>
      </c>
      <c r="D5519" s="2" t="s">
        <v>2493</v>
      </c>
      <c r="E5519" s="6" t="s">
        <v>2030</v>
      </c>
      <c r="F5519" s="2" t="s">
        <v>2502</v>
      </c>
      <c r="G5519" s="6" t="s">
        <v>2033</v>
      </c>
      <c r="H5519" s="2" t="s">
        <v>2034</v>
      </c>
      <c r="I5519" s="6" t="s">
        <v>190</v>
      </c>
      <c r="J5519" s="2" t="s">
        <v>191</v>
      </c>
      <c r="K5519" s="6" t="s">
        <v>317</v>
      </c>
      <c r="L5519" s="2" t="s">
        <v>2276</v>
      </c>
      <c r="M5519" s="6" t="s">
        <v>937</v>
      </c>
      <c r="N5519" s="2" t="s">
        <v>938</v>
      </c>
      <c r="O5519" s="6" t="s">
        <v>939</v>
      </c>
      <c r="P5519" s="2" t="s">
        <v>940</v>
      </c>
      <c r="Q5519" s="6" t="s">
        <v>941</v>
      </c>
      <c r="R5519" s="2" t="s">
        <v>942</v>
      </c>
      <c r="S5519" s="6" t="s">
        <v>943</v>
      </c>
      <c r="T5519" s="2" t="s">
        <v>944</v>
      </c>
      <c r="U5519" s="7">
        <v>10</v>
      </c>
      <c r="V5519" s="7">
        <v>0</v>
      </c>
      <c r="W5519" s="7">
        <v>10</v>
      </c>
      <c r="X5519" s="7">
        <v>0</v>
      </c>
      <c r="Y5519" s="7">
        <v>0</v>
      </c>
      <c r="Z5519" s="7">
        <v>0</v>
      </c>
      <c r="AA5519" s="7">
        <v>0</v>
      </c>
      <c r="AB5519" s="7">
        <v>0</v>
      </c>
    </row>
    <row r="5520" spans="1:28" x14ac:dyDescent="0.2">
      <c r="A5520" s="6" t="s">
        <v>317</v>
      </c>
      <c r="B5520" s="2" t="s">
        <v>473</v>
      </c>
      <c r="C5520" s="6" t="s">
        <v>582</v>
      </c>
      <c r="D5520" s="2" t="s">
        <v>2493</v>
      </c>
      <c r="E5520" s="6" t="s">
        <v>2030</v>
      </c>
      <c r="F5520" s="2" t="s">
        <v>2502</v>
      </c>
      <c r="G5520" s="6" t="s">
        <v>2033</v>
      </c>
      <c r="H5520" s="2" t="s">
        <v>2034</v>
      </c>
      <c r="I5520" s="6" t="s">
        <v>190</v>
      </c>
      <c r="J5520" s="2" t="s">
        <v>191</v>
      </c>
      <c r="K5520" s="6" t="s">
        <v>39</v>
      </c>
      <c r="L5520" s="2" t="s">
        <v>2233</v>
      </c>
      <c r="M5520" s="6" t="s">
        <v>785</v>
      </c>
      <c r="N5520" s="2" t="s">
        <v>786</v>
      </c>
      <c r="O5520" s="6" t="s">
        <v>875</v>
      </c>
      <c r="P5520" s="2" t="s">
        <v>876</v>
      </c>
      <c r="Q5520" s="6" t="s">
        <v>877</v>
      </c>
      <c r="R5520" s="2" t="s">
        <v>878</v>
      </c>
      <c r="S5520" s="6" t="s">
        <v>879</v>
      </c>
      <c r="T5520" s="2" t="s">
        <v>880</v>
      </c>
      <c r="U5520" s="7">
        <v>10100</v>
      </c>
      <c r="V5520" s="7">
        <v>-10100</v>
      </c>
      <c r="W5520" s="7">
        <v>0</v>
      </c>
      <c r="X5520" s="7">
        <v>0</v>
      </c>
      <c r="Y5520" s="7">
        <v>0</v>
      </c>
      <c r="Z5520" s="7">
        <v>0</v>
      </c>
      <c r="AA5520" s="7">
        <v>0</v>
      </c>
      <c r="AB5520" s="7">
        <v>0</v>
      </c>
    </row>
    <row r="5521" spans="1:30" x14ac:dyDescent="0.2">
      <c r="A5521" s="6" t="s">
        <v>317</v>
      </c>
      <c r="B5521" s="2" t="s">
        <v>473</v>
      </c>
      <c r="C5521" s="6" t="s">
        <v>582</v>
      </c>
      <c r="D5521" s="2" t="s">
        <v>2493</v>
      </c>
      <c r="E5521" s="6" t="s">
        <v>2030</v>
      </c>
      <c r="F5521" s="2" t="s">
        <v>2502</v>
      </c>
      <c r="G5521" s="6" t="s">
        <v>2033</v>
      </c>
      <c r="H5521" s="2" t="s">
        <v>2034</v>
      </c>
      <c r="I5521" s="6" t="s">
        <v>146</v>
      </c>
      <c r="J5521" s="2" t="s">
        <v>147</v>
      </c>
      <c r="K5521" s="6" t="s">
        <v>72</v>
      </c>
      <c r="L5521" s="2" t="s">
        <v>2379</v>
      </c>
      <c r="M5521" s="6" t="s">
        <v>800</v>
      </c>
      <c r="N5521" s="2" t="s">
        <v>801</v>
      </c>
      <c r="O5521" s="6" t="s">
        <v>802</v>
      </c>
      <c r="P5521" s="2" t="s">
        <v>803</v>
      </c>
      <c r="Q5521" s="6" t="s">
        <v>804</v>
      </c>
      <c r="R5521" s="2" t="s">
        <v>803</v>
      </c>
      <c r="S5521" s="6" t="s">
        <v>805</v>
      </c>
      <c r="T5521" s="2" t="s">
        <v>806</v>
      </c>
      <c r="U5521" s="7">
        <v>10</v>
      </c>
      <c r="V5521" s="7">
        <v>0</v>
      </c>
      <c r="W5521" s="7">
        <v>10</v>
      </c>
      <c r="X5521" s="7">
        <v>0</v>
      </c>
      <c r="Y5521" s="7">
        <v>0</v>
      </c>
      <c r="Z5521" s="7">
        <v>0</v>
      </c>
      <c r="AA5521" s="7">
        <v>0</v>
      </c>
      <c r="AB5521" s="7">
        <v>0</v>
      </c>
      <c r="AC5521" s="7"/>
      <c r="AD5521" s="7"/>
    </row>
    <row r="5522" spans="1:30" x14ac:dyDescent="0.2">
      <c r="A5522" s="6" t="s">
        <v>317</v>
      </c>
      <c r="B5522" s="2" t="s">
        <v>473</v>
      </c>
      <c r="C5522" s="6" t="s">
        <v>582</v>
      </c>
      <c r="D5522" s="2" t="s">
        <v>2493</v>
      </c>
      <c r="E5522" s="6" t="s">
        <v>2030</v>
      </c>
      <c r="F5522" s="2" t="s">
        <v>2502</v>
      </c>
      <c r="G5522" s="6" t="s">
        <v>2033</v>
      </c>
      <c r="H5522" s="2" t="s">
        <v>2034</v>
      </c>
      <c r="I5522" s="6" t="s">
        <v>146</v>
      </c>
      <c r="J5522" s="2" t="s">
        <v>147</v>
      </c>
      <c r="K5522" s="6" t="s">
        <v>125</v>
      </c>
      <c r="L5522" s="2" t="s">
        <v>2382</v>
      </c>
      <c r="M5522" s="6" t="s">
        <v>217</v>
      </c>
      <c r="N5522" s="2" t="s">
        <v>1056</v>
      </c>
      <c r="O5522" s="6" t="s">
        <v>218</v>
      </c>
      <c r="P5522" s="2" t="s">
        <v>1253</v>
      </c>
      <c r="Q5522" s="6" t="s">
        <v>1254</v>
      </c>
      <c r="R5522" s="2" t="s">
        <v>1253</v>
      </c>
      <c r="S5522" s="6" t="s">
        <v>1255</v>
      </c>
      <c r="T5522" s="2" t="s">
        <v>1253</v>
      </c>
      <c r="U5522" s="7">
        <v>10</v>
      </c>
      <c r="V5522" s="7">
        <v>0</v>
      </c>
      <c r="W5522" s="7">
        <v>10</v>
      </c>
      <c r="X5522" s="7">
        <v>0</v>
      </c>
      <c r="Y5522" s="7">
        <v>0</v>
      </c>
      <c r="Z5522" s="7">
        <v>0</v>
      </c>
      <c r="AA5522" s="7">
        <v>0</v>
      </c>
      <c r="AB5522" s="7">
        <v>0</v>
      </c>
    </row>
    <row r="5523" spans="1:30" x14ac:dyDescent="0.2">
      <c r="A5523" s="6" t="s">
        <v>317</v>
      </c>
      <c r="B5523" s="2" t="s">
        <v>473</v>
      </c>
      <c r="C5523" s="6" t="s">
        <v>582</v>
      </c>
      <c r="D5523" s="2" t="s">
        <v>2493</v>
      </c>
      <c r="E5523" s="6" t="s">
        <v>2030</v>
      </c>
      <c r="F5523" s="2" t="s">
        <v>2502</v>
      </c>
      <c r="G5523" s="6" t="s">
        <v>2033</v>
      </c>
      <c r="H5523" s="2" t="s">
        <v>2034</v>
      </c>
      <c r="I5523" s="6" t="s">
        <v>146</v>
      </c>
      <c r="J5523" s="2" t="s">
        <v>147</v>
      </c>
      <c r="K5523" s="6" t="s">
        <v>317</v>
      </c>
      <c r="L5523" s="2" t="s">
        <v>2276</v>
      </c>
      <c r="M5523" s="6" t="s">
        <v>937</v>
      </c>
      <c r="N5523" s="2" t="s">
        <v>938</v>
      </c>
      <c r="O5523" s="6" t="s">
        <v>939</v>
      </c>
      <c r="P5523" s="2" t="s">
        <v>940</v>
      </c>
      <c r="Q5523" s="6" t="s">
        <v>941</v>
      </c>
      <c r="R5523" s="2" t="s">
        <v>942</v>
      </c>
      <c r="S5523" s="6" t="s">
        <v>943</v>
      </c>
      <c r="T5523" s="2" t="s">
        <v>944</v>
      </c>
      <c r="U5523" s="7">
        <v>10</v>
      </c>
      <c r="V5523" s="7">
        <v>0</v>
      </c>
      <c r="W5523" s="7">
        <v>10</v>
      </c>
      <c r="X5523" s="7">
        <v>0</v>
      </c>
      <c r="Y5523" s="7">
        <v>0</v>
      </c>
      <c r="Z5523" s="7">
        <v>0</v>
      </c>
      <c r="AA5523" s="7">
        <v>0</v>
      </c>
      <c r="AB5523" s="7">
        <v>0</v>
      </c>
    </row>
    <row r="5524" spans="1:30" x14ac:dyDescent="0.2">
      <c r="A5524" s="6" t="s">
        <v>317</v>
      </c>
      <c r="B5524" s="2" t="s">
        <v>473</v>
      </c>
      <c r="C5524" s="6" t="s">
        <v>582</v>
      </c>
      <c r="D5524" s="2" t="s">
        <v>2493</v>
      </c>
      <c r="E5524" s="6" t="s">
        <v>2030</v>
      </c>
      <c r="F5524" s="2" t="s">
        <v>2502</v>
      </c>
      <c r="G5524" s="6" t="s">
        <v>2033</v>
      </c>
      <c r="H5524" s="2" t="s">
        <v>2034</v>
      </c>
      <c r="I5524" s="6" t="s">
        <v>99</v>
      </c>
      <c r="J5524" s="2" t="s">
        <v>100</v>
      </c>
      <c r="K5524" s="6" t="s">
        <v>72</v>
      </c>
      <c r="L5524" s="2" t="s">
        <v>2379</v>
      </c>
      <c r="M5524" s="6" t="s">
        <v>800</v>
      </c>
      <c r="N5524" s="2" t="s">
        <v>801</v>
      </c>
      <c r="O5524" s="6" t="s">
        <v>802</v>
      </c>
      <c r="P5524" s="2" t="s">
        <v>803</v>
      </c>
      <c r="Q5524" s="6" t="s">
        <v>804</v>
      </c>
      <c r="R5524" s="2" t="s">
        <v>803</v>
      </c>
      <c r="S5524" s="6" t="s">
        <v>805</v>
      </c>
      <c r="T5524" s="2" t="s">
        <v>806</v>
      </c>
      <c r="U5524" s="7">
        <v>10</v>
      </c>
      <c r="V5524" s="7">
        <v>0</v>
      </c>
      <c r="W5524" s="7">
        <v>10</v>
      </c>
      <c r="X5524" s="7">
        <v>0</v>
      </c>
      <c r="Y5524" s="7">
        <v>0</v>
      </c>
      <c r="Z5524" s="7">
        <v>0</v>
      </c>
      <c r="AA5524" s="7">
        <v>0</v>
      </c>
      <c r="AB5524" s="7">
        <v>0</v>
      </c>
    </row>
    <row r="5525" spans="1:30" x14ac:dyDescent="0.2">
      <c r="A5525" s="6" t="s">
        <v>317</v>
      </c>
      <c r="B5525" s="2" t="s">
        <v>473</v>
      </c>
      <c r="C5525" s="6" t="s">
        <v>582</v>
      </c>
      <c r="D5525" s="2" t="s">
        <v>2493</v>
      </c>
      <c r="E5525" s="6" t="s">
        <v>2030</v>
      </c>
      <c r="F5525" s="2" t="s">
        <v>2502</v>
      </c>
      <c r="G5525" s="6" t="s">
        <v>2033</v>
      </c>
      <c r="H5525" s="2" t="s">
        <v>2034</v>
      </c>
      <c r="I5525" s="6" t="s">
        <v>99</v>
      </c>
      <c r="J5525" s="2" t="s">
        <v>100</v>
      </c>
      <c r="K5525" s="6" t="s">
        <v>125</v>
      </c>
      <c r="L5525" s="2" t="s">
        <v>2382</v>
      </c>
      <c r="M5525" s="6" t="s">
        <v>217</v>
      </c>
      <c r="N5525" s="2" t="s">
        <v>1056</v>
      </c>
      <c r="O5525" s="6" t="s">
        <v>218</v>
      </c>
      <c r="P5525" s="2" t="s">
        <v>1253</v>
      </c>
      <c r="Q5525" s="6" t="s">
        <v>1254</v>
      </c>
      <c r="R5525" s="2" t="s">
        <v>1253</v>
      </c>
      <c r="S5525" s="6" t="s">
        <v>1255</v>
      </c>
      <c r="T5525" s="2" t="s">
        <v>1253</v>
      </c>
      <c r="U5525" s="7">
        <v>10</v>
      </c>
      <c r="V5525" s="7">
        <v>0</v>
      </c>
      <c r="W5525" s="7">
        <v>10</v>
      </c>
      <c r="X5525" s="7">
        <v>0</v>
      </c>
      <c r="Y5525" s="7">
        <v>0</v>
      </c>
      <c r="Z5525" s="7">
        <v>0</v>
      </c>
      <c r="AA5525" s="7">
        <v>0</v>
      </c>
      <c r="AB5525" s="7">
        <v>0</v>
      </c>
    </row>
    <row r="5526" spans="1:30" x14ac:dyDescent="0.2">
      <c r="A5526" s="6" t="s">
        <v>317</v>
      </c>
      <c r="B5526" s="2" t="s">
        <v>473</v>
      </c>
      <c r="C5526" s="6" t="s">
        <v>582</v>
      </c>
      <c r="D5526" s="2" t="s">
        <v>2493</v>
      </c>
      <c r="E5526" s="6" t="s">
        <v>2030</v>
      </c>
      <c r="F5526" s="2" t="s">
        <v>2502</v>
      </c>
      <c r="G5526" s="6" t="s">
        <v>2033</v>
      </c>
      <c r="H5526" s="2" t="s">
        <v>2034</v>
      </c>
      <c r="I5526" s="6" t="s">
        <v>99</v>
      </c>
      <c r="J5526" s="2" t="s">
        <v>100</v>
      </c>
      <c r="K5526" s="6" t="s">
        <v>317</v>
      </c>
      <c r="L5526" s="2" t="s">
        <v>2276</v>
      </c>
      <c r="M5526" s="6" t="s">
        <v>937</v>
      </c>
      <c r="N5526" s="2" t="s">
        <v>938</v>
      </c>
      <c r="O5526" s="6" t="s">
        <v>939</v>
      </c>
      <c r="P5526" s="2" t="s">
        <v>940</v>
      </c>
      <c r="Q5526" s="6" t="s">
        <v>941</v>
      </c>
      <c r="R5526" s="2" t="s">
        <v>942</v>
      </c>
      <c r="S5526" s="6" t="s">
        <v>943</v>
      </c>
      <c r="T5526" s="2" t="s">
        <v>944</v>
      </c>
      <c r="U5526" s="7">
        <v>10</v>
      </c>
      <c r="V5526" s="7">
        <v>0</v>
      </c>
      <c r="W5526" s="7">
        <v>10</v>
      </c>
      <c r="X5526" s="7">
        <v>0</v>
      </c>
      <c r="Y5526" s="7">
        <v>0</v>
      </c>
      <c r="Z5526" s="7">
        <v>0</v>
      </c>
      <c r="AA5526" s="7">
        <v>0</v>
      </c>
      <c r="AB5526" s="7">
        <v>0</v>
      </c>
    </row>
    <row r="5527" spans="1:30" x14ac:dyDescent="0.2">
      <c r="A5527" s="6" t="s">
        <v>317</v>
      </c>
      <c r="B5527" s="2" t="s">
        <v>473</v>
      </c>
      <c r="C5527" s="6" t="s">
        <v>582</v>
      </c>
      <c r="D5527" s="2" t="s">
        <v>2493</v>
      </c>
      <c r="E5527" s="6" t="s">
        <v>2030</v>
      </c>
      <c r="F5527" s="2" t="s">
        <v>2502</v>
      </c>
      <c r="G5527" s="6" t="s">
        <v>2033</v>
      </c>
      <c r="H5527" s="2" t="s">
        <v>2034</v>
      </c>
      <c r="I5527" s="6" t="s">
        <v>99</v>
      </c>
      <c r="J5527" s="2" t="s">
        <v>100</v>
      </c>
      <c r="K5527" s="6" t="s">
        <v>39</v>
      </c>
      <c r="L5527" s="2" t="s">
        <v>2233</v>
      </c>
      <c r="M5527" s="6" t="s">
        <v>785</v>
      </c>
      <c r="N5527" s="2" t="s">
        <v>786</v>
      </c>
      <c r="O5527" s="6" t="s">
        <v>787</v>
      </c>
      <c r="P5527" s="2" t="s">
        <v>788</v>
      </c>
      <c r="Q5527" s="6" t="s">
        <v>789</v>
      </c>
      <c r="R5527" s="2" t="s">
        <v>790</v>
      </c>
      <c r="S5527" s="6" t="s">
        <v>791</v>
      </c>
      <c r="T5527" s="2" t="s">
        <v>788</v>
      </c>
      <c r="U5527" s="7">
        <v>10</v>
      </c>
      <c r="V5527" s="7">
        <v>0</v>
      </c>
      <c r="W5527" s="7">
        <v>10</v>
      </c>
      <c r="X5527" s="7">
        <v>0</v>
      </c>
      <c r="Y5527" s="7">
        <v>0</v>
      </c>
      <c r="Z5527" s="7">
        <v>0</v>
      </c>
      <c r="AA5527" s="7">
        <v>0</v>
      </c>
      <c r="AB5527" s="7">
        <v>0</v>
      </c>
    </row>
    <row r="5528" spans="1:30" x14ac:dyDescent="0.2">
      <c r="A5528" s="6" t="s">
        <v>317</v>
      </c>
      <c r="B5528" s="2" t="s">
        <v>473</v>
      </c>
      <c r="C5528" s="6" t="s">
        <v>582</v>
      </c>
      <c r="D5528" s="2" t="s">
        <v>2493</v>
      </c>
      <c r="E5528" s="6" t="s">
        <v>2030</v>
      </c>
      <c r="F5528" s="2" t="s">
        <v>2502</v>
      </c>
      <c r="G5528" s="6" t="s">
        <v>2033</v>
      </c>
      <c r="H5528" s="2" t="s">
        <v>2034</v>
      </c>
      <c r="I5528" s="6" t="s">
        <v>156</v>
      </c>
      <c r="J5528" s="2" t="s">
        <v>157</v>
      </c>
      <c r="K5528" s="6" t="s">
        <v>30</v>
      </c>
      <c r="L5528" s="2" t="s">
        <v>2250</v>
      </c>
      <c r="M5528" s="6" t="s">
        <v>421</v>
      </c>
      <c r="N5528" s="2" t="s">
        <v>422</v>
      </c>
      <c r="O5528" s="6" t="s">
        <v>926</v>
      </c>
      <c r="P5528" s="2" t="s">
        <v>927</v>
      </c>
      <c r="Q5528" s="6" t="s">
        <v>932</v>
      </c>
      <c r="R5528" s="2" t="s">
        <v>933</v>
      </c>
      <c r="S5528" s="6" t="s">
        <v>934</v>
      </c>
      <c r="T5528" s="2" t="s">
        <v>933</v>
      </c>
      <c r="U5528" s="7">
        <v>10</v>
      </c>
      <c r="V5528" s="7">
        <v>0</v>
      </c>
      <c r="W5528" s="7">
        <v>10</v>
      </c>
      <c r="X5528" s="7">
        <v>0</v>
      </c>
      <c r="Y5528" s="7">
        <v>0</v>
      </c>
      <c r="Z5528" s="7">
        <v>0</v>
      </c>
      <c r="AA5528" s="7">
        <v>0</v>
      </c>
      <c r="AB5528" s="7">
        <v>0</v>
      </c>
    </row>
    <row r="5529" spans="1:30" x14ac:dyDescent="0.2">
      <c r="A5529" s="6" t="s">
        <v>317</v>
      </c>
      <c r="B5529" s="2" t="s">
        <v>473</v>
      </c>
      <c r="C5529" s="6" t="s">
        <v>582</v>
      </c>
      <c r="D5529" s="2" t="s">
        <v>2493</v>
      </c>
      <c r="E5529" s="6" t="s">
        <v>2030</v>
      </c>
      <c r="F5529" s="2" t="s">
        <v>2502</v>
      </c>
      <c r="G5529" s="6" t="s">
        <v>2033</v>
      </c>
      <c r="H5529" s="2" t="s">
        <v>2034</v>
      </c>
      <c r="I5529" s="6" t="s">
        <v>156</v>
      </c>
      <c r="J5529" s="2" t="s">
        <v>157</v>
      </c>
      <c r="K5529" s="6" t="s">
        <v>72</v>
      </c>
      <c r="L5529" s="2" t="s">
        <v>2379</v>
      </c>
      <c r="M5529" s="6" t="s">
        <v>800</v>
      </c>
      <c r="N5529" s="2" t="s">
        <v>801</v>
      </c>
      <c r="O5529" s="6" t="s">
        <v>802</v>
      </c>
      <c r="P5529" s="2" t="s">
        <v>803</v>
      </c>
      <c r="Q5529" s="6" t="s">
        <v>804</v>
      </c>
      <c r="R5529" s="2" t="s">
        <v>803</v>
      </c>
      <c r="S5529" s="6" t="s">
        <v>805</v>
      </c>
      <c r="T5529" s="2" t="s">
        <v>806</v>
      </c>
      <c r="U5529" s="7">
        <v>10</v>
      </c>
      <c r="V5529" s="7">
        <v>0</v>
      </c>
      <c r="W5529" s="7">
        <v>10</v>
      </c>
      <c r="X5529" s="7">
        <v>0</v>
      </c>
      <c r="Y5529" s="7">
        <v>0</v>
      </c>
      <c r="Z5529" s="7">
        <v>0</v>
      </c>
      <c r="AA5529" s="7">
        <v>0</v>
      </c>
      <c r="AB5529" s="7">
        <v>0</v>
      </c>
    </row>
    <row r="5530" spans="1:30" x14ac:dyDescent="0.2">
      <c r="A5530" s="6" t="s">
        <v>317</v>
      </c>
      <c r="B5530" s="2" t="s">
        <v>473</v>
      </c>
      <c r="C5530" s="6" t="s">
        <v>582</v>
      </c>
      <c r="D5530" s="2" t="s">
        <v>2493</v>
      </c>
      <c r="E5530" s="6" t="s">
        <v>2030</v>
      </c>
      <c r="F5530" s="2" t="s">
        <v>2502</v>
      </c>
      <c r="G5530" s="6" t="s">
        <v>2033</v>
      </c>
      <c r="H5530" s="2" t="s">
        <v>2034</v>
      </c>
      <c r="I5530" s="6" t="s">
        <v>156</v>
      </c>
      <c r="J5530" s="2" t="s">
        <v>157</v>
      </c>
      <c r="K5530" s="6" t="s">
        <v>125</v>
      </c>
      <c r="L5530" s="2" t="s">
        <v>2382</v>
      </c>
      <c r="M5530" s="6" t="s">
        <v>217</v>
      </c>
      <c r="N5530" s="2" t="s">
        <v>1056</v>
      </c>
      <c r="O5530" s="6" t="s">
        <v>218</v>
      </c>
      <c r="P5530" s="2" t="s">
        <v>1253</v>
      </c>
      <c r="Q5530" s="6" t="s">
        <v>1254</v>
      </c>
      <c r="R5530" s="2" t="s">
        <v>1253</v>
      </c>
      <c r="S5530" s="6" t="s">
        <v>1255</v>
      </c>
      <c r="T5530" s="2" t="s">
        <v>1253</v>
      </c>
      <c r="U5530" s="7">
        <v>10</v>
      </c>
      <c r="V5530" s="7">
        <v>0</v>
      </c>
      <c r="W5530" s="7">
        <v>10</v>
      </c>
      <c r="X5530" s="7">
        <v>0</v>
      </c>
      <c r="Y5530" s="7">
        <v>0</v>
      </c>
      <c r="Z5530" s="7">
        <v>0</v>
      </c>
      <c r="AA5530" s="7">
        <v>0</v>
      </c>
      <c r="AB5530" s="7">
        <v>0</v>
      </c>
    </row>
    <row r="5531" spans="1:30" x14ac:dyDescent="0.2">
      <c r="A5531" s="6" t="s">
        <v>317</v>
      </c>
      <c r="B5531" s="2" t="s">
        <v>473</v>
      </c>
      <c r="C5531" s="6" t="s">
        <v>582</v>
      </c>
      <c r="D5531" s="2" t="s">
        <v>2493</v>
      </c>
      <c r="E5531" s="6" t="s">
        <v>2030</v>
      </c>
      <c r="F5531" s="2" t="s">
        <v>2502</v>
      </c>
      <c r="G5531" s="6" t="s">
        <v>2033</v>
      </c>
      <c r="H5531" s="2" t="s">
        <v>2034</v>
      </c>
      <c r="I5531" s="6" t="s">
        <v>156</v>
      </c>
      <c r="J5531" s="2" t="s">
        <v>157</v>
      </c>
      <c r="K5531" s="6" t="s">
        <v>317</v>
      </c>
      <c r="L5531" s="2" t="s">
        <v>2276</v>
      </c>
      <c r="M5531" s="6" t="s">
        <v>937</v>
      </c>
      <c r="N5531" s="2" t="s">
        <v>938</v>
      </c>
      <c r="O5531" s="6" t="s">
        <v>939</v>
      </c>
      <c r="P5531" s="2" t="s">
        <v>940</v>
      </c>
      <c r="Q5531" s="6" t="s">
        <v>941</v>
      </c>
      <c r="R5531" s="2" t="s">
        <v>942</v>
      </c>
      <c r="S5531" s="6" t="s">
        <v>943</v>
      </c>
      <c r="T5531" s="2" t="s">
        <v>944</v>
      </c>
      <c r="U5531" s="7">
        <v>10</v>
      </c>
      <c r="V5531" s="7">
        <v>0</v>
      </c>
      <c r="W5531" s="7">
        <v>10</v>
      </c>
      <c r="X5531" s="7">
        <v>0</v>
      </c>
      <c r="Y5531" s="7">
        <v>0</v>
      </c>
      <c r="Z5531" s="7">
        <v>0</v>
      </c>
      <c r="AA5531" s="7">
        <v>0</v>
      </c>
      <c r="AB5531" s="7">
        <v>0</v>
      </c>
    </row>
    <row r="5532" spans="1:30" x14ac:dyDescent="0.2">
      <c r="A5532" s="6" t="s">
        <v>317</v>
      </c>
      <c r="B5532" s="2" t="s">
        <v>473</v>
      </c>
      <c r="C5532" s="6" t="s">
        <v>582</v>
      </c>
      <c r="D5532" s="2" t="s">
        <v>2493</v>
      </c>
      <c r="E5532" s="6" t="s">
        <v>2030</v>
      </c>
      <c r="F5532" s="2" t="s">
        <v>2502</v>
      </c>
      <c r="G5532" s="6" t="s">
        <v>2033</v>
      </c>
      <c r="H5532" s="2" t="s">
        <v>2034</v>
      </c>
      <c r="I5532" s="6" t="s">
        <v>156</v>
      </c>
      <c r="J5532" s="2" t="s">
        <v>157</v>
      </c>
      <c r="K5532" s="6" t="s">
        <v>39</v>
      </c>
      <c r="L5532" s="2" t="s">
        <v>2233</v>
      </c>
      <c r="M5532" s="6" t="s">
        <v>785</v>
      </c>
      <c r="N5532" s="2" t="s">
        <v>786</v>
      </c>
      <c r="O5532" s="6" t="s">
        <v>787</v>
      </c>
      <c r="P5532" s="2" t="s">
        <v>788</v>
      </c>
      <c r="Q5532" s="6" t="s">
        <v>789</v>
      </c>
      <c r="R5532" s="2" t="s">
        <v>790</v>
      </c>
      <c r="S5532" s="6" t="s">
        <v>791</v>
      </c>
      <c r="T5532" s="2" t="s">
        <v>788</v>
      </c>
      <c r="U5532" s="7">
        <v>10</v>
      </c>
      <c r="V5532" s="7">
        <v>0</v>
      </c>
      <c r="W5532" s="7">
        <v>10</v>
      </c>
      <c r="X5532" s="7">
        <v>0</v>
      </c>
      <c r="Y5532" s="7">
        <v>0</v>
      </c>
      <c r="Z5532" s="7">
        <v>0</v>
      </c>
      <c r="AA5532" s="7">
        <v>0</v>
      </c>
      <c r="AB5532" s="7">
        <v>0</v>
      </c>
    </row>
    <row r="5533" spans="1:30" x14ac:dyDescent="0.2">
      <c r="A5533" s="6" t="s">
        <v>317</v>
      </c>
      <c r="B5533" s="2" t="s">
        <v>473</v>
      </c>
      <c r="C5533" s="6" t="s">
        <v>582</v>
      </c>
      <c r="D5533" s="2" t="s">
        <v>2493</v>
      </c>
      <c r="E5533" s="6" t="s">
        <v>2030</v>
      </c>
      <c r="F5533" s="2" t="s">
        <v>2502</v>
      </c>
      <c r="G5533" s="6" t="s">
        <v>2033</v>
      </c>
      <c r="H5533" s="2" t="s">
        <v>2034</v>
      </c>
      <c r="I5533" s="6" t="s">
        <v>918</v>
      </c>
      <c r="J5533" s="2" t="s">
        <v>919</v>
      </c>
      <c r="K5533" s="6" t="s">
        <v>30</v>
      </c>
      <c r="L5533" s="2" t="s">
        <v>2250</v>
      </c>
      <c r="M5533" s="6" t="s">
        <v>421</v>
      </c>
      <c r="N5533" s="2" t="s">
        <v>422</v>
      </c>
      <c r="O5533" s="6" t="s">
        <v>423</v>
      </c>
      <c r="P5533" s="2" t="s">
        <v>424</v>
      </c>
      <c r="Q5533" s="6" t="s">
        <v>914</v>
      </c>
      <c r="R5533" s="2" t="s">
        <v>915</v>
      </c>
      <c r="S5533" s="6" t="s">
        <v>916</v>
      </c>
      <c r="T5533" s="2" t="s">
        <v>917</v>
      </c>
      <c r="U5533" s="7">
        <v>10000</v>
      </c>
      <c r="V5533" s="7">
        <v>-10000</v>
      </c>
      <c r="W5533" s="7">
        <v>0</v>
      </c>
      <c r="X5533" s="7">
        <v>0</v>
      </c>
      <c r="Y5533" s="7">
        <v>0</v>
      </c>
      <c r="Z5533" s="7">
        <v>0</v>
      </c>
      <c r="AA5533" s="7">
        <v>0</v>
      </c>
      <c r="AB5533" s="7">
        <v>0</v>
      </c>
    </row>
    <row r="5534" spans="1:30" x14ac:dyDescent="0.2">
      <c r="A5534" s="6" t="s">
        <v>317</v>
      </c>
      <c r="B5534" s="2" t="s">
        <v>473</v>
      </c>
      <c r="C5534" s="6" t="s">
        <v>582</v>
      </c>
      <c r="D5534" s="2" t="s">
        <v>2493</v>
      </c>
      <c r="E5534" s="6" t="s">
        <v>2030</v>
      </c>
      <c r="F5534" s="2" t="s">
        <v>2502</v>
      </c>
      <c r="G5534" s="6" t="s">
        <v>2033</v>
      </c>
      <c r="H5534" s="2" t="s">
        <v>2034</v>
      </c>
      <c r="I5534" s="6" t="s">
        <v>918</v>
      </c>
      <c r="J5534" s="2" t="s">
        <v>919</v>
      </c>
      <c r="K5534" s="6" t="s">
        <v>72</v>
      </c>
      <c r="L5534" s="2" t="s">
        <v>2379</v>
      </c>
      <c r="M5534" s="6" t="s">
        <v>800</v>
      </c>
      <c r="N5534" s="2" t="s">
        <v>801</v>
      </c>
      <c r="O5534" s="6" t="s">
        <v>802</v>
      </c>
      <c r="P5534" s="2" t="s">
        <v>803</v>
      </c>
      <c r="Q5534" s="6" t="s">
        <v>804</v>
      </c>
      <c r="R5534" s="2" t="s">
        <v>803</v>
      </c>
      <c r="S5534" s="6" t="s">
        <v>805</v>
      </c>
      <c r="T5534" s="2" t="s">
        <v>806</v>
      </c>
      <c r="U5534" s="7">
        <v>10</v>
      </c>
      <c r="V5534" s="7">
        <v>0</v>
      </c>
      <c r="W5534" s="7">
        <v>10</v>
      </c>
      <c r="X5534" s="7">
        <v>0</v>
      </c>
      <c r="Y5534" s="7">
        <v>0</v>
      </c>
      <c r="Z5534" s="7">
        <v>0</v>
      </c>
      <c r="AA5534" s="7">
        <v>0</v>
      </c>
      <c r="AB5534" s="7">
        <v>0</v>
      </c>
    </row>
    <row r="5535" spans="1:30" x14ac:dyDescent="0.2">
      <c r="A5535" s="6" t="s">
        <v>317</v>
      </c>
      <c r="B5535" s="2" t="s">
        <v>473</v>
      </c>
      <c r="C5535" s="6" t="s">
        <v>582</v>
      </c>
      <c r="D5535" s="2" t="s">
        <v>2493</v>
      </c>
      <c r="E5535" s="6" t="s">
        <v>2030</v>
      </c>
      <c r="F5535" s="2" t="s">
        <v>2502</v>
      </c>
      <c r="G5535" s="6" t="s">
        <v>2033</v>
      </c>
      <c r="H5535" s="2" t="s">
        <v>2034</v>
      </c>
      <c r="I5535" s="6" t="s">
        <v>918</v>
      </c>
      <c r="J5535" s="2" t="s">
        <v>919</v>
      </c>
      <c r="K5535" s="6" t="s">
        <v>125</v>
      </c>
      <c r="L5535" s="2" t="s">
        <v>2382</v>
      </c>
      <c r="M5535" s="6" t="s">
        <v>152</v>
      </c>
      <c r="N5535" s="2" t="s">
        <v>961</v>
      </c>
      <c r="O5535" s="6" t="s">
        <v>1464</v>
      </c>
      <c r="P5535" s="2" t="s">
        <v>1465</v>
      </c>
      <c r="Q5535" s="6" t="s">
        <v>1466</v>
      </c>
      <c r="R5535" s="2" t="s">
        <v>1465</v>
      </c>
      <c r="S5535" s="6" t="s">
        <v>1467</v>
      </c>
      <c r="T5535" s="2" t="s">
        <v>1465</v>
      </c>
      <c r="U5535" s="7">
        <v>10</v>
      </c>
      <c r="V5535" s="7">
        <v>0</v>
      </c>
      <c r="W5535" s="7">
        <v>10</v>
      </c>
      <c r="X5535" s="7">
        <v>0</v>
      </c>
      <c r="Y5535" s="7">
        <v>0</v>
      </c>
      <c r="Z5535" s="7">
        <v>0</v>
      </c>
      <c r="AA5535" s="7">
        <v>0</v>
      </c>
      <c r="AB5535" s="7">
        <v>0</v>
      </c>
    </row>
    <row r="5536" spans="1:30" x14ac:dyDescent="0.2">
      <c r="A5536" s="6" t="s">
        <v>317</v>
      </c>
      <c r="B5536" s="2" t="s">
        <v>473</v>
      </c>
      <c r="C5536" s="6" t="s">
        <v>582</v>
      </c>
      <c r="D5536" s="2" t="s">
        <v>2493</v>
      </c>
      <c r="E5536" s="6" t="s">
        <v>2030</v>
      </c>
      <c r="F5536" s="2" t="s">
        <v>2502</v>
      </c>
      <c r="G5536" s="6" t="s">
        <v>2033</v>
      </c>
      <c r="H5536" s="2" t="s">
        <v>2034</v>
      </c>
      <c r="I5536" s="6" t="s">
        <v>918</v>
      </c>
      <c r="J5536" s="2" t="s">
        <v>919</v>
      </c>
      <c r="K5536" s="6" t="s">
        <v>317</v>
      </c>
      <c r="L5536" s="2" t="s">
        <v>2276</v>
      </c>
      <c r="M5536" s="6" t="s">
        <v>937</v>
      </c>
      <c r="N5536" s="2" t="s">
        <v>938</v>
      </c>
      <c r="O5536" s="6" t="s">
        <v>939</v>
      </c>
      <c r="P5536" s="2" t="s">
        <v>940</v>
      </c>
      <c r="Q5536" s="6" t="s">
        <v>941</v>
      </c>
      <c r="R5536" s="2" t="s">
        <v>942</v>
      </c>
      <c r="S5536" s="6" t="s">
        <v>943</v>
      </c>
      <c r="T5536" s="2" t="s">
        <v>944</v>
      </c>
      <c r="U5536" s="7">
        <v>10</v>
      </c>
      <c r="V5536" s="7">
        <v>0</v>
      </c>
      <c r="W5536" s="7">
        <v>10</v>
      </c>
      <c r="X5536" s="7">
        <v>0</v>
      </c>
      <c r="Y5536" s="7">
        <v>0</v>
      </c>
      <c r="Z5536" s="7">
        <v>0</v>
      </c>
      <c r="AA5536" s="7">
        <v>0</v>
      </c>
      <c r="AB5536" s="7">
        <v>0</v>
      </c>
    </row>
    <row r="5537" spans="1:28" x14ac:dyDescent="0.2">
      <c r="A5537" s="6" t="s">
        <v>317</v>
      </c>
      <c r="B5537" s="2" t="s">
        <v>473</v>
      </c>
      <c r="C5537" s="6" t="s">
        <v>582</v>
      </c>
      <c r="D5537" s="2" t="s">
        <v>2493</v>
      </c>
      <c r="E5537" s="6" t="s">
        <v>2030</v>
      </c>
      <c r="F5537" s="2" t="s">
        <v>2502</v>
      </c>
      <c r="G5537" s="6" t="s">
        <v>2033</v>
      </c>
      <c r="H5537" s="2" t="s">
        <v>2034</v>
      </c>
      <c r="I5537" s="6" t="s">
        <v>918</v>
      </c>
      <c r="J5537" s="2" t="s">
        <v>919</v>
      </c>
      <c r="K5537" s="6" t="s">
        <v>39</v>
      </c>
      <c r="L5537" s="2" t="s">
        <v>2233</v>
      </c>
      <c r="M5537" s="6" t="s">
        <v>785</v>
      </c>
      <c r="N5537" s="2" t="s">
        <v>786</v>
      </c>
      <c r="O5537" s="6" t="s">
        <v>787</v>
      </c>
      <c r="P5537" s="2" t="s">
        <v>788</v>
      </c>
      <c r="Q5537" s="6" t="s">
        <v>789</v>
      </c>
      <c r="R5537" s="2" t="s">
        <v>790</v>
      </c>
      <c r="S5537" s="6" t="s">
        <v>791</v>
      </c>
      <c r="T5537" s="2" t="s">
        <v>788</v>
      </c>
      <c r="U5537" s="7">
        <v>10</v>
      </c>
      <c r="V5537" s="7">
        <v>0</v>
      </c>
      <c r="W5537" s="7">
        <v>10</v>
      </c>
      <c r="X5537" s="7">
        <v>0</v>
      </c>
      <c r="Y5537" s="7">
        <v>0</v>
      </c>
      <c r="Z5537" s="7">
        <v>0</v>
      </c>
      <c r="AA5537" s="7">
        <v>0</v>
      </c>
      <c r="AB5537" s="7">
        <v>0</v>
      </c>
    </row>
    <row r="5538" spans="1:28" x14ac:dyDescent="0.2">
      <c r="A5538" s="6" t="s">
        <v>317</v>
      </c>
      <c r="B5538" s="2" t="s">
        <v>473</v>
      </c>
      <c r="C5538" s="6" t="s">
        <v>582</v>
      </c>
      <c r="D5538" s="2" t="s">
        <v>2493</v>
      </c>
      <c r="E5538" s="6" t="s">
        <v>2030</v>
      </c>
      <c r="F5538" s="2" t="s">
        <v>2502</v>
      </c>
      <c r="G5538" s="6" t="s">
        <v>2033</v>
      </c>
      <c r="H5538" s="2" t="s">
        <v>2034</v>
      </c>
      <c r="I5538" s="6" t="s">
        <v>101</v>
      </c>
      <c r="J5538" s="2" t="s">
        <v>102</v>
      </c>
      <c r="K5538" s="6" t="s">
        <v>30</v>
      </c>
      <c r="L5538" s="2" t="s">
        <v>2250</v>
      </c>
      <c r="M5538" s="6" t="s">
        <v>421</v>
      </c>
      <c r="N5538" s="2" t="s">
        <v>422</v>
      </c>
      <c r="O5538" s="6" t="s">
        <v>926</v>
      </c>
      <c r="P5538" s="2" t="s">
        <v>927</v>
      </c>
      <c r="Q5538" s="6" t="s">
        <v>932</v>
      </c>
      <c r="R5538" s="2" t="s">
        <v>933</v>
      </c>
      <c r="S5538" s="6" t="s">
        <v>934</v>
      </c>
      <c r="T5538" s="2" t="s">
        <v>933</v>
      </c>
      <c r="U5538" s="7">
        <v>10</v>
      </c>
      <c r="V5538" s="7">
        <v>0</v>
      </c>
      <c r="W5538" s="7">
        <v>10</v>
      </c>
      <c r="X5538" s="7">
        <v>0</v>
      </c>
      <c r="Y5538" s="7">
        <v>0</v>
      </c>
      <c r="Z5538" s="7">
        <v>0</v>
      </c>
      <c r="AA5538" s="7">
        <v>0</v>
      </c>
      <c r="AB5538" s="7">
        <v>0</v>
      </c>
    </row>
    <row r="5539" spans="1:28" x14ac:dyDescent="0.2">
      <c r="A5539" s="6" t="s">
        <v>317</v>
      </c>
      <c r="B5539" s="2" t="s">
        <v>473</v>
      </c>
      <c r="C5539" s="6" t="s">
        <v>582</v>
      </c>
      <c r="D5539" s="2" t="s">
        <v>2493</v>
      </c>
      <c r="E5539" s="6" t="s">
        <v>2030</v>
      </c>
      <c r="F5539" s="2" t="s">
        <v>2502</v>
      </c>
      <c r="G5539" s="6" t="s">
        <v>2033</v>
      </c>
      <c r="H5539" s="2" t="s">
        <v>2034</v>
      </c>
      <c r="I5539" s="6" t="s">
        <v>101</v>
      </c>
      <c r="J5539" s="2" t="s">
        <v>102</v>
      </c>
      <c r="K5539" s="6" t="s">
        <v>30</v>
      </c>
      <c r="L5539" s="2" t="s">
        <v>2250</v>
      </c>
      <c r="M5539" s="6" t="s">
        <v>1196</v>
      </c>
      <c r="N5539" s="2" t="s">
        <v>1197</v>
      </c>
      <c r="O5539" s="6" t="s">
        <v>1198</v>
      </c>
      <c r="P5539" s="2" t="s">
        <v>1199</v>
      </c>
      <c r="Q5539" s="6" t="s">
        <v>1200</v>
      </c>
      <c r="R5539" s="2" t="s">
        <v>1201</v>
      </c>
      <c r="S5539" s="6" t="s">
        <v>1202</v>
      </c>
      <c r="T5539" s="2" t="s">
        <v>1203</v>
      </c>
      <c r="U5539" s="7">
        <v>5200.8</v>
      </c>
      <c r="V5539" s="7">
        <v>0</v>
      </c>
      <c r="W5539" s="7">
        <v>5200.8</v>
      </c>
      <c r="X5539" s="7">
        <v>0</v>
      </c>
      <c r="Y5539" s="7">
        <v>0</v>
      </c>
      <c r="Z5539" s="7">
        <v>0</v>
      </c>
      <c r="AA5539" s="7">
        <v>0</v>
      </c>
      <c r="AB5539" s="7">
        <v>0</v>
      </c>
    </row>
    <row r="5540" spans="1:28" x14ac:dyDescent="0.2">
      <c r="A5540" s="6" t="s">
        <v>317</v>
      </c>
      <c r="B5540" s="2" t="s">
        <v>473</v>
      </c>
      <c r="C5540" s="6" t="s">
        <v>582</v>
      </c>
      <c r="D5540" s="2" t="s">
        <v>2493</v>
      </c>
      <c r="E5540" s="6" t="s">
        <v>2030</v>
      </c>
      <c r="F5540" s="2" t="s">
        <v>2502</v>
      </c>
      <c r="G5540" s="6" t="s">
        <v>2033</v>
      </c>
      <c r="H5540" s="2" t="s">
        <v>2034</v>
      </c>
      <c r="I5540" s="6" t="s">
        <v>103</v>
      </c>
      <c r="J5540" s="2" t="s">
        <v>104</v>
      </c>
      <c r="K5540" s="6" t="s">
        <v>30</v>
      </c>
      <c r="L5540" s="2" t="s">
        <v>2250</v>
      </c>
      <c r="M5540" s="6" t="s">
        <v>421</v>
      </c>
      <c r="N5540" s="2" t="s">
        <v>422</v>
      </c>
      <c r="O5540" s="6" t="s">
        <v>926</v>
      </c>
      <c r="P5540" s="2" t="s">
        <v>927</v>
      </c>
      <c r="Q5540" s="6" t="s">
        <v>932</v>
      </c>
      <c r="R5540" s="2" t="s">
        <v>933</v>
      </c>
      <c r="S5540" s="6" t="s">
        <v>934</v>
      </c>
      <c r="T5540" s="2" t="s">
        <v>933</v>
      </c>
      <c r="U5540" s="7">
        <v>10</v>
      </c>
      <c r="V5540" s="7">
        <v>0</v>
      </c>
      <c r="W5540" s="7">
        <v>10</v>
      </c>
      <c r="X5540" s="7">
        <v>0</v>
      </c>
      <c r="Y5540" s="7">
        <v>0</v>
      </c>
      <c r="Z5540" s="7">
        <v>0</v>
      </c>
      <c r="AA5540" s="7">
        <v>0</v>
      </c>
      <c r="AB5540" s="7">
        <v>0</v>
      </c>
    </row>
    <row r="5541" spans="1:28" x14ac:dyDescent="0.2">
      <c r="A5541" s="6" t="s">
        <v>317</v>
      </c>
      <c r="B5541" s="2" t="s">
        <v>473</v>
      </c>
      <c r="C5541" s="6" t="s">
        <v>582</v>
      </c>
      <c r="D5541" s="2" t="s">
        <v>2493</v>
      </c>
      <c r="E5541" s="6" t="s">
        <v>2030</v>
      </c>
      <c r="F5541" s="2" t="s">
        <v>2502</v>
      </c>
      <c r="G5541" s="6" t="s">
        <v>2033</v>
      </c>
      <c r="H5541" s="2" t="s">
        <v>2034</v>
      </c>
      <c r="I5541" s="6" t="s">
        <v>103</v>
      </c>
      <c r="J5541" s="2" t="s">
        <v>104</v>
      </c>
      <c r="K5541" s="6" t="s">
        <v>317</v>
      </c>
      <c r="L5541" s="2" t="s">
        <v>2276</v>
      </c>
      <c r="M5541" s="6" t="s">
        <v>937</v>
      </c>
      <c r="N5541" s="2" t="s">
        <v>938</v>
      </c>
      <c r="O5541" s="6" t="s">
        <v>939</v>
      </c>
      <c r="P5541" s="2" t="s">
        <v>940</v>
      </c>
      <c r="Q5541" s="6" t="s">
        <v>941</v>
      </c>
      <c r="R5541" s="2" t="s">
        <v>942</v>
      </c>
      <c r="S5541" s="6" t="s">
        <v>943</v>
      </c>
      <c r="T5541" s="2" t="s">
        <v>944</v>
      </c>
      <c r="U5541" s="7">
        <v>10</v>
      </c>
      <c r="V5541" s="7">
        <v>0</v>
      </c>
      <c r="W5541" s="7">
        <v>10</v>
      </c>
      <c r="X5541" s="7">
        <v>0</v>
      </c>
      <c r="Y5541" s="7">
        <v>0</v>
      </c>
      <c r="Z5541" s="7">
        <v>0</v>
      </c>
      <c r="AA5541" s="7">
        <v>0</v>
      </c>
      <c r="AB5541" s="7">
        <v>0</v>
      </c>
    </row>
    <row r="5542" spans="1:28" x14ac:dyDescent="0.2">
      <c r="A5542" s="6" t="s">
        <v>317</v>
      </c>
      <c r="B5542" s="2" t="s">
        <v>473</v>
      </c>
      <c r="C5542" s="6" t="s">
        <v>582</v>
      </c>
      <c r="D5542" s="2" t="s">
        <v>2493</v>
      </c>
      <c r="E5542" s="6" t="s">
        <v>2030</v>
      </c>
      <c r="F5542" s="2" t="s">
        <v>2502</v>
      </c>
      <c r="G5542" s="6" t="s">
        <v>2033</v>
      </c>
      <c r="H5542" s="2" t="s">
        <v>2034</v>
      </c>
      <c r="I5542" s="6" t="s">
        <v>105</v>
      </c>
      <c r="J5542" s="2" t="s">
        <v>106</v>
      </c>
      <c r="K5542" s="6" t="s">
        <v>30</v>
      </c>
      <c r="L5542" s="2" t="s">
        <v>2250</v>
      </c>
      <c r="M5542" s="6" t="s">
        <v>421</v>
      </c>
      <c r="N5542" s="2" t="s">
        <v>422</v>
      </c>
      <c r="O5542" s="6" t="s">
        <v>926</v>
      </c>
      <c r="P5542" s="2" t="s">
        <v>927</v>
      </c>
      <c r="Q5542" s="6" t="s">
        <v>932</v>
      </c>
      <c r="R5542" s="2" t="s">
        <v>933</v>
      </c>
      <c r="S5542" s="6" t="s">
        <v>934</v>
      </c>
      <c r="T5542" s="2" t="s">
        <v>933</v>
      </c>
      <c r="U5542" s="7">
        <v>10</v>
      </c>
      <c r="V5542" s="7">
        <v>0</v>
      </c>
      <c r="W5542" s="7">
        <v>10</v>
      </c>
      <c r="X5542" s="7">
        <v>0</v>
      </c>
      <c r="Y5542" s="7">
        <v>0</v>
      </c>
      <c r="Z5542" s="7">
        <v>0</v>
      </c>
      <c r="AA5542" s="7">
        <v>0</v>
      </c>
      <c r="AB5542" s="7">
        <v>0</v>
      </c>
    </row>
    <row r="5543" spans="1:28" x14ac:dyDescent="0.2">
      <c r="A5543" s="6" t="s">
        <v>317</v>
      </c>
      <c r="B5543" s="2" t="s">
        <v>473</v>
      </c>
      <c r="C5543" s="6" t="s">
        <v>582</v>
      </c>
      <c r="D5543" s="2" t="s">
        <v>2493</v>
      </c>
      <c r="E5543" s="6" t="s">
        <v>2030</v>
      </c>
      <c r="F5543" s="2" t="s">
        <v>2502</v>
      </c>
      <c r="G5543" s="6" t="s">
        <v>2033</v>
      </c>
      <c r="H5543" s="2" t="s">
        <v>2034</v>
      </c>
      <c r="I5543" s="6" t="s">
        <v>105</v>
      </c>
      <c r="J5543" s="2" t="s">
        <v>106</v>
      </c>
      <c r="K5543" s="6" t="s">
        <v>317</v>
      </c>
      <c r="L5543" s="2" t="s">
        <v>2276</v>
      </c>
      <c r="M5543" s="6" t="s">
        <v>937</v>
      </c>
      <c r="N5543" s="2" t="s">
        <v>938</v>
      </c>
      <c r="O5543" s="6" t="s">
        <v>939</v>
      </c>
      <c r="P5543" s="2" t="s">
        <v>940</v>
      </c>
      <c r="Q5543" s="6" t="s">
        <v>941</v>
      </c>
      <c r="R5543" s="2" t="s">
        <v>942</v>
      </c>
      <c r="S5543" s="6" t="s">
        <v>943</v>
      </c>
      <c r="T5543" s="2" t="s">
        <v>944</v>
      </c>
      <c r="U5543" s="7">
        <v>10</v>
      </c>
      <c r="V5543" s="7">
        <v>0</v>
      </c>
      <c r="W5543" s="7">
        <v>10</v>
      </c>
      <c r="X5543" s="7">
        <v>0</v>
      </c>
      <c r="Y5543" s="7">
        <v>0</v>
      </c>
      <c r="Z5543" s="7">
        <v>0</v>
      </c>
      <c r="AA5543" s="7">
        <v>0</v>
      </c>
      <c r="AB5543" s="7">
        <v>0</v>
      </c>
    </row>
    <row r="5544" spans="1:28" x14ac:dyDescent="0.2">
      <c r="A5544" s="6" t="s">
        <v>317</v>
      </c>
      <c r="B5544" s="2" t="s">
        <v>473</v>
      </c>
      <c r="C5544" s="6" t="s">
        <v>582</v>
      </c>
      <c r="D5544" s="2" t="s">
        <v>2493</v>
      </c>
      <c r="E5544" s="6" t="s">
        <v>2030</v>
      </c>
      <c r="F5544" s="2" t="s">
        <v>2502</v>
      </c>
      <c r="G5544" s="6" t="s">
        <v>2033</v>
      </c>
      <c r="H5544" s="2" t="s">
        <v>2034</v>
      </c>
      <c r="I5544" s="6" t="s">
        <v>107</v>
      </c>
      <c r="J5544" s="2" t="s">
        <v>108</v>
      </c>
      <c r="K5544" s="6" t="s">
        <v>30</v>
      </c>
      <c r="L5544" s="2" t="s">
        <v>2250</v>
      </c>
      <c r="M5544" s="6" t="s">
        <v>421</v>
      </c>
      <c r="N5544" s="2" t="s">
        <v>422</v>
      </c>
      <c r="O5544" s="6" t="s">
        <v>926</v>
      </c>
      <c r="P5544" s="2" t="s">
        <v>927</v>
      </c>
      <c r="Q5544" s="6" t="s">
        <v>932</v>
      </c>
      <c r="R5544" s="2" t="s">
        <v>933</v>
      </c>
      <c r="S5544" s="6" t="s">
        <v>934</v>
      </c>
      <c r="T5544" s="2" t="s">
        <v>933</v>
      </c>
      <c r="U5544" s="7">
        <v>10</v>
      </c>
      <c r="V5544" s="7">
        <v>0</v>
      </c>
      <c r="W5544" s="7">
        <v>10</v>
      </c>
      <c r="X5544" s="7">
        <v>0</v>
      </c>
      <c r="Y5544" s="7">
        <v>0</v>
      </c>
      <c r="Z5544" s="7">
        <v>0</v>
      </c>
      <c r="AA5544" s="7">
        <v>0</v>
      </c>
      <c r="AB5544" s="7">
        <v>0</v>
      </c>
    </row>
    <row r="5545" spans="1:28" x14ac:dyDescent="0.2">
      <c r="A5545" s="6" t="s">
        <v>317</v>
      </c>
      <c r="B5545" s="2" t="s">
        <v>473</v>
      </c>
      <c r="C5545" s="6" t="s">
        <v>582</v>
      </c>
      <c r="D5545" s="2" t="s">
        <v>2493</v>
      </c>
      <c r="E5545" s="6" t="s">
        <v>2030</v>
      </c>
      <c r="F5545" s="2" t="s">
        <v>2502</v>
      </c>
      <c r="G5545" s="6" t="s">
        <v>2033</v>
      </c>
      <c r="H5545" s="2" t="s">
        <v>2034</v>
      </c>
      <c r="I5545" s="6" t="s">
        <v>107</v>
      </c>
      <c r="J5545" s="2" t="s">
        <v>108</v>
      </c>
      <c r="K5545" s="6" t="s">
        <v>125</v>
      </c>
      <c r="L5545" s="2" t="s">
        <v>2382</v>
      </c>
      <c r="M5545" s="6" t="s">
        <v>217</v>
      </c>
      <c r="N5545" s="2" t="s">
        <v>1056</v>
      </c>
      <c r="O5545" s="6" t="s">
        <v>1313</v>
      </c>
      <c r="P5545" s="2" t="s">
        <v>1314</v>
      </c>
      <c r="Q5545" s="6" t="s">
        <v>1315</v>
      </c>
      <c r="R5545" s="2" t="s">
        <v>1314</v>
      </c>
      <c r="S5545" s="6" t="s">
        <v>1316</v>
      </c>
      <c r="T5545" s="2" t="s">
        <v>1314</v>
      </c>
      <c r="U5545" s="7">
        <v>43000</v>
      </c>
      <c r="V5545" s="7">
        <v>-43000</v>
      </c>
      <c r="W5545" s="7">
        <v>0</v>
      </c>
      <c r="X5545" s="7">
        <v>0</v>
      </c>
      <c r="Y5545" s="7">
        <v>0</v>
      </c>
      <c r="Z5545" s="7">
        <v>0</v>
      </c>
      <c r="AA5545" s="7">
        <v>0</v>
      </c>
      <c r="AB5545" s="7">
        <v>0</v>
      </c>
    </row>
    <row r="5546" spans="1:28" x14ac:dyDescent="0.2">
      <c r="A5546" s="6" t="s">
        <v>317</v>
      </c>
      <c r="B5546" s="2" t="s">
        <v>473</v>
      </c>
      <c r="C5546" s="6" t="s">
        <v>582</v>
      </c>
      <c r="D5546" s="2" t="s">
        <v>2493</v>
      </c>
      <c r="E5546" s="6" t="s">
        <v>2030</v>
      </c>
      <c r="F5546" s="2" t="s">
        <v>2502</v>
      </c>
      <c r="G5546" s="6" t="s">
        <v>2033</v>
      </c>
      <c r="H5546" s="2" t="s">
        <v>2034</v>
      </c>
      <c r="I5546" s="6" t="s">
        <v>109</v>
      </c>
      <c r="J5546" s="2" t="s">
        <v>110</v>
      </c>
      <c r="K5546" s="6" t="s">
        <v>30</v>
      </c>
      <c r="L5546" s="2" t="s">
        <v>2250</v>
      </c>
      <c r="M5546" s="6" t="s">
        <v>421</v>
      </c>
      <c r="N5546" s="2" t="s">
        <v>422</v>
      </c>
      <c r="O5546" s="6" t="s">
        <v>926</v>
      </c>
      <c r="P5546" s="2" t="s">
        <v>927</v>
      </c>
      <c r="Q5546" s="6" t="s">
        <v>932</v>
      </c>
      <c r="R5546" s="2" t="s">
        <v>933</v>
      </c>
      <c r="S5546" s="6" t="s">
        <v>934</v>
      </c>
      <c r="T5546" s="2" t="s">
        <v>933</v>
      </c>
      <c r="U5546" s="7">
        <v>10</v>
      </c>
      <c r="V5546" s="7">
        <v>0</v>
      </c>
      <c r="W5546" s="7">
        <v>10</v>
      </c>
      <c r="X5546" s="7">
        <v>0</v>
      </c>
      <c r="Y5546" s="7">
        <v>0</v>
      </c>
      <c r="Z5546" s="7">
        <v>0</v>
      </c>
      <c r="AA5546" s="7">
        <v>0</v>
      </c>
      <c r="AB5546" s="7">
        <v>0</v>
      </c>
    </row>
    <row r="5547" spans="1:28" x14ac:dyDescent="0.2">
      <c r="A5547" s="6" t="s">
        <v>317</v>
      </c>
      <c r="B5547" s="2" t="s">
        <v>473</v>
      </c>
      <c r="C5547" s="6" t="s">
        <v>582</v>
      </c>
      <c r="D5547" s="2" t="s">
        <v>2493</v>
      </c>
      <c r="E5547" s="6" t="s">
        <v>2030</v>
      </c>
      <c r="F5547" s="2" t="s">
        <v>2502</v>
      </c>
      <c r="G5547" s="6" t="s">
        <v>2033</v>
      </c>
      <c r="H5547" s="2" t="s">
        <v>2034</v>
      </c>
      <c r="I5547" s="6" t="s">
        <v>109</v>
      </c>
      <c r="J5547" s="2" t="s">
        <v>110</v>
      </c>
      <c r="K5547" s="6" t="s">
        <v>317</v>
      </c>
      <c r="L5547" s="2" t="s">
        <v>2276</v>
      </c>
      <c r="M5547" s="6" t="s">
        <v>937</v>
      </c>
      <c r="N5547" s="2" t="s">
        <v>938</v>
      </c>
      <c r="O5547" s="6" t="s">
        <v>939</v>
      </c>
      <c r="P5547" s="2" t="s">
        <v>940</v>
      </c>
      <c r="Q5547" s="6" t="s">
        <v>941</v>
      </c>
      <c r="R5547" s="2" t="s">
        <v>942</v>
      </c>
      <c r="S5547" s="6" t="s">
        <v>943</v>
      </c>
      <c r="T5547" s="2" t="s">
        <v>944</v>
      </c>
      <c r="U5547" s="7">
        <v>10</v>
      </c>
      <c r="V5547" s="7">
        <v>0</v>
      </c>
      <c r="W5547" s="7">
        <v>10</v>
      </c>
      <c r="X5547" s="7">
        <v>0</v>
      </c>
      <c r="Y5547" s="7">
        <v>0</v>
      </c>
      <c r="Z5547" s="7">
        <v>0</v>
      </c>
      <c r="AA5547" s="7">
        <v>0</v>
      </c>
      <c r="AB5547" s="7">
        <v>0</v>
      </c>
    </row>
    <row r="5548" spans="1:28" x14ac:dyDescent="0.2">
      <c r="A5548" s="6" t="s">
        <v>317</v>
      </c>
      <c r="B5548" s="2" t="s">
        <v>473</v>
      </c>
      <c r="C5548" s="6" t="s">
        <v>582</v>
      </c>
      <c r="D5548" s="2" t="s">
        <v>2493</v>
      </c>
      <c r="E5548" s="6" t="s">
        <v>2030</v>
      </c>
      <c r="F5548" s="2" t="s">
        <v>2502</v>
      </c>
      <c r="G5548" s="6" t="s">
        <v>2033</v>
      </c>
      <c r="H5548" s="2" t="s">
        <v>2034</v>
      </c>
      <c r="I5548" s="6" t="s">
        <v>111</v>
      </c>
      <c r="J5548" s="2" t="s">
        <v>112</v>
      </c>
      <c r="K5548" s="6" t="s">
        <v>30</v>
      </c>
      <c r="L5548" s="2" t="s">
        <v>2250</v>
      </c>
      <c r="M5548" s="6" t="s">
        <v>1196</v>
      </c>
      <c r="N5548" s="2" t="s">
        <v>1197</v>
      </c>
      <c r="O5548" s="6" t="s">
        <v>1198</v>
      </c>
      <c r="P5548" s="2" t="s">
        <v>1199</v>
      </c>
      <c r="Q5548" s="6" t="s">
        <v>1310</v>
      </c>
      <c r="R5548" s="2" t="s">
        <v>1311</v>
      </c>
      <c r="S5548" s="6" t="s">
        <v>1312</v>
      </c>
      <c r="T5548" s="2" t="s">
        <v>1311</v>
      </c>
      <c r="U5548" s="7">
        <v>60000</v>
      </c>
      <c r="V5548" s="7">
        <v>-60000</v>
      </c>
      <c r="W5548" s="7">
        <v>0</v>
      </c>
      <c r="X5548" s="7">
        <v>0</v>
      </c>
      <c r="Y5548" s="7">
        <v>0</v>
      </c>
      <c r="Z5548" s="7">
        <v>0</v>
      </c>
      <c r="AA5548" s="7">
        <v>0</v>
      </c>
      <c r="AB5548" s="7">
        <v>0</v>
      </c>
    </row>
    <row r="5549" spans="1:28" x14ac:dyDescent="0.2">
      <c r="A5549" s="6" t="s">
        <v>317</v>
      </c>
      <c r="B5549" s="2" t="s">
        <v>473</v>
      </c>
      <c r="C5549" s="6" t="s">
        <v>582</v>
      </c>
      <c r="D5549" s="2" t="s">
        <v>2493</v>
      </c>
      <c r="E5549" s="6" t="s">
        <v>2030</v>
      </c>
      <c r="F5549" s="2" t="s">
        <v>2502</v>
      </c>
      <c r="G5549" s="6" t="s">
        <v>2033</v>
      </c>
      <c r="H5549" s="2" t="s">
        <v>2034</v>
      </c>
      <c r="I5549" s="6" t="s">
        <v>111</v>
      </c>
      <c r="J5549" s="2" t="s">
        <v>112</v>
      </c>
      <c r="K5549" s="6" t="s">
        <v>72</v>
      </c>
      <c r="L5549" s="2" t="s">
        <v>2379</v>
      </c>
      <c r="M5549" s="6" t="s">
        <v>800</v>
      </c>
      <c r="N5549" s="2" t="s">
        <v>801</v>
      </c>
      <c r="O5549" s="6" t="s">
        <v>811</v>
      </c>
      <c r="P5549" s="2" t="s">
        <v>812</v>
      </c>
      <c r="Q5549" s="6" t="s">
        <v>817</v>
      </c>
      <c r="R5549" s="2" t="s">
        <v>818</v>
      </c>
      <c r="S5549" s="6" t="s">
        <v>819</v>
      </c>
      <c r="T5549" s="2" t="s">
        <v>820</v>
      </c>
      <c r="U5549" s="7">
        <v>0</v>
      </c>
      <c r="V5549" s="7">
        <v>17068.38</v>
      </c>
      <c r="W5549" s="7">
        <v>17068.38</v>
      </c>
      <c r="X5549" s="7">
        <v>17068.38</v>
      </c>
      <c r="Y5549" s="7">
        <v>17068.38</v>
      </c>
      <c r="Z5549" s="7">
        <v>17068.38</v>
      </c>
      <c r="AA5549" s="7">
        <v>17068.38</v>
      </c>
      <c r="AB5549" s="7">
        <v>0</v>
      </c>
    </row>
    <row r="5550" spans="1:28" x14ac:dyDescent="0.2">
      <c r="A5550" s="6" t="s">
        <v>317</v>
      </c>
      <c r="B5550" s="2" t="s">
        <v>473</v>
      </c>
      <c r="C5550" s="6" t="s">
        <v>582</v>
      </c>
      <c r="D5550" s="2" t="s">
        <v>2493</v>
      </c>
      <c r="E5550" s="6" t="s">
        <v>2030</v>
      </c>
      <c r="F5550" s="2" t="s">
        <v>2502</v>
      </c>
      <c r="G5550" s="6" t="s">
        <v>2033</v>
      </c>
      <c r="H5550" s="2" t="s">
        <v>2034</v>
      </c>
      <c r="I5550" s="6" t="s">
        <v>111</v>
      </c>
      <c r="J5550" s="2" t="s">
        <v>112</v>
      </c>
      <c r="K5550" s="6" t="s">
        <v>72</v>
      </c>
      <c r="L5550" s="2" t="s">
        <v>2379</v>
      </c>
      <c r="M5550" s="6" t="s">
        <v>800</v>
      </c>
      <c r="N5550" s="2" t="s">
        <v>801</v>
      </c>
      <c r="O5550" s="6" t="s">
        <v>821</v>
      </c>
      <c r="P5550" s="2" t="s">
        <v>822</v>
      </c>
      <c r="Q5550" s="6" t="s">
        <v>1065</v>
      </c>
      <c r="R5550" s="2" t="s">
        <v>1066</v>
      </c>
      <c r="S5550" s="6" t="s">
        <v>1067</v>
      </c>
      <c r="T5550" s="2" t="s">
        <v>1068</v>
      </c>
      <c r="U5550" s="7">
        <v>287330</v>
      </c>
      <c r="V5550" s="7">
        <v>-287330</v>
      </c>
      <c r="W5550" s="7">
        <v>0</v>
      </c>
      <c r="X5550" s="7">
        <v>0</v>
      </c>
      <c r="Y5550" s="7">
        <v>0</v>
      </c>
      <c r="Z5550" s="7">
        <v>0</v>
      </c>
      <c r="AA5550" s="7">
        <v>0</v>
      </c>
      <c r="AB5550" s="7">
        <v>0</v>
      </c>
    </row>
    <row r="5551" spans="1:28" x14ac:dyDescent="0.2">
      <c r="A5551" s="6" t="s">
        <v>317</v>
      </c>
      <c r="B5551" s="2" t="s">
        <v>473</v>
      </c>
      <c r="C5551" s="6" t="s">
        <v>582</v>
      </c>
      <c r="D5551" s="2" t="s">
        <v>2493</v>
      </c>
      <c r="E5551" s="6" t="s">
        <v>2030</v>
      </c>
      <c r="F5551" s="2" t="s">
        <v>2502</v>
      </c>
      <c r="G5551" s="6" t="s">
        <v>2033</v>
      </c>
      <c r="H5551" s="2" t="s">
        <v>2034</v>
      </c>
      <c r="I5551" s="6" t="s">
        <v>111</v>
      </c>
      <c r="J5551" s="2" t="s">
        <v>112</v>
      </c>
      <c r="K5551" s="6" t="s">
        <v>125</v>
      </c>
      <c r="L5551" s="2" t="s">
        <v>2382</v>
      </c>
      <c r="M5551" s="6" t="s">
        <v>217</v>
      </c>
      <c r="N5551" s="2" t="s">
        <v>1056</v>
      </c>
      <c r="O5551" s="6" t="s">
        <v>1313</v>
      </c>
      <c r="P5551" s="2" t="s">
        <v>1314</v>
      </c>
      <c r="Q5551" s="6" t="s">
        <v>1315</v>
      </c>
      <c r="R5551" s="2" t="s">
        <v>1314</v>
      </c>
      <c r="S5551" s="6" t="s">
        <v>1316</v>
      </c>
      <c r="T5551" s="2" t="s">
        <v>1314</v>
      </c>
      <c r="U5551" s="7">
        <v>174520</v>
      </c>
      <c r="V5551" s="7">
        <v>-173520</v>
      </c>
      <c r="W5551" s="7">
        <v>1000</v>
      </c>
      <c r="X5551" s="7">
        <v>1000</v>
      </c>
      <c r="Y5551" s="7">
        <v>1000</v>
      </c>
      <c r="Z5551" s="7">
        <v>1000</v>
      </c>
      <c r="AA5551" s="7">
        <v>1000</v>
      </c>
      <c r="AB5551" s="7">
        <v>0</v>
      </c>
    </row>
    <row r="5552" spans="1:28" x14ac:dyDescent="0.2">
      <c r="A5552" s="6" t="s">
        <v>317</v>
      </c>
      <c r="B5552" s="2" t="s">
        <v>473</v>
      </c>
      <c r="C5552" s="6" t="s">
        <v>582</v>
      </c>
      <c r="D5552" s="2" t="s">
        <v>2493</v>
      </c>
      <c r="E5552" s="6" t="s">
        <v>2030</v>
      </c>
      <c r="F5552" s="2" t="s">
        <v>2502</v>
      </c>
      <c r="G5552" s="6" t="s">
        <v>2033</v>
      </c>
      <c r="H5552" s="2" t="s">
        <v>2034</v>
      </c>
      <c r="I5552" s="6" t="s">
        <v>111</v>
      </c>
      <c r="J5552" s="2" t="s">
        <v>112</v>
      </c>
      <c r="K5552" s="6" t="s">
        <v>317</v>
      </c>
      <c r="L5552" s="2" t="s">
        <v>2276</v>
      </c>
      <c r="M5552" s="6" t="s">
        <v>937</v>
      </c>
      <c r="N5552" s="2" t="s">
        <v>938</v>
      </c>
      <c r="O5552" s="6" t="s">
        <v>939</v>
      </c>
      <c r="P5552" s="2" t="s">
        <v>940</v>
      </c>
      <c r="Q5552" s="6" t="s">
        <v>941</v>
      </c>
      <c r="R5552" s="2" t="s">
        <v>942</v>
      </c>
      <c r="S5552" s="6" t="s">
        <v>943</v>
      </c>
      <c r="T5552" s="2" t="s">
        <v>944</v>
      </c>
      <c r="U5552" s="7">
        <v>10</v>
      </c>
      <c r="V5552" s="7">
        <v>0</v>
      </c>
      <c r="W5552" s="7">
        <v>10</v>
      </c>
      <c r="X5552" s="7">
        <v>0</v>
      </c>
      <c r="Y5552" s="7">
        <v>0</v>
      </c>
      <c r="Z5552" s="7">
        <v>0</v>
      </c>
      <c r="AA5552" s="7">
        <v>0</v>
      </c>
      <c r="AB5552" s="7">
        <v>0</v>
      </c>
    </row>
    <row r="5553" spans="1:28" x14ac:dyDescent="0.2">
      <c r="A5553" s="6" t="s">
        <v>317</v>
      </c>
      <c r="B5553" s="2" t="s">
        <v>473</v>
      </c>
      <c r="C5553" s="6" t="s">
        <v>582</v>
      </c>
      <c r="D5553" s="2" t="s">
        <v>2493</v>
      </c>
      <c r="E5553" s="6" t="s">
        <v>2030</v>
      </c>
      <c r="F5553" s="2" t="s">
        <v>2502</v>
      </c>
      <c r="G5553" s="6" t="s">
        <v>2033</v>
      </c>
      <c r="H5553" s="2" t="s">
        <v>2034</v>
      </c>
      <c r="I5553" s="6" t="s">
        <v>111</v>
      </c>
      <c r="J5553" s="2" t="s">
        <v>112</v>
      </c>
      <c r="K5553" s="6" t="s">
        <v>39</v>
      </c>
      <c r="L5553" s="2" t="s">
        <v>2233</v>
      </c>
      <c r="M5553" s="6" t="s">
        <v>785</v>
      </c>
      <c r="N5553" s="2" t="s">
        <v>786</v>
      </c>
      <c r="O5553" s="6" t="s">
        <v>827</v>
      </c>
      <c r="P5553" s="2" t="s">
        <v>828</v>
      </c>
      <c r="Q5553" s="6" t="s">
        <v>829</v>
      </c>
      <c r="R5553" s="2" t="s">
        <v>830</v>
      </c>
      <c r="S5553" s="6" t="s">
        <v>1441</v>
      </c>
      <c r="T5553" s="2" t="s">
        <v>1442</v>
      </c>
      <c r="U5553" s="7">
        <v>380182.36</v>
      </c>
      <c r="V5553" s="7">
        <v>-336082.36</v>
      </c>
      <c r="W5553" s="7">
        <v>44100</v>
      </c>
      <c r="X5553" s="7">
        <v>44100</v>
      </c>
      <c r="Y5553" s="7">
        <v>44100</v>
      </c>
      <c r="Z5553" s="7">
        <v>44100</v>
      </c>
      <c r="AA5553" s="7">
        <v>44100</v>
      </c>
      <c r="AB5553" s="7">
        <v>0</v>
      </c>
    </row>
    <row r="5554" spans="1:28" x14ac:dyDescent="0.2">
      <c r="A5554" s="6" t="s">
        <v>317</v>
      </c>
      <c r="B5554" s="2" t="s">
        <v>473</v>
      </c>
      <c r="C5554" s="6" t="s">
        <v>582</v>
      </c>
      <c r="D5554" s="2" t="s">
        <v>2493</v>
      </c>
      <c r="E5554" s="6" t="s">
        <v>2030</v>
      </c>
      <c r="F5554" s="2" t="s">
        <v>2502</v>
      </c>
      <c r="G5554" s="6" t="s">
        <v>2033</v>
      </c>
      <c r="H5554" s="2" t="s">
        <v>2034</v>
      </c>
      <c r="I5554" s="6" t="s">
        <v>113</v>
      </c>
      <c r="J5554" s="2" t="s">
        <v>114</v>
      </c>
      <c r="K5554" s="6" t="s">
        <v>125</v>
      </c>
      <c r="L5554" s="2" t="s">
        <v>2382</v>
      </c>
      <c r="M5554" s="6" t="s">
        <v>217</v>
      </c>
      <c r="N5554" s="2" t="s">
        <v>1056</v>
      </c>
      <c r="O5554" s="6" t="s">
        <v>218</v>
      </c>
      <c r="P5554" s="2" t="s">
        <v>1253</v>
      </c>
      <c r="Q5554" s="6" t="s">
        <v>1254</v>
      </c>
      <c r="R5554" s="2" t="s">
        <v>1253</v>
      </c>
      <c r="S5554" s="6" t="s">
        <v>1255</v>
      </c>
      <c r="T5554" s="2" t="s">
        <v>1253</v>
      </c>
      <c r="U5554" s="7">
        <v>10</v>
      </c>
      <c r="V5554" s="7">
        <v>0</v>
      </c>
      <c r="W5554" s="7">
        <v>10</v>
      </c>
      <c r="X5554" s="7">
        <v>0</v>
      </c>
      <c r="Y5554" s="7">
        <v>0</v>
      </c>
      <c r="Z5554" s="7">
        <v>0</v>
      </c>
      <c r="AA5554" s="7">
        <v>0</v>
      </c>
      <c r="AB5554" s="7">
        <v>0</v>
      </c>
    </row>
    <row r="5555" spans="1:28" x14ac:dyDescent="0.2">
      <c r="A5555" s="6" t="s">
        <v>317</v>
      </c>
      <c r="B5555" s="2" t="s">
        <v>473</v>
      </c>
      <c r="C5555" s="6" t="s">
        <v>582</v>
      </c>
      <c r="D5555" s="2" t="s">
        <v>2493</v>
      </c>
      <c r="E5555" s="6" t="s">
        <v>2030</v>
      </c>
      <c r="F5555" s="2" t="s">
        <v>2502</v>
      </c>
      <c r="G5555" s="6" t="s">
        <v>2033</v>
      </c>
      <c r="H5555" s="2" t="s">
        <v>2034</v>
      </c>
      <c r="I5555" s="6" t="s">
        <v>113</v>
      </c>
      <c r="J5555" s="2" t="s">
        <v>114</v>
      </c>
      <c r="K5555" s="6" t="s">
        <v>317</v>
      </c>
      <c r="L5555" s="2" t="s">
        <v>2276</v>
      </c>
      <c r="M5555" s="6" t="s">
        <v>937</v>
      </c>
      <c r="N5555" s="2" t="s">
        <v>938</v>
      </c>
      <c r="O5555" s="6" t="s">
        <v>939</v>
      </c>
      <c r="P5555" s="2" t="s">
        <v>940</v>
      </c>
      <c r="Q5555" s="6" t="s">
        <v>941</v>
      </c>
      <c r="R5555" s="2" t="s">
        <v>942</v>
      </c>
      <c r="S5555" s="6" t="s">
        <v>943</v>
      </c>
      <c r="T5555" s="2" t="s">
        <v>944</v>
      </c>
      <c r="U5555" s="7">
        <v>10</v>
      </c>
      <c r="V5555" s="7">
        <v>0</v>
      </c>
      <c r="W5555" s="7">
        <v>10</v>
      </c>
      <c r="X5555" s="7">
        <v>0</v>
      </c>
      <c r="Y5555" s="7">
        <v>0</v>
      </c>
      <c r="Z5555" s="7">
        <v>0</v>
      </c>
      <c r="AA5555" s="7">
        <v>0</v>
      </c>
      <c r="AB5555" s="7">
        <v>0</v>
      </c>
    </row>
    <row r="5556" spans="1:28" x14ac:dyDescent="0.2">
      <c r="A5556" s="6" t="s">
        <v>317</v>
      </c>
      <c r="B5556" s="2" t="s">
        <v>473</v>
      </c>
      <c r="C5556" s="6" t="s">
        <v>582</v>
      </c>
      <c r="D5556" s="2" t="s">
        <v>2493</v>
      </c>
      <c r="E5556" s="6" t="s">
        <v>2030</v>
      </c>
      <c r="F5556" s="2" t="s">
        <v>2502</v>
      </c>
      <c r="G5556" s="6" t="s">
        <v>2033</v>
      </c>
      <c r="H5556" s="2" t="s">
        <v>2034</v>
      </c>
      <c r="I5556" s="6" t="s">
        <v>113</v>
      </c>
      <c r="J5556" s="2" t="s">
        <v>114</v>
      </c>
      <c r="K5556" s="6" t="s">
        <v>39</v>
      </c>
      <c r="L5556" s="2" t="s">
        <v>2233</v>
      </c>
      <c r="M5556" s="6" t="s">
        <v>785</v>
      </c>
      <c r="N5556" s="2" t="s">
        <v>786</v>
      </c>
      <c r="O5556" s="6" t="s">
        <v>787</v>
      </c>
      <c r="P5556" s="2" t="s">
        <v>788</v>
      </c>
      <c r="Q5556" s="6" t="s">
        <v>789</v>
      </c>
      <c r="R5556" s="2" t="s">
        <v>790</v>
      </c>
      <c r="S5556" s="6" t="s">
        <v>791</v>
      </c>
      <c r="T5556" s="2" t="s">
        <v>788</v>
      </c>
      <c r="U5556" s="7">
        <v>3000</v>
      </c>
      <c r="V5556" s="7">
        <v>-3000</v>
      </c>
      <c r="W5556" s="7">
        <v>0</v>
      </c>
      <c r="X5556" s="7">
        <v>0</v>
      </c>
      <c r="Y5556" s="7">
        <v>0</v>
      </c>
      <c r="Z5556" s="7">
        <v>0</v>
      </c>
      <c r="AA5556" s="7">
        <v>0</v>
      </c>
      <c r="AB5556" s="7">
        <v>0</v>
      </c>
    </row>
    <row r="5557" spans="1:28" x14ac:dyDescent="0.2">
      <c r="A5557" s="6" t="s">
        <v>317</v>
      </c>
      <c r="B5557" s="2" t="s">
        <v>473</v>
      </c>
      <c r="C5557" s="6" t="s">
        <v>582</v>
      </c>
      <c r="D5557" s="2" t="s">
        <v>2493</v>
      </c>
      <c r="E5557" s="6" t="s">
        <v>2030</v>
      </c>
      <c r="F5557" s="2" t="s">
        <v>2502</v>
      </c>
      <c r="G5557" s="6" t="s">
        <v>2033</v>
      </c>
      <c r="H5557" s="2" t="s">
        <v>2034</v>
      </c>
      <c r="I5557" s="6" t="s">
        <v>115</v>
      </c>
      <c r="J5557" s="2" t="s">
        <v>116</v>
      </c>
      <c r="K5557" s="6" t="s">
        <v>30</v>
      </c>
      <c r="L5557" s="2" t="s">
        <v>2250</v>
      </c>
      <c r="M5557" s="6" t="s">
        <v>421</v>
      </c>
      <c r="N5557" s="2" t="s">
        <v>422</v>
      </c>
      <c r="O5557" s="6" t="s">
        <v>926</v>
      </c>
      <c r="P5557" s="2" t="s">
        <v>927</v>
      </c>
      <c r="Q5557" s="6" t="s">
        <v>932</v>
      </c>
      <c r="R5557" s="2" t="s">
        <v>933</v>
      </c>
      <c r="S5557" s="6" t="s">
        <v>934</v>
      </c>
      <c r="T5557" s="2" t="s">
        <v>933</v>
      </c>
      <c r="U5557" s="7">
        <v>10</v>
      </c>
      <c r="V5557" s="7">
        <v>0</v>
      </c>
      <c r="W5557" s="7">
        <v>10</v>
      </c>
      <c r="X5557" s="7">
        <v>0</v>
      </c>
      <c r="Y5557" s="7">
        <v>0</v>
      </c>
      <c r="Z5557" s="7">
        <v>0</v>
      </c>
      <c r="AA5557" s="7">
        <v>0</v>
      </c>
      <c r="AB5557" s="7">
        <v>0</v>
      </c>
    </row>
    <row r="5558" spans="1:28" x14ac:dyDescent="0.2">
      <c r="A5558" s="6" t="s">
        <v>317</v>
      </c>
      <c r="B5558" s="2" t="s">
        <v>473</v>
      </c>
      <c r="C5558" s="6" t="s">
        <v>582</v>
      </c>
      <c r="D5558" s="2" t="s">
        <v>2493</v>
      </c>
      <c r="E5558" s="6" t="s">
        <v>2030</v>
      </c>
      <c r="F5558" s="2" t="s">
        <v>2502</v>
      </c>
      <c r="G5558" s="6" t="s">
        <v>2033</v>
      </c>
      <c r="H5558" s="2" t="s">
        <v>2034</v>
      </c>
      <c r="I5558" s="6" t="s">
        <v>115</v>
      </c>
      <c r="J5558" s="2" t="s">
        <v>116</v>
      </c>
      <c r="K5558" s="6" t="s">
        <v>125</v>
      </c>
      <c r="L5558" s="2" t="s">
        <v>2382</v>
      </c>
      <c r="M5558" s="6" t="s">
        <v>217</v>
      </c>
      <c r="N5558" s="2" t="s">
        <v>1056</v>
      </c>
      <c r="O5558" s="6" t="s">
        <v>240</v>
      </c>
      <c r="P5558" s="2" t="s">
        <v>1220</v>
      </c>
      <c r="Q5558" s="6" t="s">
        <v>1221</v>
      </c>
      <c r="R5558" s="2" t="s">
        <v>1222</v>
      </c>
      <c r="S5558" s="6" t="s">
        <v>1223</v>
      </c>
      <c r="T5558" s="2" t="s">
        <v>1222</v>
      </c>
      <c r="U5558" s="7">
        <v>0</v>
      </c>
      <c r="V5558" s="7">
        <v>20000</v>
      </c>
      <c r="W5558" s="7">
        <v>20000</v>
      </c>
      <c r="X5558" s="7">
        <v>20000</v>
      </c>
      <c r="Y5558" s="7">
        <v>20000</v>
      </c>
      <c r="Z5558" s="7">
        <v>20000</v>
      </c>
      <c r="AA5558" s="7">
        <v>20000</v>
      </c>
      <c r="AB5558" s="7">
        <v>0</v>
      </c>
    </row>
    <row r="5559" spans="1:28" x14ac:dyDescent="0.2">
      <c r="A5559" s="6" t="s">
        <v>317</v>
      </c>
      <c r="B5559" s="2" t="s">
        <v>473</v>
      </c>
      <c r="C5559" s="6" t="s">
        <v>582</v>
      </c>
      <c r="D5559" s="2" t="s">
        <v>2493</v>
      </c>
      <c r="E5559" s="6" t="s">
        <v>2030</v>
      </c>
      <c r="F5559" s="2" t="s">
        <v>2502</v>
      </c>
      <c r="G5559" s="6" t="s">
        <v>2033</v>
      </c>
      <c r="H5559" s="2" t="s">
        <v>2034</v>
      </c>
      <c r="I5559" s="6" t="s">
        <v>115</v>
      </c>
      <c r="J5559" s="2" t="s">
        <v>116</v>
      </c>
      <c r="K5559" s="6" t="s">
        <v>317</v>
      </c>
      <c r="L5559" s="2" t="s">
        <v>2276</v>
      </c>
      <c r="M5559" s="6" t="s">
        <v>937</v>
      </c>
      <c r="N5559" s="2" t="s">
        <v>938</v>
      </c>
      <c r="O5559" s="6" t="s">
        <v>939</v>
      </c>
      <c r="P5559" s="2" t="s">
        <v>940</v>
      </c>
      <c r="Q5559" s="6" t="s">
        <v>941</v>
      </c>
      <c r="R5559" s="2" t="s">
        <v>942</v>
      </c>
      <c r="S5559" s="6" t="s">
        <v>943</v>
      </c>
      <c r="T5559" s="2" t="s">
        <v>944</v>
      </c>
      <c r="U5559" s="7">
        <v>10</v>
      </c>
      <c r="V5559" s="7">
        <v>0</v>
      </c>
      <c r="W5559" s="7">
        <v>10</v>
      </c>
      <c r="X5559" s="7">
        <v>0</v>
      </c>
      <c r="Y5559" s="7">
        <v>0</v>
      </c>
      <c r="Z5559" s="7">
        <v>0</v>
      </c>
      <c r="AA5559" s="7">
        <v>0</v>
      </c>
      <c r="AB5559" s="7">
        <v>0</v>
      </c>
    </row>
    <row r="5560" spans="1:28" x14ac:dyDescent="0.2">
      <c r="A5560" s="6" t="s">
        <v>317</v>
      </c>
      <c r="B5560" s="2" t="s">
        <v>473</v>
      </c>
      <c r="C5560" s="6" t="s">
        <v>582</v>
      </c>
      <c r="D5560" s="2" t="s">
        <v>2493</v>
      </c>
      <c r="E5560" s="6" t="s">
        <v>2030</v>
      </c>
      <c r="F5560" s="2" t="s">
        <v>2502</v>
      </c>
      <c r="G5560" s="6" t="s">
        <v>2033</v>
      </c>
      <c r="H5560" s="2" t="s">
        <v>2034</v>
      </c>
      <c r="I5560" s="6" t="s">
        <v>117</v>
      </c>
      <c r="J5560" s="2" t="s">
        <v>118</v>
      </c>
      <c r="K5560" s="6" t="s">
        <v>30</v>
      </c>
      <c r="L5560" s="2" t="s">
        <v>2250</v>
      </c>
      <c r="M5560" s="6" t="s">
        <v>421</v>
      </c>
      <c r="N5560" s="2" t="s">
        <v>422</v>
      </c>
      <c r="O5560" s="6" t="s">
        <v>926</v>
      </c>
      <c r="P5560" s="2" t="s">
        <v>927</v>
      </c>
      <c r="Q5560" s="6" t="s">
        <v>932</v>
      </c>
      <c r="R5560" s="2" t="s">
        <v>933</v>
      </c>
      <c r="S5560" s="6" t="s">
        <v>934</v>
      </c>
      <c r="T5560" s="2" t="s">
        <v>933</v>
      </c>
      <c r="U5560" s="7">
        <v>10</v>
      </c>
      <c r="V5560" s="7">
        <v>0</v>
      </c>
      <c r="W5560" s="7">
        <v>10</v>
      </c>
      <c r="X5560" s="7">
        <v>0</v>
      </c>
      <c r="Y5560" s="7">
        <v>0</v>
      </c>
      <c r="Z5560" s="7">
        <v>0</v>
      </c>
      <c r="AA5560" s="7">
        <v>0</v>
      </c>
      <c r="AB5560" s="7">
        <v>0</v>
      </c>
    </row>
    <row r="5561" spans="1:28" x14ac:dyDescent="0.2">
      <c r="A5561" s="6" t="s">
        <v>317</v>
      </c>
      <c r="B5561" s="2" t="s">
        <v>473</v>
      </c>
      <c r="C5561" s="6" t="s">
        <v>582</v>
      </c>
      <c r="D5561" s="2" t="s">
        <v>2493</v>
      </c>
      <c r="E5561" s="6" t="s">
        <v>2030</v>
      </c>
      <c r="F5561" s="2" t="s">
        <v>2502</v>
      </c>
      <c r="G5561" s="6" t="s">
        <v>2033</v>
      </c>
      <c r="H5561" s="2" t="s">
        <v>2034</v>
      </c>
      <c r="I5561" s="6" t="s">
        <v>117</v>
      </c>
      <c r="J5561" s="2" t="s">
        <v>118</v>
      </c>
      <c r="K5561" s="6" t="s">
        <v>317</v>
      </c>
      <c r="L5561" s="2" t="s">
        <v>2276</v>
      </c>
      <c r="M5561" s="6" t="s">
        <v>937</v>
      </c>
      <c r="N5561" s="2" t="s">
        <v>938</v>
      </c>
      <c r="O5561" s="6" t="s">
        <v>939</v>
      </c>
      <c r="P5561" s="2" t="s">
        <v>940</v>
      </c>
      <c r="Q5561" s="6" t="s">
        <v>941</v>
      </c>
      <c r="R5561" s="2" t="s">
        <v>942</v>
      </c>
      <c r="S5561" s="6" t="s">
        <v>943</v>
      </c>
      <c r="T5561" s="2" t="s">
        <v>944</v>
      </c>
      <c r="U5561" s="7">
        <v>10</v>
      </c>
      <c r="V5561" s="7">
        <v>0</v>
      </c>
      <c r="W5561" s="7">
        <v>10</v>
      </c>
      <c r="X5561" s="7">
        <v>0</v>
      </c>
      <c r="Y5561" s="7">
        <v>0</v>
      </c>
      <c r="Z5561" s="7">
        <v>0</v>
      </c>
      <c r="AA5561" s="7">
        <v>0</v>
      </c>
      <c r="AB5561" s="7">
        <v>0</v>
      </c>
    </row>
    <row r="5562" spans="1:28" x14ac:dyDescent="0.2">
      <c r="A5562" s="6" t="s">
        <v>317</v>
      </c>
      <c r="B5562" s="2" t="s">
        <v>473</v>
      </c>
      <c r="C5562" s="6" t="s">
        <v>582</v>
      </c>
      <c r="D5562" s="2" t="s">
        <v>2493</v>
      </c>
      <c r="E5562" s="6" t="s">
        <v>2030</v>
      </c>
      <c r="F5562" s="2" t="s">
        <v>2502</v>
      </c>
      <c r="G5562" s="6" t="s">
        <v>2033</v>
      </c>
      <c r="H5562" s="2" t="s">
        <v>2034</v>
      </c>
      <c r="I5562" s="6" t="s">
        <v>117</v>
      </c>
      <c r="J5562" s="2" t="s">
        <v>118</v>
      </c>
      <c r="K5562" s="6" t="s">
        <v>39</v>
      </c>
      <c r="L5562" s="2" t="s">
        <v>2233</v>
      </c>
      <c r="M5562" s="6" t="s">
        <v>785</v>
      </c>
      <c r="N5562" s="2" t="s">
        <v>786</v>
      </c>
      <c r="O5562" s="6" t="s">
        <v>827</v>
      </c>
      <c r="P5562" s="2" t="s">
        <v>828</v>
      </c>
      <c r="Q5562" s="6" t="s">
        <v>829</v>
      </c>
      <c r="R5562" s="2" t="s">
        <v>830</v>
      </c>
      <c r="S5562" s="6" t="s">
        <v>1554</v>
      </c>
      <c r="T5562" s="2" t="s">
        <v>1555</v>
      </c>
      <c r="U5562" s="7">
        <v>117075</v>
      </c>
      <c r="V5562" s="7">
        <v>-117075</v>
      </c>
      <c r="W5562" s="7">
        <v>0</v>
      </c>
      <c r="X5562" s="7">
        <v>0</v>
      </c>
      <c r="Y5562" s="7">
        <v>0</v>
      </c>
      <c r="Z5562" s="7">
        <v>0</v>
      </c>
      <c r="AA5562" s="7">
        <v>0</v>
      </c>
      <c r="AB5562" s="7">
        <v>0</v>
      </c>
    </row>
    <row r="5563" spans="1:28" x14ac:dyDescent="0.2">
      <c r="A5563" s="6" t="s">
        <v>317</v>
      </c>
      <c r="B5563" s="2" t="s">
        <v>473</v>
      </c>
      <c r="C5563" s="6" t="s">
        <v>582</v>
      </c>
      <c r="D5563" s="2" t="s">
        <v>2493</v>
      </c>
      <c r="E5563" s="6" t="s">
        <v>2030</v>
      </c>
      <c r="F5563" s="2" t="s">
        <v>2502</v>
      </c>
      <c r="G5563" s="6" t="s">
        <v>2033</v>
      </c>
      <c r="H5563" s="2" t="s">
        <v>2034</v>
      </c>
      <c r="I5563" s="6" t="s">
        <v>119</v>
      </c>
      <c r="J5563" s="2" t="s">
        <v>120</v>
      </c>
      <c r="K5563" s="6" t="s">
        <v>30</v>
      </c>
      <c r="L5563" s="2" t="s">
        <v>2250</v>
      </c>
      <c r="M5563" s="6" t="s">
        <v>421</v>
      </c>
      <c r="N5563" s="2" t="s">
        <v>422</v>
      </c>
      <c r="O5563" s="6" t="s">
        <v>926</v>
      </c>
      <c r="P5563" s="2" t="s">
        <v>927</v>
      </c>
      <c r="Q5563" s="6" t="s">
        <v>932</v>
      </c>
      <c r="R5563" s="2" t="s">
        <v>933</v>
      </c>
      <c r="S5563" s="6" t="s">
        <v>934</v>
      </c>
      <c r="T5563" s="2" t="s">
        <v>933</v>
      </c>
      <c r="U5563" s="7">
        <v>10</v>
      </c>
      <c r="V5563" s="7">
        <v>0</v>
      </c>
      <c r="W5563" s="7">
        <v>10</v>
      </c>
      <c r="X5563" s="7">
        <v>0</v>
      </c>
      <c r="Y5563" s="7">
        <v>0</v>
      </c>
      <c r="Z5563" s="7">
        <v>0</v>
      </c>
      <c r="AA5563" s="7">
        <v>0</v>
      </c>
      <c r="AB5563" s="7">
        <v>0</v>
      </c>
    </row>
    <row r="5564" spans="1:28" x14ac:dyDescent="0.2">
      <c r="A5564" s="6" t="s">
        <v>317</v>
      </c>
      <c r="B5564" s="2" t="s">
        <v>473</v>
      </c>
      <c r="C5564" s="6" t="s">
        <v>582</v>
      </c>
      <c r="D5564" s="2" t="s">
        <v>2493</v>
      </c>
      <c r="E5564" s="6" t="s">
        <v>2030</v>
      </c>
      <c r="F5564" s="2" t="s">
        <v>2502</v>
      </c>
      <c r="G5564" s="6" t="s">
        <v>2033</v>
      </c>
      <c r="H5564" s="2" t="s">
        <v>2034</v>
      </c>
      <c r="I5564" s="6" t="s">
        <v>119</v>
      </c>
      <c r="J5564" s="2" t="s">
        <v>120</v>
      </c>
      <c r="K5564" s="6" t="s">
        <v>317</v>
      </c>
      <c r="L5564" s="2" t="s">
        <v>2276</v>
      </c>
      <c r="M5564" s="6" t="s">
        <v>937</v>
      </c>
      <c r="N5564" s="2" t="s">
        <v>938</v>
      </c>
      <c r="O5564" s="6" t="s">
        <v>939</v>
      </c>
      <c r="P5564" s="2" t="s">
        <v>940</v>
      </c>
      <c r="Q5564" s="6" t="s">
        <v>941</v>
      </c>
      <c r="R5564" s="2" t="s">
        <v>942</v>
      </c>
      <c r="S5564" s="6" t="s">
        <v>943</v>
      </c>
      <c r="T5564" s="2" t="s">
        <v>944</v>
      </c>
      <c r="U5564" s="7">
        <v>10</v>
      </c>
      <c r="V5564" s="7">
        <v>0</v>
      </c>
      <c r="W5564" s="7">
        <v>10</v>
      </c>
      <c r="X5564" s="7">
        <v>0</v>
      </c>
      <c r="Y5564" s="7">
        <v>0</v>
      </c>
      <c r="Z5564" s="7">
        <v>0</v>
      </c>
      <c r="AA5564" s="7">
        <v>0</v>
      </c>
      <c r="AB5564" s="7">
        <v>0</v>
      </c>
    </row>
    <row r="5565" spans="1:28" x14ac:dyDescent="0.2">
      <c r="A5565" s="6" t="s">
        <v>317</v>
      </c>
      <c r="B5565" s="2" t="s">
        <v>473</v>
      </c>
      <c r="C5565" s="6" t="s">
        <v>582</v>
      </c>
      <c r="D5565" s="2" t="s">
        <v>2493</v>
      </c>
      <c r="E5565" s="6" t="s">
        <v>2030</v>
      </c>
      <c r="F5565" s="2" t="s">
        <v>2502</v>
      </c>
      <c r="G5565" s="6" t="s">
        <v>2033</v>
      </c>
      <c r="H5565" s="2" t="s">
        <v>2034</v>
      </c>
      <c r="I5565" s="6" t="s">
        <v>373</v>
      </c>
      <c r="J5565" s="2" t="s">
        <v>374</v>
      </c>
      <c r="K5565" s="6" t="s">
        <v>72</v>
      </c>
      <c r="L5565" s="2" t="s">
        <v>2379</v>
      </c>
      <c r="M5565" s="6" t="s">
        <v>800</v>
      </c>
      <c r="N5565" s="2" t="s">
        <v>801</v>
      </c>
      <c r="O5565" s="6" t="s">
        <v>802</v>
      </c>
      <c r="P5565" s="2" t="s">
        <v>803</v>
      </c>
      <c r="Q5565" s="6" t="s">
        <v>804</v>
      </c>
      <c r="R5565" s="2" t="s">
        <v>803</v>
      </c>
      <c r="S5565" s="6" t="s">
        <v>805</v>
      </c>
      <c r="T5565" s="2" t="s">
        <v>806</v>
      </c>
      <c r="U5565" s="7">
        <v>10</v>
      </c>
      <c r="V5565" s="7">
        <v>0</v>
      </c>
      <c r="W5565" s="7">
        <v>10</v>
      </c>
      <c r="X5565" s="7">
        <v>0</v>
      </c>
      <c r="Y5565" s="7">
        <v>0</v>
      </c>
      <c r="Z5565" s="7">
        <v>0</v>
      </c>
      <c r="AA5565" s="7">
        <v>0</v>
      </c>
      <c r="AB5565" s="7">
        <v>0</v>
      </c>
    </row>
    <row r="5566" spans="1:28" x14ac:dyDescent="0.2">
      <c r="A5566" s="6" t="s">
        <v>317</v>
      </c>
      <c r="B5566" s="2" t="s">
        <v>473</v>
      </c>
      <c r="C5566" s="6" t="s">
        <v>582</v>
      </c>
      <c r="D5566" s="2" t="s">
        <v>2493</v>
      </c>
      <c r="E5566" s="6" t="s">
        <v>2030</v>
      </c>
      <c r="F5566" s="2" t="s">
        <v>2502</v>
      </c>
      <c r="G5566" s="6" t="s">
        <v>2033</v>
      </c>
      <c r="H5566" s="2" t="s">
        <v>2034</v>
      </c>
      <c r="I5566" s="6" t="s">
        <v>373</v>
      </c>
      <c r="J5566" s="2" t="s">
        <v>374</v>
      </c>
      <c r="K5566" s="6" t="s">
        <v>125</v>
      </c>
      <c r="L5566" s="2" t="s">
        <v>2382</v>
      </c>
      <c r="M5566" s="6" t="s">
        <v>217</v>
      </c>
      <c r="N5566" s="2" t="s">
        <v>1056</v>
      </c>
      <c r="O5566" s="6" t="s">
        <v>218</v>
      </c>
      <c r="P5566" s="2" t="s">
        <v>1253</v>
      </c>
      <c r="Q5566" s="6" t="s">
        <v>1254</v>
      </c>
      <c r="R5566" s="2" t="s">
        <v>1253</v>
      </c>
      <c r="S5566" s="6" t="s">
        <v>1255</v>
      </c>
      <c r="T5566" s="2" t="s">
        <v>1253</v>
      </c>
      <c r="U5566" s="7">
        <v>10</v>
      </c>
      <c r="V5566" s="7">
        <v>0</v>
      </c>
      <c r="W5566" s="7">
        <v>10</v>
      </c>
      <c r="X5566" s="7">
        <v>0</v>
      </c>
      <c r="Y5566" s="7">
        <v>0</v>
      </c>
      <c r="Z5566" s="7">
        <v>0</v>
      </c>
      <c r="AA5566" s="7">
        <v>0</v>
      </c>
      <c r="AB5566" s="7">
        <v>0</v>
      </c>
    </row>
    <row r="5567" spans="1:28" x14ac:dyDescent="0.2">
      <c r="A5567" s="6" t="s">
        <v>317</v>
      </c>
      <c r="B5567" s="2" t="s">
        <v>473</v>
      </c>
      <c r="C5567" s="6" t="s">
        <v>582</v>
      </c>
      <c r="D5567" s="2" t="s">
        <v>2493</v>
      </c>
      <c r="E5567" s="6" t="s">
        <v>2030</v>
      </c>
      <c r="F5567" s="2" t="s">
        <v>2502</v>
      </c>
      <c r="G5567" s="6" t="s">
        <v>2033</v>
      </c>
      <c r="H5567" s="2" t="s">
        <v>2034</v>
      </c>
      <c r="I5567" s="6" t="s">
        <v>373</v>
      </c>
      <c r="J5567" s="2" t="s">
        <v>374</v>
      </c>
      <c r="K5567" s="6" t="s">
        <v>317</v>
      </c>
      <c r="L5567" s="2" t="s">
        <v>2276</v>
      </c>
      <c r="M5567" s="6" t="s">
        <v>937</v>
      </c>
      <c r="N5567" s="2" t="s">
        <v>938</v>
      </c>
      <c r="O5567" s="6" t="s">
        <v>939</v>
      </c>
      <c r="P5567" s="2" t="s">
        <v>940</v>
      </c>
      <c r="Q5567" s="6" t="s">
        <v>941</v>
      </c>
      <c r="R5567" s="2" t="s">
        <v>942</v>
      </c>
      <c r="S5567" s="6" t="s">
        <v>943</v>
      </c>
      <c r="T5567" s="2" t="s">
        <v>944</v>
      </c>
      <c r="U5567" s="7">
        <v>32667</v>
      </c>
      <c r="V5567" s="7">
        <v>-32290.12</v>
      </c>
      <c r="W5567" s="7">
        <v>376.88</v>
      </c>
      <c r="X5567" s="7">
        <v>0</v>
      </c>
      <c r="Y5567" s="7">
        <v>0</v>
      </c>
      <c r="Z5567" s="7">
        <v>0</v>
      </c>
      <c r="AA5567" s="7">
        <v>0</v>
      </c>
      <c r="AB5567" s="7">
        <v>0</v>
      </c>
    </row>
    <row r="5568" spans="1:28" x14ac:dyDescent="0.2">
      <c r="A5568" s="6" t="s">
        <v>317</v>
      </c>
      <c r="B5568" s="2" t="s">
        <v>473</v>
      </c>
      <c r="C5568" s="6" t="s">
        <v>582</v>
      </c>
      <c r="D5568" s="2" t="s">
        <v>2493</v>
      </c>
      <c r="E5568" s="6" t="s">
        <v>2030</v>
      </c>
      <c r="F5568" s="2" t="s">
        <v>2502</v>
      </c>
      <c r="G5568" s="6" t="s">
        <v>2033</v>
      </c>
      <c r="H5568" s="2" t="s">
        <v>2034</v>
      </c>
      <c r="I5568" s="6" t="s">
        <v>278</v>
      </c>
      <c r="J5568" s="2" t="s">
        <v>279</v>
      </c>
      <c r="K5568" s="6" t="s">
        <v>30</v>
      </c>
      <c r="L5568" s="2" t="s">
        <v>2250</v>
      </c>
      <c r="M5568" s="6" t="s">
        <v>421</v>
      </c>
      <c r="N5568" s="2" t="s">
        <v>422</v>
      </c>
      <c r="O5568" s="6" t="s">
        <v>926</v>
      </c>
      <c r="P5568" s="2" t="s">
        <v>927</v>
      </c>
      <c r="Q5568" s="6" t="s">
        <v>932</v>
      </c>
      <c r="R5568" s="2" t="s">
        <v>933</v>
      </c>
      <c r="S5568" s="6" t="s">
        <v>934</v>
      </c>
      <c r="T5568" s="2" t="s">
        <v>933</v>
      </c>
      <c r="U5568" s="7">
        <v>10</v>
      </c>
      <c r="V5568" s="7">
        <v>0</v>
      </c>
      <c r="W5568" s="7">
        <v>10</v>
      </c>
      <c r="X5568" s="7">
        <v>0</v>
      </c>
      <c r="Y5568" s="7">
        <v>0</v>
      </c>
      <c r="Z5568" s="7">
        <v>0</v>
      </c>
      <c r="AA5568" s="7">
        <v>0</v>
      </c>
      <c r="AB5568" s="7">
        <v>0</v>
      </c>
    </row>
    <row r="5569" spans="1:28" x14ac:dyDescent="0.2">
      <c r="A5569" s="6" t="s">
        <v>317</v>
      </c>
      <c r="B5569" s="2" t="s">
        <v>473</v>
      </c>
      <c r="C5569" s="6" t="s">
        <v>582</v>
      </c>
      <c r="D5569" s="2" t="s">
        <v>2493</v>
      </c>
      <c r="E5569" s="6" t="s">
        <v>2030</v>
      </c>
      <c r="F5569" s="2" t="s">
        <v>2502</v>
      </c>
      <c r="G5569" s="6" t="s">
        <v>2033</v>
      </c>
      <c r="H5569" s="2" t="s">
        <v>2034</v>
      </c>
      <c r="I5569" s="6" t="s">
        <v>278</v>
      </c>
      <c r="J5569" s="2" t="s">
        <v>279</v>
      </c>
      <c r="K5569" s="6" t="s">
        <v>72</v>
      </c>
      <c r="L5569" s="2" t="s">
        <v>2379</v>
      </c>
      <c r="M5569" s="6" t="s">
        <v>800</v>
      </c>
      <c r="N5569" s="2" t="s">
        <v>801</v>
      </c>
      <c r="O5569" s="6" t="s">
        <v>802</v>
      </c>
      <c r="P5569" s="2" t="s">
        <v>803</v>
      </c>
      <c r="Q5569" s="6" t="s">
        <v>804</v>
      </c>
      <c r="R5569" s="2" t="s">
        <v>803</v>
      </c>
      <c r="S5569" s="6" t="s">
        <v>805</v>
      </c>
      <c r="T5569" s="2" t="s">
        <v>806</v>
      </c>
      <c r="U5569" s="7">
        <v>9.66</v>
      </c>
      <c r="V5569" s="7">
        <v>0</v>
      </c>
      <c r="W5569" s="7">
        <v>9.66</v>
      </c>
      <c r="X5569" s="7">
        <v>0</v>
      </c>
      <c r="Y5569" s="7">
        <v>0</v>
      </c>
      <c r="Z5569" s="7">
        <v>0</v>
      </c>
      <c r="AA5569" s="7">
        <v>0</v>
      </c>
      <c r="AB5569" s="7">
        <v>0</v>
      </c>
    </row>
    <row r="5570" spans="1:28" x14ac:dyDescent="0.2">
      <c r="A5570" s="6" t="s">
        <v>317</v>
      </c>
      <c r="B5570" s="2" t="s">
        <v>473</v>
      </c>
      <c r="C5570" s="6" t="s">
        <v>582</v>
      </c>
      <c r="D5570" s="2" t="s">
        <v>2493</v>
      </c>
      <c r="E5570" s="6" t="s">
        <v>2030</v>
      </c>
      <c r="F5570" s="2" t="s">
        <v>2502</v>
      </c>
      <c r="G5570" s="6" t="s">
        <v>2033</v>
      </c>
      <c r="H5570" s="2" t="s">
        <v>2034</v>
      </c>
      <c r="I5570" s="6" t="s">
        <v>278</v>
      </c>
      <c r="J5570" s="2" t="s">
        <v>279</v>
      </c>
      <c r="K5570" s="6" t="s">
        <v>125</v>
      </c>
      <c r="L5570" s="2" t="s">
        <v>2382</v>
      </c>
      <c r="M5570" s="6" t="s">
        <v>217</v>
      </c>
      <c r="N5570" s="2" t="s">
        <v>1056</v>
      </c>
      <c r="O5570" s="6" t="s">
        <v>218</v>
      </c>
      <c r="P5570" s="2" t="s">
        <v>1253</v>
      </c>
      <c r="Q5570" s="6" t="s">
        <v>1254</v>
      </c>
      <c r="R5570" s="2" t="s">
        <v>1253</v>
      </c>
      <c r="S5570" s="6" t="s">
        <v>1255</v>
      </c>
      <c r="T5570" s="2" t="s">
        <v>1253</v>
      </c>
      <c r="U5570" s="7">
        <v>9.66</v>
      </c>
      <c r="V5570" s="7">
        <v>0</v>
      </c>
      <c r="W5570" s="7">
        <v>9.66</v>
      </c>
      <c r="X5570" s="7">
        <v>0</v>
      </c>
      <c r="Y5570" s="7">
        <v>0</v>
      </c>
      <c r="Z5570" s="7">
        <v>0</v>
      </c>
      <c r="AA5570" s="7">
        <v>0</v>
      </c>
      <c r="AB5570" s="7">
        <v>0</v>
      </c>
    </row>
    <row r="5571" spans="1:28" x14ac:dyDescent="0.2">
      <c r="A5571" s="6" t="s">
        <v>317</v>
      </c>
      <c r="B5571" s="2" t="s">
        <v>473</v>
      </c>
      <c r="C5571" s="6" t="s">
        <v>582</v>
      </c>
      <c r="D5571" s="2" t="s">
        <v>2493</v>
      </c>
      <c r="E5571" s="6" t="s">
        <v>2030</v>
      </c>
      <c r="F5571" s="2" t="s">
        <v>2502</v>
      </c>
      <c r="G5571" s="6" t="s">
        <v>2033</v>
      </c>
      <c r="H5571" s="2" t="s">
        <v>2034</v>
      </c>
      <c r="I5571" s="6" t="s">
        <v>278</v>
      </c>
      <c r="J5571" s="2" t="s">
        <v>279</v>
      </c>
      <c r="K5571" s="6" t="s">
        <v>39</v>
      </c>
      <c r="L5571" s="2" t="s">
        <v>2233</v>
      </c>
      <c r="M5571" s="6" t="s">
        <v>785</v>
      </c>
      <c r="N5571" s="2" t="s">
        <v>786</v>
      </c>
      <c r="O5571" s="6" t="s">
        <v>1527</v>
      </c>
      <c r="P5571" s="2" t="s">
        <v>1528</v>
      </c>
      <c r="Q5571" s="6" t="s">
        <v>1529</v>
      </c>
      <c r="R5571" s="2" t="s">
        <v>1530</v>
      </c>
      <c r="S5571" s="6" t="s">
        <v>1531</v>
      </c>
      <c r="T5571" s="2" t="s">
        <v>1532</v>
      </c>
      <c r="U5571" s="7">
        <v>800</v>
      </c>
      <c r="V5571" s="7">
        <v>-800</v>
      </c>
      <c r="W5571" s="7">
        <v>0</v>
      </c>
      <c r="X5571" s="7">
        <v>0</v>
      </c>
      <c r="Y5571" s="7">
        <v>0</v>
      </c>
      <c r="Z5571" s="7">
        <v>0</v>
      </c>
      <c r="AA5571" s="7">
        <v>0</v>
      </c>
      <c r="AB5571" s="7">
        <v>0</v>
      </c>
    </row>
    <row r="5572" spans="1:28" x14ac:dyDescent="0.2">
      <c r="A5572" s="6" t="s">
        <v>317</v>
      </c>
      <c r="B5572" s="2" t="s">
        <v>473</v>
      </c>
      <c r="C5572" s="6" t="s">
        <v>582</v>
      </c>
      <c r="D5572" s="2" t="s">
        <v>2493</v>
      </c>
      <c r="E5572" s="6" t="s">
        <v>2030</v>
      </c>
      <c r="F5572" s="2" t="s">
        <v>2502</v>
      </c>
      <c r="G5572" s="6" t="s">
        <v>2033</v>
      </c>
      <c r="H5572" s="2" t="s">
        <v>2034</v>
      </c>
      <c r="I5572" s="6" t="s">
        <v>278</v>
      </c>
      <c r="J5572" s="2" t="s">
        <v>279</v>
      </c>
      <c r="K5572" s="6" t="s">
        <v>39</v>
      </c>
      <c r="L5572" s="2" t="s">
        <v>2233</v>
      </c>
      <c r="M5572" s="6" t="s">
        <v>40</v>
      </c>
      <c r="N5572" s="2" t="s">
        <v>41</v>
      </c>
      <c r="O5572" s="6" t="s">
        <v>846</v>
      </c>
      <c r="P5572" s="2" t="s">
        <v>847</v>
      </c>
      <c r="Q5572" s="6" t="s">
        <v>848</v>
      </c>
      <c r="R5572" s="2" t="s">
        <v>849</v>
      </c>
      <c r="S5572" s="6" t="s">
        <v>945</v>
      </c>
      <c r="T5572" s="2" t="s">
        <v>946</v>
      </c>
      <c r="U5572" s="7">
        <v>1000</v>
      </c>
      <c r="V5572" s="7">
        <v>31645.5</v>
      </c>
      <c r="W5572" s="7">
        <v>32645.5</v>
      </c>
      <c r="X5572" s="7">
        <v>0</v>
      </c>
      <c r="Y5572" s="7">
        <v>0</v>
      </c>
      <c r="Z5572" s="7">
        <v>0</v>
      </c>
      <c r="AA5572" s="7">
        <v>0</v>
      </c>
      <c r="AB5572" s="7">
        <v>0</v>
      </c>
    </row>
    <row r="5573" spans="1:28" x14ac:dyDescent="0.2">
      <c r="A5573" s="6" t="s">
        <v>317</v>
      </c>
      <c r="B5573" s="2" t="s">
        <v>473</v>
      </c>
      <c r="C5573" s="6" t="s">
        <v>582</v>
      </c>
      <c r="D5573" s="2" t="s">
        <v>2493</v>
      </c>
      <c r="E5573" s="6" t="s">
        <v>2030</v>
      </c>
      <c r="F5573" s="2" t="s">
        <v>2502</v>
      </c>
      <c r="G5573" s="6" t="s">
        <v>2033</v>
      </c>
      <c r="H5573" s="2" t="s">
        <v>2034</v>
      </c>
      <c r="I5573" s="6" t="s">
        <v>37</v>
      </c>
      <c r="J5573" s="2" t="s">
        <v>38</v>
      </c>
      <c r="K5573" s="6" t="s">
        <v>72</v>
      </c>
      <c r="L5573" s="2" t="s">
        <v>2379</v>
      </c>
      <c r="M5573" s="6" t="s">
        <v>800</v>
      </c>
      <c r="N5573" s="2" t="s">
        <v>801</v>
      </c>
      <c r="O5573" s="6" t="s">
        <v>802</v>
      </c>
      <c r="P5573" s="2" t="s">
        <v>803</v>
      </c>
      <c r="Q5573" s="6" t="s">
        <v>804</v>
      </c>
      <c r="R5573" s="2" t="s">
        <v>803</v>
      </c>
      <c r="S5573" s="6" t="s">
        <v>805</v>
      </c>
      <c r="T5573" s="2" t="s">
        <v>806</v>
      </c>
      <c r="U5573" s="7">
        <v>9.66</v>
      </c>
      <c r="V5573" s="7">
        <v>0</v>
      </c>
      <c r="W5573" s="7">
        <v>9.66</v>
      </c>
      <c r="X5573" s="7">
        <v>0</v>
      </c>
      <c r="Y5573" s="7">
        <v>0</v>
      </c>
      <c r="Z5573" s="7">
        <v>0</v>
      </c>
      <c r="AA5573" s="7">
        <v>0</v>
      </c>
      <c r="AB5573" s="7">
        <v>0</v>
      </c>
    </row>
    <row r="5574" spans="1:28" x14ac:dyDescent="0.2">
      <c r="A5574" s="6" t="s">
        <v>317</v>
      </c>
      <c r="B5574" s="2" t="s">
        <v>473</v>
      </c>
      <c r="C5574" s="6" t="s">
        <v>582</v>
      </c>
      <c r="D5574" s="2" t="s">
        <v>2493</v>
      </c>
      <c r="E5574" s="6" t="s">
        <v>2030</v>
      </c>
      <c r="F5574" s="2" t="s">
        <v>2502</v>
      </c>
      <c r="G5574" s="6" t="s">
        <v>2033</v>
      </c>
      <c r="H5574" s="2" t="s">
        <v>2034</v>
      </c>
      <c r="I5574" s="6" t="s">
        <v>37</v>
      </c>
      <c r="J5574" s="2" t="s">
        <v>38</v>
      </c>
      <c r="K5574" s="6" t="s">
        <v>125</v>
      </c>
      <c r="L5574" s="2" t="s">
        <v>2382</v>
      </c>
      <c r="M5574" s="6" t="s">
        <v>217</v>
      </c>
      <c r="N5574" s="2" t="s">
        <v>1056</v>
      </c>
      <c r="O5574" s="6" t="s">
        <v>218</v>
      </c>
      <c r="P5574" s="2" t="s">
        <v>1253</v>
      </c>
      <c r="Q5574" s="6" t="s">
        <v>1254</v>
      </c>
      <c r="R5574" s="2" t="s">
        <v>1253</v>
      </c>
      <c r="S5574" s="6" t="s">
        <v>1255</v>
      </c>
      <c r="T5574" s="2" t="s">
        <v>1253</v>
      </c>
      <c r="U5574" s="7">
        <v>9.66</v>
      </c>
      <c r="V5574" s="7">
        <v>0</v>
      </c>
      <c r="W5574" s="7">
        <v>9.66</v>
      </c>
      <c r="X5574" s="7">
        <v>0</v>
      </c>
      <c r="Y5574" s="7">
        <v>0</v>
      </c>
      <c r="Z5574" s="7">
        <v>0</v>
      </c>
      <c r="AA5574" s="7">
        <v>0</v>
      </c>
      <c r="AB5574" s="7">
        <v>0</v>
      </c>
    </row>
    <row r="5575" spans="1:28" x14ac:dyDescent="0.2">
      <c r="A5575" s="6" t="s">
        <v>317</v>
      </c>
      <c r="B5575" s="2" t="s">
        <v>473</v>
      </c>
      <c r="C5575" s="6" t="s">
        <v>582</v>
      </c>
      <c r="D5575" s="2" t="s">
        <v>2493</v>
      </c>
      <c r="E5575" s="6" t="s">
        <v>2030</v>
      </c>
      <c r="F5575" s="2" t="s">
        <v>2502</v>
      </c>
      <c r="G5575" s="6" t="s">
        <v>2033</v>
      </c>
      <c r="H5575" s="2" t="s">
        <v>2034</v>
      </c>
      <c r="I5575" s="6" t="s">
        <v>375</v>
      </c>
      <c r="J5575" s="2" t="s">
        <v>376</v>
      </c>
      <c r="K5575" s="6" t="s">
        <v>30</v>
      </c>
      <c r="L5575" s="2" t="s">
        <v>2250</v>
      </c>
      <c r="M5575" s="6" t="s">
        <v>421</v>
      </c>
      <c r="N5575" s="2" t="s">
        <v>422</v>
      </c>
      <c r="O5575" s="6" t="s">
        <v>926</v>
      </c>
      <c r="P5575" s="2" t="s">
        <v>927</v>
      </c>
      <c r="Q5575" s="6" t="s">
        <v>932</v>
      </c>
      <c r="R5575" s="2" t="s">
        <v>933</v>
      </c>
      <c r="S5575" s="6" t="s">
        <v>934</v>
      </c>
      <c r="T5575" s="2" t="s">
        <v>933</v>
      </c>
      <c r="U5575" s="7">
        <v>10</v>
      </c>
      <c r="V5575" s="7">
        <v>0</v>
      </c>
      <c r="W5575" s="7">
        <v>10</v>
      </c>
      <c r="X5575" s="7">
        <v>0</v>
      </c>
      <c r="Y5575" s="7">
        <v>0</v>
      </c>
      <c r="Z5575" s="7">
        <v>0</v>
      </c>
      <c r="AA5575" s="7">
        <v>0</v>
      </c>
      <c r="AB5575" s="7">
        <v>0</v>
      </c>
    </row>
    <row r="5576" spans="1:28" x14ac:dyDescent="0.2">
      <c r="A5576" s="6" t="s">
        <v>317</v>
      </c>
      <c r="B5576" s="2" t="s">
        <v>473</v>
      </c>
      <c r="C5576" s="6" t="s">
        <v>582</v>
      </c>
      <c r="D5576" s="2" t="s">
        <v>2493</v>
      </c>
      <c r="E5576" s="6" t="s">
        <v>2030</v>
      </c>
      <c r="F5576" s="2" t="s">
        <v>2502</v>
      </c>
      <c r="G5576" s="6" t="s">
        <v>2033</v>
      </c>
      <c r="H5576" s="2" t="s">
        <v>2034</v>
      </c>
      <c r="I5576" s="6" t="s">
        <v>375</v>
      </c>
      <c r="J5576" s="2" t="s">
        <v>376</v>
      </c>
      <c r="K5576" s="6" t="s">
        <v>72</v>
      </c>
      <c r="L5576" s="2" t="s">
        <v>2379</v>
      </c>
      <c r="M5576" s="6" t="s">
        <v>800</v>
      </c>
      <c r="N5576" s="2" t="s">
        <v>801</v>
      </c>
      <c r="O5576" s="6" t="s">
        <v>802</v>
      </c>
      <c r="P5576" s="2" t="s">
        <v>803</v>
      </c>
      <c r="Q5576" s="6" t="s">
        <v>804</v>
      </c>
      <c r="R5576" s="2" t="s">
        <v>803</v>
      </c>
      <c r="S5576" s="6" t="s">
        <v>805</v>
      </c>
      <c r="T5576" s="2" t="s">
        <v>806</v>
      </c>
      <c r="U5576" s="7">
        <v>10</v>
      </c>
      <c r="V5576" s="7">
        <v>0</v>
      </c>
      <c r="W5576" s="7">
        <v>10</v>
      </c>
      <c r="X5576" s="7">
        <v>0</v>
      </c>
      <c r="Y5576" s="7">
        <v>0</v>
      </c>
      <c r="Z5576" s="7">
        <v>0</v>
      </c>
      <c r="AA5576" s="7">
        <v>0</v>
      </c>
      <c r="AB5576" s="7">
        <v>0</v>
      </c>
    </row>
    <row r="5577" spans="1:28" x14ac:dyDescent="0.2">
      <c r="A5577" s="6" t="s">
        <v>317</v>
      </c>
      <c r="B5577" s="2" t="s">
        <v>473</v>
      </c>
      <c r="C5577" s="6" t="s">
        <v>582</v>
      </c>
      <c r="D5577" s="2" t="s">
        <v>2493</v>
      </c>
      <c r="E5577" s="6" t="s">
        <v>2030</v>
      </c>
      <c r="F5577" s="2" t="s">
        <v>2502</v>
      </c>
      <c r="G5577" s="6" t="s">
        <v>2033</v>
      </c>
      <c r="H5577" s="2" t="s">
        <v>2034</v>
      </c>
      <c r="I5577" s="6" t="s">
        <v>375</v>
      </c>
      <c r="J5577" s="2" t="s">
        <v>376</v>
      </c>
      <c r="K5577" s="6" t="s">
        <v>125</v>
      </c>
      <c r="L5577" s="2" t="s">
        <v>2382</v>
      </c>
      <c r="M5577" s="6" t="s">
        <v>152</v>
      </c>
      <c r="N5577" s="2" t="s">
        <v>961</v>
      </c>
      <c r="O5577" s="6" t="s">
        <v>172</v>
      </c>
      <c r="P5577" s="2" t="s">
        <v>962</v>
      </c>
      <c r="Q5577" s="6" t="s">
        <v>963</v>
      </c>
      <c r="R5577" s="2" t="s">
        <v>964</v>
      </c>
      <c r="S5577" s="6" t="s">
        <v>1028</v>
      </c>
      <c r="T5577" s="2" t="s">
        <v>1029</v>
      </c>
      <c r="U5577" s="7">
        <v>33077</v>
      </c>
      <c r="V5577" s="7">
        <v>-33077</v>
      </c>
      <c r="W5577" s="7">
        <v>0</v>
      </c>
      <c r="X5577" s="7">
        <v>0</v>
      </c>
      <c r="Y5577" s="7">
        <v>0</v>
      </c>
      <c r="Z5577" s="7">
        <v>0</v>
      </c>
      <c r="AA5577" s="7">
        <v>0</v>
      </c>
      <c r="AB5577" s="7">
        <v>0</v>
      </c>
    </row>
    <row r="5578" spans="1:28" x14ac:dyDescent="0.2">
      <c r="A5578" s="6" t="s">
        <v>317</v>
      </c>
      <c r="B5578" s="2" t="s">
        <v>473</v>
      </c>
      <c r="C5578" s="6" t="s">
        <v>582</v>
      </c>
      <c r="D5578" s="2" t="s">
        <v>2493</v>
      </c>
      <c r="E5578" s="6" t="s">
        <v>2030</v>
      </c>
      <c r="F5578" s="2" t="s">
        <v>2502</v>
      </c>
      <c r="G5578" s="6" t="s">
        <v>2033</v>
      </c>
      <c r="H5578" s="2" t="s">
        <v>2034</v>
      </c>
      <c r="I5578" s="6" t="s">
        <v>375</v>
      </c>
      <c r="J5578" s="2" t="s">
        <v>376</v>
      </c>
      <c r="K5578" s="6" t="s">
        <v>125</v>
      </c>
      <c r="L5578" s="2" t="s">
        <v>2382</v>
      </c>
      <c r="M5578" s="6" t="s">
        <v>217</v>
      </c>
      <c r="N5578" s="2" t="s">
        <v>1056</v>
      </c>
      <c r="O5578" s="6" t="s">
        <v>218</v>
      </c>
      <c r="P5578" s="2" t="s">
        <v>1253</v>
      </c>
      <c r="Q5578" s="6" t="s">
        <v>1254</v>
      </c>
      <c r="R5578" s="2" t="s">
        <v>1253</v>
      </c>
      <c r="S5578" s="6" t="s">
        <v>1255</v>
      </c>
      <c r="T5578" s="2" t="s">
        <v>1253</v>
      </c>
      <c r="U5578" s="7">
        <v>10</v>
      </c>
      <c r="V5578" s="7">
        <v>0</v>
      </c>
      <c r="W5578" s="7">
        <v>10</v>
      </c>
      <c r="X5578" s="7">
        <v>0</v>
      </c>
      <c r="Y5578" s="7">
        <v>0</v>
      </c>
      <c r="Z5578" s="7">
        <v>0</v>
      </c>
      <c r="AA5578" s="7">
        <v>0</v>
      </c>
      <c r="AB5578" s="7">
        <v>0</v>
      </c>
    </row>
    <row r="5579" spans="1:28" x14ac:dyDescent="0.2">
      <c r="A5579" s="6" t="s">
        <v>317</v>
      </c>
      <c r="B5579" s="2" t="s">
        <v>473</v>
      </c>
      <c r="C5579" s="6" t="s">
        <v>582</v>
      </c>
      <c r="D5579" s="2" t="s">
        <v>2493</v>
      </c>
      <c r="E5579" s="6" t="s">
        <v>2030</v>
      </c>
      <c r="F5579" s="2" t="s">
        <v>2502</v>
      </c>
      <c r="G5579" s="6" t="s">
        <v>2033</v>
      </c>
      <c r="H5579" s="2" t="s">
        <v>2034</v>
      </c>
      <c r="I5579" s="6" t="s">
        <v>375</v>
      </c>
      <c r="J5579" s="2" t="s">
        <v>376</v>
      </c>
      <c r="K5579" s="6" t="s">
        <v>317</v>
      </c>
      <c r="L5579" s="2" t="s">
        <v>2276</v>
      </c>
      <c r="M5579" s="6" t="s">
        <v>937</v>
      </c>
      <c r="N5579" s="2" t="s">
        <v>938</v>
      </c>
      <c r="O5579" s="6" t="s">
        <v>1447</v>
      </c>
      <c r="P5579" s="2" t="s">
        <v>1448</v>
      </c>
      <c r="Q5579" s="6" t="s">
        <v>1449</v>
      </c>
      <c r="R5579" s="2" t="s">
        <v>1450</v>
      </c>
      <c r="S5579" s="6" t="s">
        <v>1451</v>
      </c>
      <c r="T5579" s="2" t="s">
        <v>1452</v>
      </c>
      <c r="U5579" s="7">
        <v>0</v>
      </c>
      <c r="V5579" s="7">
        <v>23760</v>
      </c>
      <c r="W5579" s="7">
        <v>23760</v>
      </c>
      <c r="X5579" s="7">
        <v>0</v>
      </c>
      <c r="Y5579" s="7">
        <v>0</v>
      </c>
      <c r="Z5579" s="7">
        <v>0</v>
      </c>
      <c r="AA5579" s="7">
        <v>0</v>
      </c>
      <c r="AB5579" s="7">
        <v>0</v>
      </c>
    </row>
    <row r="5580" spans="1:28" x14ac:dyDescent="0.2">
      <c r="A5580" s="6" t="s">
        <v>317</v>
      </c>
      <c r="B5580" s="2" t="s">
        <v>473</v>
      </c>
      <c r="C5580" s="6" t="s">
        <v>582</v>
      </c>
      <c r="D5580" s="2" t="s">
        <v>2493</v>
      </c>
      <c r="E5580" s="6" t="s">
        <v>2030</v>
      </c>
      <c r="F5580" s="2" t="s">
        <v>2502</v>
      </c>
      <c r="G5580" s="6" t="s">
        <v>2033</v>
      </c>
      <c r="H5580" s="2" t="s">
        <v>2034</v>
      </c>
      <c r="I5580" s="6" t="s">
        <v>375</v>
      </c>
      <c r="J5580" s="2" t="s">
        <v>376</v>
      </c>
      <c r="K5580" s="6" t="s">
        <v>317</v>
      </c>
      <c r="L5580" s="2" t="s">
        <v>2276</v>
      </c>
      <c r="M5580" s="6" t="s">
        <v>588</v>
      </c>
      <c r="N5580" s="2" t="s">
        <v>951</v>
      </c>
      <c r="O5580" s="6" t="s">
        <v>952</v>
      </c>
      <c r="P5580" s="2" t="s">
        <v>953</v>
      </c>
      <c r="Q5580" s="6" t="s">
        <v>954</v>
      </c>
      <c r="R5580" s="2" t="s">
        <v>955</v>
      </c>
      <c r="S5580" s="6" t="s">
        <v>1280</v>
      </c>
      <c r="T5580" s="2" t="s">
        <v>1281</v>
      </c>
      <c r="U5580" s="7">
        <v>0</v>
      </c>
      <c r="V5580" s="7">
        <v>50000</v>
      </c>
      <c r="W5580" s="7">
        <v>50000</v>
      </c>
      <c r="X5580" s="7">
        <v>0</v>
      </c>
      <c r="Y5580" s="7">
        <v>0</v>
      </c>
      <c r="Z5580" s="7">
        <v>0</v>
      </c>
      <c r="AA5580" s="7">
        <v>0</v>
      </c>
      <c r="AB5580" s="7">
        <v>0</v>
      </c>
    </row>
    <row r="5581" spans="1:28" x14ac:dyDescent="0.2">
      <c r="A5581" s="6" t="s">
        <v>317</v>
      </c>
      <c r="B5581" s="2" t="s">
        <v>473</v>
      </c>
      <c r="C5581" s="6" t="s">
        <v>582</v>
      </c>
      <c r="D5581" s="2" t="s">
        <v>2493</v>
      </c>
      <c r="E5581" s="6" t="s">
        <v>2030</v>
      </c>
      <c r="F5581" s="2" t="s">
        <v>2502</v>
      </c>
      <c r="G5581" s="6" t="s">
        <v>2033</v>
      </c>
      <c r="H5581" s="2" t="s">
        <v>2034</v>
      </c>
      <c r="I5581" s="6" t="s">
        <v>274</v>
      </c>
      <c r="J5581" s="2" t="s">
        <v>275</v>
      </c>
      <c r="K5581" s="6" t="s">
        <v>30</v>
      </c>
      <c r="L5581" s="2" t="s">
        <v>2250</v>
      </c>
      <c r="M5581" s="6" t="s">
        <v>421</v>
      </c>
      <c r="N5581" s="2" t="s">
        <v>422</v>
      </c>
      <c r="O5581" s="6" t="s">
        <v>747</v>
      </c>
      <c r="P5581" s="2" t="s">
        <v>748</v>
      </c>
      <c r="Q5581" s="6" t="s">
        <v>1506</v>
      </c>
      <c r="R5581" s="2" t="s">
        <v>1507</v>
      </c>
      <c r="S5581" s="6" t="s">
        <v>1508</v>
      </c>
      <c r="T5581" s="2" t="s">
        <v>1507</v>
      </c>
      <c r="U5581" s="7">
        <v>10</v>
      </c>
      <c r="V5581" s="7">
        <v>0</v>
      </c>
      <c r="W5581" s="7">
        <v>10</v>
      </c>
      <c r="X5581" s="7">
        <v>0</v>
      </c>
      <c r="Y5581" s="7">
        <v>0</v>
      </c>
      <c r="Z5581" s="7">
        <v>0</v>
      </c>
      <c r="AA5581" s="7">
        <v>0</v>
      </c>
      <c r="AB5581" s="7">
        <v>0</v>
      </c>
    </row>
    <row r="5582" spans="1:28" x14ac:dyDescent="0.2">
      <c r="A5582" s="6" t="s">
        <v>317</v>
      </c>
      <c r="B5582" s="2" t="s">
        <v>473</v>
      </c>
      <c r="C5582" s="6" t="s">
        <v>582</v>
      </c>
      <c r="D5582" s="2" t="s">
        <v>2493</v>
      </c>
      <c r="E5582" s="6" t="s">
        <v>2030</v>
      </c>
      <c r="F5582" s="2" t="s">
        <v>2502</v>
      </c>
      <c r="G5582" s="6" t="s">
        <v>2033</v>
      </c>
      <c r="H5582" s="2" t="s">
        <v>2034</v>
      </c>
      <c r="I5582" s="6" t="s">
        <v>274</v>
      </c>
      <c r="J5582" s="2" t="s">
        <v>275</v>
      </c>
      <c r="K5582" s="6" t="s">
        <v>317</v>
      </c>
      <c r="L5582" s="2" t="s">
        <v>2276</v>
      </c>
      <c r="M5582" s="6" t="s">
        <v>937</v>
      </c>
      <c r="N5582" s="2" t="s">
        <v>938</v>
      </c>
      <c r="O5582" s="6" t="s">
        <v>1447</v>
      </c>
      <c r="P5582" s="2" t="s">
        <v>1448</v>
      </c>
      <c r="Q5582" s="6" t="s">
        <v>1449</v>
      </c>
      <c r="R5582" s="2" t="s">
        <v>1450</v>
      </c>
      <c r="S5582" s="6" t="s">
        <v>1451</v>
      </c>
      <c r="T5582" s="2" t="s">
        <v>1452</v>
      </c>
      <c r="U5582" s="7">
        <v>10</v>
      </c>
      <c r="V5582" s="7">
        <v>0</v>
      </c>
      <c r="W5582" s="7">
        <v>10</v>
      </c>
      <c r="X5582" s="7">
        <v>0</v>
      </c>
      <c r="Y5582" s="7">
        <v>0</v>
      </c>
      <c r="Z5582" s="7">
        <v>0</v>
      </c>
      <c r="AA5582" s="7">
        <v>0</v>
      </c>
      <c r="AB5582" s="7">
        <v>0</v>
      </c>
    </row>
    <row r="5583" spans="1:28" x14ac:dyDescent="0.2">
      <c r="A5583" s="6" t="s">
        <v>317</v>
      </c>
      <c r="B5583" s="2" t="s">
        <v>473</v>
      </c>
      <c r="C5583" s="6" t="s">
        <v>582</v>
      </c>
      <c r="D5583" s="2" t="s">
        <v>2493</v>
      </c>
      <c r="E5583" s="6" t="s">
        <v>2030</v>
      </c>
      <c r="F5583" s="2" t="s">
        <v>2502</v>
      </c>
      <c r="G5583" s="6" t="s">
        <v>2033</v>
      </c>
      <c r="H5583" s="2" t="s">
        <v>2034</v>
      </c>
      <c r="I5583" s="6" t="s">
        <v>274</v>
      </c>
      <c r="J5583" s="2" t="s">
        <v>275</v>
      </c>
      <c r="K5583" s="6" t="s">
        <v>39</v>
      </c>
      <c r="L5583" s="2" t="s">
        <v>2233</v>
      </c>
      <c r="M5583" s="6" t="s">
        <v>774</v>
      </c>
      <c r="N5583" s="2" t="s">
        <v>775</v>
      </c>
      <c r="O5583" s="6" t="s">
        <v>776</v>
      </c>
      <c r="P5583" s="2" t="s">
        <v>775</v>
      </c>
      <c r="Q5583" s="6" t="s">
        <v>859</v>
      </c>
      <c r="R5583" s="2" t="s">
        <v>860</v>
      </c>
      <c r="S5583" s="6" t="s">
        <v>967</v>
      </c>
      <c r="T5583" s="2" t="s">
        <v>968</v>
      </c>
      <c r="U5583" s="7">
        <v>146060.66</v>
      </c>
      <c r="V5583" s="7">
        <v>-146060.66</v>
      </c>
      <c r="W5583" s="7">
        <v>0</v>
      </c>
      <c r="X5583" s="7">
        <v>0</v>
      </c>
      <c r="Y5583" s="7">
        <v>0</v>
      </c>
      <c r="Z5583" s="7">
        <v>0</v>
      </c>
      <c r="AA5583" s="7">
        <v>0</v>
      </c>
      <c r="AB5583" s="7">
        <v>0</v>
      </c>
    </row>
    <row r="5584" spans="1:28" x14ac:dyDescent="0.2">
      <c r="A5584" s="6" t="s">
        <v>317</v>
      </c>
      <c r="B5584" s="2" t="s">
        <v>473</v>
      </c>
      <c r="C5584" s="6" t="s">
        <v>582</v>
      </c>
      <c r="D5584" s="2" t="s">
        <v>2493</v>
      </c>
      <c r="E5584" s="6" t="s">
        <v>2030</v>
      </c>
      <c r="F5584" s="2" t="s">
        <v>2502</v>
      </c>
      <c r="G5584" s="6" t="s">
        <v>2033</v>
      </c>
      <c r="H5584" s="2" t="s">
        <v>2034</v>
      </c>
      <c r="I5584" s="6" t="s">
        <v>274</v>
      </c>
      <c r="J5584" s="2" t="s">
        <v>275</v>
      </c>
      <c r="K5584" s="6" t="s">
        <v>39</v>
      </c>
      <c r="L5584" s="2" t="s">
        <v>2233</v>
      </c>
      <c r="M5584" s="6" t="s">
        <v>785</v>
      </c>
      <c r="N5584" s="2" t="s">
        <v>786</v>
      </c>
      <c r="O5584" s="6" t="s">
        <v>827</v>
      </c>
      <c r="P5584" s="2" t="s">
        <v>828</v>
      </c>
      <c r="Q5584" s="6" t="s">
        <v>829</v>
      </c>
      <c r="R5584" s="2" t="s">
        <v>830</v>
      </c>
      <c r="S5584" s="6" t="s">
        <v>1034</v>
      </c>
      <c r="T5584" s="2" t="s">
        <v>1035</v>
      </c>
      <c r="U5584" s="7">
        <v>2500</v>
      </c>
      <c r="V5584" s="7">
        <v>-2500</v>
      </c>
      <c r="W5584" s="7">
        <v>0</v>
      </c>
      <c r="X5584" s="7">
        <v>0</v>
      </c>
      <c r="Y5584" s="7">
        <v>0</v>
      </c>
      <c r="Z5584" s="7">
        <v>0</v>
      </c>
      <c r="AA5584" s="7">
        <v>0</v>
      </c>
      <c r="AB5584" s="7">
        <v>0</v>
      </c>
    </row>
    <row r="5585" spans="1:28" x14ac:dyDescent="0.2">
      <c r="A5585" s="6" t="s">
        <v>317</v>
      </c>
      <c r="B5585" s="2" t="s">
        <v>473</v>
      </c>
      <c r="C5585" s="6" t="s">
        <v>582</v>
      </c>
      <c r="D5585" s="2" t="s">
        <v>2493</v>
      </c>
      <c r="E5585" s="6" t="s">
        <v>2030</v>
      </c>
      <c r="F5585" s="2" t="s">
        <v>2502</v>
      </c>
      <c r="G5585" s="6" t="s">
        <v>2033</v>
      </c>
      <c r="H5585" s="2" t="s">
        <v>2034</v>
      </c>
      <c r="I5585" s="6" t="s">
        <v>121</v>
      </c>
      <c r="J5585" s="2" t="s">
        <v>122</v>
      </c>
      <c r="K5585" s="6" t="s">
        <v>30</v>
      </c>
      <c r="L5585" s="2" t="s">
        <v>2250</v>
      </c>
      <c r="M5585" s="6" t="s">
        <v>421</v>
      </c>
      <c r="N5585" s="2" t="s">
        <v>422</v>
      </c>
      <c r="O5585" s="6" t="s">
        <v>423</v>
      </c>
      <c r="P5585" s="2" t="s">
        <v>424</v>
      </c>
      <c r="Q5585" s="6" t="s">
        <v>914</v>
      </c>
      <c r="R5585" s="2" t="s">
        <v>915</v>
      </c>
      <c r="S5585" s="6" t="s">
        <v>916</v>
      </c>
      <c r="T5585" s="2" t="s">
        <v>917</v>
      </c>
      <c r="U5585" s="7">
        <v>965247.91</v>
      </c>
      <c r="V5585" s="7">
        <v>-800277.7</v>
      </c>
      <c r="W5585" s="7">
        <v>164970.21</v>
      </c>
      <c r="X5585" s="7">
        <v>0</v>
      </c>
      <c r="Y5585" s="7">
        <v>0</v>
      </c>
      <c r="Z5585" s="7">
        <v>0</v>
      </c>
      <c r="AA5585" s="7">
        <v>0</v>
      </c>
      <c r="AB5585" s="7">
        <v>0</v>
      </c>
    </row>
    <row r="5586" spans="1:28" x14ac:dyDescent="0.2">
      <c r="A5586" s="6" t="s">
        <v>317</v>
      </c>
      <c r="B5586" s="2" t="s">
        <v>473</v>
      </c>
      <c r="C5586" s="6" t="s">
        <v>582</v>
      </c>
      <c r="D5586" s="2" t="s">
        <v>2493</v>
      </c>
      <c r="E5586" s="6" t="s">
        <v>2030</v>
      </c>
      <c r="F5586" s="2" t="s">
        <v>2502</v>
      </c>
      <c r="G5586" s="6" t="s">
        <v>2033</v>
      </c>
      <c r="H5586" s="2" t="s">
        <v>2034</v>
      </c>
      <c r="I5586" s="6" t="s">
        <v>121</v>
      </c>
      <c r="J5586" s="2" t="s">
        <v>122</v>
      </c>
      <c r="K5586" s="6" t="s">
        <v>30</v>
      </c>
      <c r="L5586" s="2" t="s">
        <v>2250</v>
      </c>
      <c r="M5586" s="6" t="s">
        <v>421</v>
      </c>
      <c r="N5586" s="2" t="s">
        <v>422</v>
      </c>
      <c r="O5586" s="6" t="s">
        <v>926</v>
      </c>
      <c r="P5586" s="2" t="s">
        <v>927</v>
      </c>
      <c r="Q5586" s="6" t="s">
        <v>1400</v>
      </c>
      <c r="R5586" s="2" t="s">
        <v>1401</v>
      </c>
      <c r="S5586" s="6" t="s">
        <v>1402</v>
      </c>
      <c r="T5586" s="2" t="s">
        <v>1403</v>
      </c>
      <c r="U5586" s="7">
        <v>530500</v>
      </c>
      <c r="V5586" s="7">
        <v>-530500</v>
      </c>
      <c r="W5586" s="7">
        <v>0</v>
      </c>
      <c r="X5586" s="7">
        <v>0</v>
      </c>
      <c r="Y5586" s="7">
        <v>0</v>
      </c>
      <c r="Z5586" s="7">
        <v>0</v>
      </c>
      <c r="AA5586" s="7">
        <v>0</v>
      </c>
      <c r="AB5586" s="7">
        <v>0</v>
      </c>
    </row>
    <row r="5587" spans="1:28" x14ac:dyDescent="0.2">
      <c r="A5587" s="6" t="s">
        <v>317</v>
      </c>
      <c r="B5587" s="2" t="s">
        <v>473</v>
      </c>
      <c r="C5587" s="6" t="s">
        <v>582</v>
      </c>
      <c r="D5587" s="2" t="s">
        <v>2493</v>
      </c>
      <c r="E5587" s="6" t="s">
        <v>2030</v>
      </c>
      <c r="F5587" s="2" t="s">
        <v>2502</v>
      </c>
      <c r="G5587" s="6" t="s">
        <v>2033</v>
      </c>
      <c r="H5587" s="2" t="s">
        <v>2034</v>
      </c>
      <c r="I5587" s="6" t="s">
        <v>121</v>
      </c>
      <c r="J5587" s="2" t="s">
        <v>122</v>
      </c>
      <c r="K5587" s="6" t="s">
        <v>30</v>
      </c>
      <c r="L5587" s="2" t="s">
        <v>2250</v>
      </c>
      <c r="M5587" s="6" t="s">
        <v>131</v>
      </c>
      <c r="N5587" s="2" t="s">
        <v>132</v>
      </c>
      <c r="O5587" s="6" t="s">
        <v>1227</v>
      </c>
      <c r="P5587" s="2" t="s">
        <v>1228</v>
      </c>
      <c r="Q5587" s="6" t="s">
        <v>1229</v>
      </c>
      <c r="R5587" s="2" t="s">
        <v>1230</v>
      </c>
      <c r="S5587" s="6" t="s">
        <v>1231</v>
      </c>
      <c r="T5587" s="2" t="s">
        <v>1230</v>
      </c>
      <c r="U5587" s="7">
        <v>160000</v>
      </c>
      <c r="V5587" s="7">
        <v>-160000</v>
      </c>
      <c r="W5587" s="7">
        <v>0</v>
      </c>
      <c r="X5587" s="7">
        <v>0</v>
      </c>
      <c r="Y5587" s="7">
        <v>0</v>
      </c>
      <c r="Z5587" s="7">
        <v>0</v>
      </c>
      <c r="AA5587" s="7">
        <v>0</v>
      </c>
      <c r="AB5587" s="7">
        <v>0</v>
      </c>
    </row>
    <row r="5588" spans="1:28" x14ac:dyDescent="0.2">
      <c r="A5588" s="6" t="s">
        <v>317</v>
      </c>
      <c r="B5588" s="2" t="s">
        <v>473</v>
      </c>
      <c r="C5588" s="6" t="s">
        <v>582</v>
      </c>
      <c r="D5588" s="2" t="s">
        <v>2493</v>
      </c>
      <c r="E5588" s="6" t="s">
        <v>2030</v>
      </c>
      <c r="F5588" s="2" t="s">
        <v>2502</v>
      </c>
      <c r="G5588" s="6" t="s">
        <v>2033</v>
      </c>
      <c r="H5588" s="2" t="s">
        <v>2034</v>
      </c>
      <c r="I5588" s="6" t="s">
        <v>121</v>
      </c>
      <c r="J5588" s="2" t="s">
        <v>122</v>
      </c>
      <c r="K5588" s="6" t="s">
        <v>72</v>
      </c>
      <c r="L5588" s="2" t="s">
        <v>2379</v>
      </c>
      <c r="M5588" s="6" t="s">
        <v>800</v>
      </c>
      <c r="N5588" s="2" t="s">
        <v>801</v>
      </c>
      <c r="O5588" s="6" t="s">
        <v>802</v>
      </c>
      <c r="P5588" s="2" t="s">
        <v>803</v>
      </c>
      <c r="Q5588" s="6" t="s">
        <v>804</v>
      </c>
      <c r="R5588" s="2" t="s">
        <v>803</v>
      </c>
      <c r="S5588" s="6" t="s">
        <v>805</v>
      </c>
      <c r="T5588" s="2" t="s">
        <v>806</v>
      </c>
      <c r="U5588" s="7">
        <v>20</v>
      </c>
      <c r="V5588" s="7">
        <v>0</v>
      </c>
      <c r="W5588" s="7">
        <v>20</v>
      </c>
      <c r="X5588" s="7">
        <v>0</v>
      </c>
      <c r="Y5588" s="7">
        <v>0</v>
      </c>
      <c r="Z5588" s="7">
        <v>0</v>
      </c>
      <c r="AA5588" s="7">
        <v>0</v>
      </c>
      <c r="AB5588" s="7">
        <v>0</v>
      </c>
    </row>
    <row r="5589" spans="1:28" x14ac:dyDescent="0.2">
      <c r="A5589" s="6" t="s">
        <v>317</v>
      </c>
      <c r="B5589" s="2" t="s">
        <v>473</v>
      </c>
      <c r="C5589" s="6" t="s">
        <v>582</v>
      </c>
      <c r="D5589" s="2" t="s">
        <v>2493</v>
      </c>
      <c r="E5589" s="6" t="s">
        <v>2030</v>
      </c>
      <c r="F5589" s="2" t="s">
        <v>2502</v>
      </c>
      <c r="G5589" s="6" t="s">
        <v>2033</v>
      </c>
      <c r="H5589" s="2" t="s">
        <v>2034</v>
      </c>
      <c r="I5589" s="6" t="s">
        <v>121</v>
      </c>
      <c r="J5589" s="2" t="s">
        <v>122</v>
      </c>
      <c r="K5589" s="6" t="s">
        <v>125</v>
      </c>
      <c r="L5589" s="2" t="s">
        <v>2382</v>
      </c>
      <c r="M5589" s="6" t="s">
        <v>217</v>
      </c>
      <c r="N5589" s="2" t="s">
        <v>1056</v>
      </c>
      <c r="O5589" s="6" t="s">
        <v>218</v>
      </c>
      <c r="P5589" s="2" t="s">
        <v>1253</v>
      </c>
      <c r="Q5589" s="6" t="s">
        <v>1254</v>
      </c>
      <c r="R5589" s="2" t="s">
        <v>1253</v>
      </c>
      <c r="S5589" s="6" t="s">
        <v>1255</v>
      </c>
      <c r="T5589" s="2" t="s">
        <v>1253</v>
      </c>
      <c r="U5589" s="7">
        <v>20</v>
      </c>
      <c r="V5589" s="7">
        <v>0</v>
      </c>
      <c r="W5589" s="7">
        <v>20</v>
      </c>
      <c r="X5589" s="7">
        <v>0</v>
      </c>
      <c r="Y5589" s="7">
        <v>0</v>
      </c>
      <c r="Z5589" s="7">
        <v>0</v>
      </c>
      <c r="AA5589" s="7">
        <v>0</v>
      </c>
      <c r="AB5589" s="7">
        <v>0</v>
      </c>
    </row>
    <row r="5590" spans="1:28" x14ac:dyDescent="0.2">
      <c r="A5590" s="6" t="s">
        <v>317</v>
      </c>
      <c r="B5590" s="2" t="s">
        <v>473</v>
      </c>
      <c r="C5590" s="6" t="s">
        <v>582</v>
      </c>
      <c r="D5590" s="2" t="s">
        <v>2493</v>
      </c>
      <c r="E5590" s="6" t="s">
        <v>2030</v>
      </c>
      <c r="F5590" s="2" t="s">
        <v>2502</v>
      </c>
      <c r="G5590" s="6" t="s">
        <v>2033</v>
      </c>
      <c r="H5590" s="2" t="s">
        <v>2034</v>
      </c>
      <c r="I5590" s="6" t="s">
        <v>121</v>
      </c>
      <c r="J5590" s="2" t="s">
        <v>122</v>
      </c>
      <c r="K5590" s="6" t="s">
        <v>317</v>
      </c>
      <c r="L5590" s="2" t="s">
        <v>2276</v>
      </c>
      <c r="M5590" s="6" t="s">
        <v>937</v>
      </c>
      <c r="N5590" s="2" t="s">
        <v>938</v>
      </c>
      <c r="O5590" s="6" t="s">
        <v>939</v>
      </c>
      <c r="P5590" s="2" t="s">
        <v>940</v>
      </c>
      <c r="Q5590" s="6" t="s">
        <v>941</v>
      </c>
      <c r="R5590" s="2" t="s">
        <v>942</v>
      </c>
      <c r="S5590" s="6" t="s">
        <v>943</v>
      </c>
      <c r="T5590" s="2" t="s">
        <v>944</v>
      </c>
      <c r="U5590" s="7">
        <v>20</v>
      </c>
      <c r="V5590" s="7">
        <v>0</v>
      </c>
      <c r="W5590" s="7">
        <v>20</v>
      </c>
      <c r="X5590" s="7">
        <v>0</v>
      </c>
      <c r="Y5590" s="7">
        <v>0</v>
      </c>
      <c r="Z5590" s="7">
        <v>0</v>
      </c>
      <c r="AA5590" s="7">
        <v>0</v>
      </c>
      <c r="AB5590" s="7">
        <v>0</v>
      </c>
    </row>
    <row r="5591" spans="1:28" x14ac:dyDescent="0.2">
      <c r="A5591" s="6" t="s">
        <v>317</v>
      </c>
      <c r="B5591" s="2" t="s">
        <v>473</v>
      </c>
      <c r="C5591" s="6" t="s">
        <v>582</v>
      </c>
      <c r="D5591" s="2" t="s">
        <v>2493</v>
      </c>
      <c r="E5591" s="6" t="s">
        <v>2030</v>
      </c>
      <c r="F5591" s="2" t="s">
        <v>2502</v>
      </c>
      <c r="G5591" s="6" t="s">
        <v>2033</v>
      </c>
      <c r="H5591" s="2" t="s">
        <v>2034</v>
      </c>
      <c r="I5591" s="6" t="s">
        <v>121</v>
      </c>
      <c r="J5591" s="2" t="s">
        <v>122</v>
      </c>
      <c r="K5591" s="6" t="s">
        <v>39</v>
      </c>
      <c r="L5591" s="2" t="s">
        <v>2233</v>
      </c>
      <c r="M5591" s="6" t="s">
        <v>785</v>
      </c>
      <c r="N5591" s="2" t="s">
        <v>786</v>
      </c>
      <c r="O5591" s="6" t="s">
        <v>787</v>
      </c>
      <c r="P5591" s="2" t="s">
        <v>788</v>
      </c>
      <c r="Q5591" s="6" t="s">
        <v>789</v>
      </c>
      <c r="R5591" s="2" t="s">
        <v>790</v>
      </c>
      <c r="S5591" s="6" t="s">
        <v>791</v>
      </c>
      <c r="T5591" s="2" t="s">
        <v>788</v>
      </c>
      <c r="U5591" s="7">
        <v>10</v>
      </c>
      <c r="V5591" s="7">
        <v>0</v>
      </c>
      <c r="W5591" s="7">
        <v>10</v>
      </c>
      <c r="X5591" s="7">
        <v>0</v>
      </c>
      <c r="Y5591" s="7">
        <v>0</v>
      </c>
      <c r="Z5591" s="7">
        <v>0</v>
      </c>
      <c r="AA5591" s="7">
        <v>0</v>
      </c>
      <c r="AB5591" s="7">
        <v>0</v>
      </c>
    </row>
    <row r="5592" spans="1:28" x14ac:dyDescent="0.2">
      <c r="A5592" s="6" t="s">
        <v>317</v>
      </c>
      <c r="B5592" s="2" t="s">
        <v>473</v>
      </c>
      <c r="C5592" s="6" t="s">
        <v>582</v>
      </c>
      <c r="D5592" s="2" t="s">
        <v>2493</v>
      </c>
      <c r="E5592" s="6" t="s">
        <v>2030</v>
      </c>
      <c r="F5592" s="2" t="s">
        <v>2502</v>
      </c>
      <c r="G5592" s="6" t="s">
        <v>2033</v>
      </c>
      <c r="H5592" s="2" t="s">
        <v>2034</v>
      </c>
      <c r="I5592" s="6" t="s">
        <v>123</v>
      </c>
      <c r="J5592" s="2" t="s">
        <v>124</v>
      </c>
      <c r="K5592" s="6" t="s">
        <v>30</v>
      </c>
      <c r="L5592" s="2" t="s">
        <v>2250</v>
      </c>
      <c r="M5592" s="6" t="s">
        <v>421</v>
      </c>
      <c r="N5592" s="2" t="s">
        <v>422</v>
      </c>
      <c r="O5592" s="6" t="s">
        <v>423</v>
      </c>
      <c r="P5592" s="2" t="s">
        <v>424</v>
      </c>
      <c r="Q5592" s="6" t="s">
        <v>914</v>
      </c>
      <c r="R5592" s="2" t="s">
        <v>915</v>
      </c>
      <c r="S5592" s="6" t="s">
        <v>916</v>
      </c>
      <c r="T5592" s="2" t="s">
        <v>917</v>
      </c>
      <c r="U5592" s="7">
        <v>0</v>
      </c>
      <c r="V5592" s="7">
        <v>25662.5</v>
      </c>
      <c r="W5592" s="7">
        <v>25662.5</v>
      </c>
      <c r="X5592" s="7">
        <v>25662.5</v>
      </c>
      <c r="Y5592" s="7">
        <v>25662.5</v>
      </c>
      <c r="Z5592" s="7">
        <v>0</v>
      </c>
      <c r="AA5592" s="7">
        <v>0</v>
      </c>
      <c r="AB5592" s="7">
        <v>0</v>
      </c>
    </row>
    <row r="5593" spans="1:28" x14ac:dyDescent="0.2">
      <c r="A5593" s="6" t="s">
        <v>317</v>
      </c>
      <c r="B5593" s="2" t="s">
        <v>473</v>
      </c>
      <c r="C5593" s="6" t="s">
        <v>582</v>
      </c>
      <c r="D5593" s="2" t="s">
        <v>2493</v>
      </c>
      <c r="E5593" s="6" t="s">
        <v>2030</v>
      </c>
      <c r="F5593" s="2" t="s">
        <v>2502</v>
      </c>
      <c r="G5593" s="6" t="s">
        <v>2033</v>
      </c>
      <c r="H5593" s="2" t="s">
        <v>2034</v>
      </c>
      <c r="I5593" s="6" t="s">
        <v>123</v>
      </c>
      <c r="J5593" s="2" t="s">
        <v>124</v>
      </c>
      <c r="K5593" s="6" t="s">
        <v>30</v>
      </c>
      <c r="L5593" s="2" t="s">
        <v>2250</v>
      </c>
      <c r="M5593" s="6" t="s">
        <v>421</v>
      </c>
      <c r="N5593" s="2" t="s">
        <v>422</v>
      </c>
      <c r="O5593" s="6" t="s">
        <v>926</v>
      </c>
      <c r="P5593" s="2" t="s">
        <v>927</v>
      </c>
      <c r="Q5593" s="6" t="s">
        <v>1400</v>
      </c>
      <c r="R5593" s="2" t="s">
        <v>1401</v>
      </c>
      <c r="S5593" s="6" t="s">
        <v>1476</v>
      </c>
      <c r="T5593" s="2" t="s">
        <v>1477</v>
      </c>
      <c r="U5593" s="7">
        <v>360990</v>
      </c>
      <c r="V5593" s="7">
        <v>-219766.56</v>
      </c>
      <c r="W5593" s="7">
        <v>141223.44</v>
      </c>
      <c r="X5593" s="7">
        <v>0</v>
      </c>
      <c r="Y5593" s="7">
        <v>0</v>
      </c>
      <c r="Z5593" s="7">
        <v>0</v>
      </c>
      <c r="AA5593" s="7">
        <v>0</v>
      </c>
      <c r="AB5593" s="7">
        <v>0</v>
      </c>
    </row>
    <row r="5594" spans="1:28" x14ac:dyDescent="0.2">
      <c r="A5594" s="6" t="s">
        <v>317</v>
      </c>
      <c r="B5594" s="2" t="s">
        <v>473</v>
      </c>
      <c r="C5594" s="6" t="s">
        <v>582</v>
      </c>
      <c r="D5594" s="2" t="s">
        <v>2493</v>
      </c>
      <c r="E5594" s="6" t="s">
        <v>2030</v>
      </c>
      <c r="F5594" s="2" t="s">
        <v>2502</v>
      </c>
      <c r="G5594" s="6" t="s">
        <v>2033</v>
      </c>
      <c r="H5594" s="2" t="s">
        <v>2034</v>
      </c>
      <c r="I5594" s="6" t="s">
        <v>123</v>
      </c>
      <c r="J5594" s="2" t="s">
        <v>124</v>
      </c>
      <c r="K5594" s="6" t="s">
        <v>72</v>
      </c>
      <c r="L5594" s="2" t="s">
        <v>2379</v>
      </c>
      <c r="M5594" s="6" t="s">
        <v>800</v>
      </c>
      <c r="N5594" s="2" t="s">
        <v>801</v>
      </c>
      <c r="O5594" s="6" t="s">
        <v>802</v>
      </c>
      <c r="P5594" s="2" t="s">
        <v>803</v>
      </c>
      <c r="Q5594" s="6" t="s">
        <v>804</v>
      </c>
      <c r="R5594" s="2" t="s">
        <v>803</v>
      </c>
      <c r="S5594" s="6" t="s">
        <v>805</v>
      </c>
      <c r="T5594" s="2" t="s">
        <v>806</v>
      </c>
      <c r="U5594" s="7">
        <v>10</v>
      </c>
      <c r="V5594" s="7">
        <v>0</v>
      </c>
      <c r="W5594" s="7">
        <v>10</v>
      </c>
      <c r="X5594" s="7">
        <v>0</v>
      </c>
      <c r="Y5594" s="7">
        <v>0</v>
      </c>
      <c r="Z5594" s="7">
        <v>0</v>
      </c>
      <c r="AA5594" s="7">
        <v>0</v>
      </c>
      <c r="AB5594" s="7">
        <v>0</v>
      </c>
    </row>
    <row r="5595" spans="1:28" x14ac:dyDescent="0.2">
      <c r="A5595" s="6" t="s">
        <v>317</v>
      </c>
      <c r="B5595" s="2" t="s">
        <v>473</v>
      </c>
      <c r="C5595" s="6" t="s">
        <v>582</v>
      </c>
      <c r="D5595" s="2" t="s">
        <v>2493</v>
      </c>
      <c r="E5595" s="6" t="s">
        <v>2030</v>
      </c>
      <c r="F5595" s="2" t="s">
        <v>2502</v>
      </c>
      <c r="G5595" s="6" t="s">
        <v>2033</v>
      </c>
      <c r="H5595" s="2" t="s">
        <v>2034</v>
      </c>
      <c r="I5595" s="6" t="s">
        <v>123</v>
      </c>
      <c r="J5595" s="2" t="s">
        <v>124</v>
      </c>
      <c r="K5595" s="6" t="s">
        <v>125</v>
      </c>
      <c r="L5595" s="2" t="s">
        <v>2382</v>
      </c>
      <c r="M5595" s="6" t="s">
        <v>217</v>
      </c>
      <c r="N5595" s="2" t="s">
        <v>1056</v>
      </c>
      <c r="O5595" s="6" t="s">
        <v>218</v>
      </c>
      <c r="P5595" s="2" t="s">
        <v>1253</v>
      </c>
      <c r="Q5595" s="6" t="s">
        <v>1254</v>
      </c>
      <c r="R5595" s="2" t="s">
        <v>1253</v>
      </c>
      <c r="S5595" s="6" t="s">
        <v>1255</v>
      </c>
      <c r="T5595" s="2" t="s">
        <v>1253</v>
      </c>
      <c r="U5595" s="7">
        <v>10</v>
      </c>
      <c r="V5595" s="7">
        <v>0</v>
      </c>
      <c r="W5595" s="7">
        <v>10</v>
      </c>
      <c r="X5595" s="7">
        <v>0</v>
      </c>
      <c r="Y5595" s="7">
        <v>0</v>
      </c>
      <c r="Z5595" s="7">
        <v>0</v>
      </c>
      <c r="AA5595" s="7">
        <v>0</v>
      </c>
      <c r="AB5595" s="7">
        <v>0</v>
      </c>
    </row>
    <row r="5596" spans="1:28" x14ac:dyDescent="0.2">
      <c r="A5596" s="6" t="s">
        <v>317</v>
      </c>
      <c r="B5596" s="2" t="s">
        <v>473</v>
      </c>
      <c r="C5596" s="6" t="s">
        <v>582</v>
      </c>
      <c r="D5596" s="2" t="s">
        <v>2493</v>
      </c>
      <c r="E5596" s="6" t="s">
        <v>2030</v>
      </c>
      <c r="F5596" s="2" t="s">
        <v>2502</v>
      </c>
      <c r="G5596" s="6" t="s">
        <v>2033</v>
      </c>
      <c r="H5596" s="2" t="s">
        <v>2034</v>
      </c>
      <c r="I5596" s="6" t="s">
        <v>123</v>
      </c>
      <c r="J5596" s="2" t="s">
        <v>124</v>
      </c>
      <c r="K5596" s="6" t="s">
        <v>317</v>
      </c>
      <c r="L5596" s="2" t="s">
        <v>2276</v>
      </c>
      <c r="M5596" s="6" t="s">
        <v>937</v>
      </c>
      <c r="N5596" s="2" t="s">
        <v>938</v>
      </c>
      <c r="O5596" s="6" t="s">
        <v>939</v>
      </c>
      <c r="P5596" s="2" t="s">
        <v>940</v>
      </c>
      <c r="Q5596" s="6" t="s">
        <v>941</v>
      </c>
      <c r="R5596" s="2" t="s">
        <v>942</v>
      </c>
      <c r="S5596" s="6" t="s">
        <v>943</v>
      </c>
      <c r="T5596" s="2" t="s">
        <v>944</v>
      </c>
      <c r="U5596" s="7">
        <v>10</v>
      </c>
      <c r="V5596" s="7">
        <v>0</v>
      </c>
      <c r="W5596" s="7">
        <v>10</v>
      </c>
      <c r="X5596" s="7">
        <v>0</v>
      </c>
      <c r="Y5596" s="7">
        <v>0</v>
      </c>
      <c r="Z5596" s="7">
        <v>0</v>
      </c>
      <c r="AA5596" s="7">
        <v>0</v>
      </c>
      <c r="AB5596" s="7">
        <v>0</v>
      </c>
    </row>
    <row r="5597" spans="1:28" x14ac:dyDescent="0.2">
      <c r="A5597" s="6" t="s">
        <v>317</v>
      </c>
      <c r="B5597" s="2" t="s">
        <v>473</v>
      </c>
      <c r="C5597" s="6" t="s">
        <v>582</v>
      </c>
      <c r="D5597" s="2" t="s">
        <v>2493</v>
      </c>
      <c r="E5597" s="6" t="s">
        <v>2030</v>
      </c>
      <c r="F5597" s="2" t="s">
        <v>2502</v>
      </c>
      <c r="G5597" s="6" t="s">
        <v>2033</v>
      </c>
      <c r="H5597" s="2" t="s">
        <v>2034</v>
      </c>
      <c r="I5597" s="6" t="s">
        <v>123</v>
      </c>
      <c r="J5597" s="2" t="s">
        <v>124</v>
      </c>
      <c r="K5597" s="6" t="s">
        <v>39</v>
      </c>
      <c r="L5597" s="2" t="s">
        <v>2233</v>
      </c>
      <c r="M5597" s="6" t="s">
        <v>785</v>
      </c>
      <c r="N5597" s="2" t="s">
        <v>786</v>
      </c>
      <c r="O5597" s="6" t="s">
        <v>787</v>
      </c>
      <c r="P5597" s="2" t="s">
        <v>788</v>
      </c>
      <c r="Q5597" s="6" t="s">
        <v>789</v>
      </c>
      <c r="R5597" s="2" t="s">
        <v>790</v>
      </c>
      <c r="S5597" s="6" t="s">
        <v>791</v>
      </c>
      <c r="T5597" s="2" t="s">
        <v>788</v>
      </c>
      <c r="U5597" s="7">
        <v>10</v>
      </c>
      <c r="V5597" s="7">
        <v>0</v>
      </c>
      <c r="W5597" s="7">
        <v>10</v>
      </c>
      <c r="X5597" s="7">
        <v>0</v>
      </c>
      <c r="Y5597" s="7">
        <v>0</v>
      </c>
      <c r="Z5597" s="7">
        <v>0</v>
      </c>
      <c r="AA5597" s="7">
        <v>0</v>
      </c>
      <c r="AB5597" s="7">
        <v>0</v>
      </c>
    </row>
    <row r="5598" spans="1:28" x14ac:dyDescent="0.2">
      <c r="A5598" s="6" t="s">
        <v>317</v>
      </c>
      <c r="B5598" s="2" t="s">
        <v>473</v>
      </c>
      <c r="C5598" s="6" t="s">
        <v>582</v>
      </c>
      <c r="D5598" s="2" t="s">
        <v>2493</v>
      </c>
      <c r="E5598" s="6" t="s">
        <v>2030</v>
      </c>
      <c r="F5598" s="2" t="s">
        <v>2502</v>
      </c>
      <c r="G5598" s="6" t="s">
        <v>2035</v>
      </c>
      <c r="H5598" s="2" t="s">
        <v>2036</v>
      </c>
      <c r="I5598" s="6" t="s">
        <v>365</v>
      </c>
      <c r="J5598" s="2" t="s">
        <v>366</v>
      </c>
      <c r="K5598" s="6" t="s">
        <v>39</v>
      </c>
      <c r="L5598" s="2" t="s">
        <v>2233</v>
      </c>
      <c r="M5598" s="6" t="s">
        <v>785</v>
      </c>
      <c r="N5598" s="2" t="s">
        <v>786</v>
      </c>
      <c r="O5598" s="6" t="s">
        <v>787</v>
      </c>
      <c r="P5598" s="2" t="s">
        <v>788</v>
      </c>
      <c r="Q5598" s="6" t="s">
        <v>789</v>
      </c>
      <c r="R5598" s="2" t="s">
        <v>790</v>
      </c>
      <c r="S5598" s="6" t="s">
        <v>791</v>
      </c>
      <c r="T5598" s="2" t="s">
        <v>788</v>
      </c>
      <c r="U5598" s="7">
        <v>25000</v>
      </c>
      <c r="V5598" s="7">
        <v>-25000</v>
      </c>
      <c r="W5598" s="7">
        <v>0</v>
      </c>
      <c r="X5598" s="7">
        <v>0</v>
      </c>
      <c r="Y5598" s="7">
        <v>0</v>
      </c>
      <c r="Z5598" s="7">
        <v>0</v>
      </c>
      <c r="AA5598" s="7">
        <v>0</v>
      </c>
      <c r="AB5598" s="7">
        <v>0</v>
      </c>
    </row>
    <row r="5599" spans="1:28" x14ac:dyDescent="0.2">
      <c r="A5599" s="6" t="s">
        <v>317</v>
      </c>
      <c r="B5599" s="2" t="s">
        <v>473</v>
      </c>
      <c r="C5599" s="6" t="s">
        <v>582</v>
      </c>
      <c r="D5599" s="2" t="s">
        <v>2493</v>
      </c>
      <c r="E5599" s="6" t="s">
        <v>2030</v>
      </c>
      <c r="F5599" s="2" t="s">
        <v>2502</v>
      </c>
      <c r="G5599" s="6" t="s">
        <v>2035</v>
      </c>
      <c r="H5599" s="2" t="s">
        <v>2036</v>
      </c>
      <c r="I5599" s="6" t="s">
        <v>266</v>
      </c>
      <c r="J5599" s="2" t="s">
        <v>267</v>
      </c>
      <c r="K5599" s="6" t="s">
        <v>72</v>
      </c>
      <c r="L5599" s="2" t="s">
        <v>2379</v>
      </c>
      <c r="M5599" s="6" t="s">
        <v>800</v>
      </c>
      <c r="N5599" s="2" t="s">
        <v>801</v>
      </c>
      <c r="O5599" s="6" t="s">
        <v>821</v>
      </c>
      <c r="P5599" s="2" t="s">
        <v>822</v>
      </c>
      <c r="Q5599" s="6" t="s">
        <v>1359</v>
      </c>
      <c r="R5599" s="2" t="s">
        <v>1360</v>
      </c>
      <c r="S5599" s="6" t="s">
        <v>1361</v>
      </c>
      <c r="T5599" s="2" t="s">
        <v>1360</v>
      </c>
      <c r="U5599" s="7">
        <v>80820</v>
      </c>
      <c r="V5599" s="7">
        <v>-79400</v>
      </c>
      <c r="W5599" s="7">
        <v>1420</v>
      </c>
      <c r="X5599" s="7">
        <v>0</v>
      </c>
      <c r="Y5599" s="7">
        <v>0</v>
      </c>
      <c r="Z5599" s="7">
        <v>0</v>
      </c>
      <c r="AA5599" s="7">
        <v>0</v>
      </c>
      <c r="AB5599" s="7">
        <v>0</v>
      </c>
    </row>
    <row r="5600" spans="1:28" x14ac:dyDescent="0.2">
      <c r="A5600" s="6" t="s">
        <v>317</v>
      </c>
      <c r="B5600" s="2" t="s">
        <v>473</v>
      </c>
      <c r="C5600" s="6" t="s">
        <v>582</v>
      </c>
      <c r="D5600" s="2" t="s">
        <v>2493</v>
      </c>
      <c r="E5600" s="6" t="s">
        <v>2030</v>
      </c>
      <c r="F5600" s="2" t="s">
        <v>2502</v>
      </c>
      <c r="G5600" s="6" t="s">
        <v>2035</v>
      </c>
      <c r="H5600" s="2" t="s">
        <v>2036</v>
      </c>
      <c r="I5600" s="6" t="s">
        <v>266</v>
      </c>
      <c r="J5600" s="2" t="s">
        <v>267</v>
      </c>
      <c r="K5600" s="6" t="s">
        <v>72</v>
      </c>
      <c r="L5600" s="2" t="s">
        <v>2379</v>
      </c>
      <c r="M5600" s="6" t="s">
        <v>800</v>
      </c>
      <c r="N5600" s="2" t="s">
        <v>801</v>
      </c>
      <c r="O5600" s="6" t="s">
        <v>821</v>
      </c>
      <c r="P5600" s="2" t="s">
        <v>822</v>
      </c>
      <c r="Q5600" s="6" t="s">
        <v>1249</v>
      </c>
      <c r="R5600" s="2" t="s">
        <v>1250</v>
      </c>
      <c r="S5600" s="6" t="s">
        <v>1251</v>
      </c>
      <c r="T5600" s="2" t="s">
        <v>1252</v>
      </c>
      <c r="U5600" s="7">
        <v>200000</v>
      </c>
      <c r="V5600" s="7">
        <v>-180000</v>
      </c>
      <c r="W5600" s="7">
        <v>20000</v>
      </c>
      <c r="X5600" s="7">
        <v>20000</v>
      </c>
      <c r="Y5600" s="7">
        <v>20000</v>
      </c>
      <c r="Z5600" s="7">
        <v>20000</v>
      </c>
      <c r="AA5600" s="7">
        <v>20000</v>
      </c>
      <c r="AB5600" s="7">
        <v>0</v>
      </c>
    </row>
    <row r="5601" spans="1:28" x14ac:dyDescent="0.2">
      <c r="A5601" s="6" t="s">
        <v>317</v>
      </c>
      <c r="B5601" s="2" t="s">
        <v>473</v>
      </c>
      <c r="C5601" s="6" t="s">
        <v>582</v>
      </c>
      <c r="D5601" s="2" t="s">
        <v>2493</v>
      </c>
      <c r="E5601" s="6" t="s">
        <v>2030</v>
      </c>
      <c r="F5601" s="2" t="s">
        <v>2502</v>
      </c>
      <c r="G5601" s="6" t="s">
        <v>2035</v>
      </c>
      <c r="H5601" s="2" t="s">
        <v>2036</v>
      </c>
      <c r="I5601" s="6" t="s">
        <v>266</v>
      </c>
      <c r="J5601" s="2" t="s">
        <v>267</v>
      </c>
      <c r="K5601" s="6" t="s">
        <v>39</v>
      </c>
      <c r="L5601" s="2" t="s">
        <v>2233</v>
      </c>
      <c r="M5601" s="6" t="s">
        <v>785</v>
      </c>
      <c r="N5601" s="2" t="s">
        <v>786</v>
      </c>
      <c r="O5601" s="6" t="s">
        <v>827</v>
      </c>
      <c r="P5601" s="2" t="s">
        <v>828</v>
      </c>
      <c r="Q5601" s="6" t="s">
        <v>829</v>
      </c>
      <c r="R5601" s="2" t="s">
        <v>830</v>
      </c>
      <c r="S5601" s="6" t="s">
        <v>831</v>
      </c>
      <c r="T5601" s="2" t="s">
        <v>828</v>
      </c>
      <c r="U5601" s="7">
        <v>20000</v>
      </c>
      <c r="V5601" s="7">
        <v>-20000</v>
      </c>
      <c r="W5601" s="7">
        <v>0</v>
      </c>
      <c r="X5601" s="7">
        <v>0</v>
      </c>
      <c r="Y5601" s="7">
        <v>0</v>
      </c>
      <c r="Z5601" s="7">
        <v>0</v>
      </c>
      <c r="AA5601" s="7">
        <v>0</v>
      </c>
      <c r="AB5601" s="7">
        <v>0</v>
      </c>
    </row>
    <row r="5602" spans="1:28" x14ac:dyDescent="0.2">
      <c r="A5602" s="6" t="s">
        <v>317</v>
      </c>
      <c r="B5602" s="2" t="s">
        <v>473</v>
      </c>
      <c r="C5602" s="6" t="s">
        <v>582</v>
      </c>
      <c r="D5602" s="2" t="s">
        <v>2493</v>
      </c>
      <c r="E5602" s="6" t="s">
        <v>2030</v>
      </c>
      <c r="F5602" s="2" t="s">
        <v>2502</v>
      </c>
      <c r="G5602" s="6" t="s">
        <v>2035</v>
      </c>
      <c r="H5602" s="2" t="s">
        <v>2036</v>
      </c>
      <c r="I5602" s="6" t="s">
        <v>236</v>
      </c>
      <c r="J5602" s="2" t="s">
        <v>237</v>
      </c>
      <c r="K5602" s="6" t="s">
        <v>39</v>
      </c>
      <c r="L5602" s="2" t="s">
        <v>2233</v>
      </c>
      <c r="M5602" s="6" t="s">
        <v>785</v>
      </c>
      <c r="N5602" s="2" t="s">
        <v>786</v>
      </c>
      <c r="O5602" s="6" t="s">
        <v>787</v>
      </c>
      <c r="P5602" s="2" t="s">
        <v>788</v>
      </c>
      <c r="Q5602" s="6" t="s">
        <v>789</v>
      </c>
      <c r="R5602" s="2" t="s">
        <v>790</v>
      </c>
      <c r="S5602" s="6" t="s">
        <v>791</v>
      </c>
      <c r="T5602" s="2" t="s">
        <v>788</v>
      </c>
      <c r="U5602" s="7">
        <v>0</v>
      </c>
      <c r="V5602" s="7">
        <v>30000</v>
      </c>
      <c r="W5602" s="7">
        <v>30000</v>
      </c>
      <c r="X5602" s="7">
        <v>0</v>
      </c>
      <c r="Y5602" s="7">
        <v>0</v>
      </c>
      <c r="Z5602" s="7">
        <v>0</v>
      </c>
      <c r="AA5602" s="7">
        <v>0</v>
      </c>
      <c r="AB5602" s="7">
        <v>0</v>
      </c>
    </row>
    <row r="5603" spans="1:28" x14ac:dyDescent="0.2">
      <c r="A5603" s="6" t="s">
        <v>317</v>
      </c>
      <c r="B5603" s="2" t="s">
        <v>473</v>
      </c>
      <c r="C5603" s="6" t="s">
        <v>582</v>
      </c>
      <c r="D5603" s="2" t="s">
        <v>2493</v>
      </c>
      <c r="E5603" s="6" t="s">
        <v>2030</v>
      </c>
      <c r="F5603" s="2" t="s">
        <v>2502</v>
      </c>
      <c r="G5603" s="6" t="s">
        <v>2035</v>
      </c>
      <c r="H5603" s="2" t="s">
        <v>2036</v>
      </c>
      <c r="I5603" s="6" t="s">
        <v>236</v>
      </c>
      <c r="J5603" s="2" t="s">
        <v>237</v>
      </c>
      <c r="K5603" s="6" t="s">
        <v>39</v>
      </c>
      <c r="L5603" s="2" t="s">
        <v>2233</v>
      </c>
      <c r="M5603" s="6" t="s">
        <v>785</v>
      </c>
      <c r="N5603" s="2" t="s">
        <v>786</v>
      </c>
      <c r="O5603" s="6" t="s">
        <v>787</v>
      </c>
      <c r="P5603" s="2" t="s">
        <v>788</v>
      </c>
      <c r="Q5603" s="6" t="s">
        <v>789</v>
      </c>
      <c r="R5603" s="2" t="s">
        <v>790</v>
      </c>
      <c r="S5603" s="6" t="s">
        <v>836</v>
      </c>
      <c r="T5603" s="2" t="s">
        <v>837</v>
      </c>
      <c r="U5603" s="7">
        <v>0</v>
      </c>
      <c r="V5603" s="7">
        <v>75000</v>
      </c>
      <c r="W5603" s="7">
        <v>75000</v>
      </c>
      <c r="X5603" s="7">
        <v>75000</v>
      </c>
      <c r="Y5603" s="7">
        <v>75000</v>
      </c>
      <c r="Z5603" s="7">
        <v>0</v>
      </c>
      <c r="AA5603" s="7">
        <v>0</v>
      </c>
      <c r="AB5603" s="7">
        <v>0</v>
      </c>
    </row>
    <row r="5604" spans="1:28" x14ac:dyDescent="0.2">
      <c r="A5604" s="6" t="s">
        <v>317</v>
      </c>
      <c r="B5604" s="2" t="s">
        <v>473</v>
      </c>
      <c r="C5604" s="6" t="s">
        <v>582</v>
      </c>
      <c r="D5604" s="2" t="s">
        <v>2493</v>
      </c>
      <c r="E5604" s="6" t="s">
        <v>2030</v>
      </c>
      <c r="F5604" s="2" t="s">
        <v>2502</v>
      </c>
      <c r="G5604" s="6" t="s">
        <v>2035</v>
      </c>
      <c r="H5604" s="2" t="s">
        <v>2036</v>
      </c>
      <c r="I5604" s="6" t="s">
        <v>170</v>
      </c>
      <c r="J5604" s="2" t="s">
        <v>171</v>
      </c>
      <c r="K5604" s="6" t="s">
        <v>39</v>
      </c>
      <c r="L5604" s="2" t="s">
        <v>2233</v>
      </c>
      <c r="M5604" s="6" t="s">
        <v>774</v>
      </c>
      <c r="N5604" s="2" t="s">
        <v>775</v>
      </c>
      <c r="O5604" s="6" t="s">
        <v>776</v>
      </c>
      <c r="P5604" s="2" t="s">
        <v>775</v>
      </c>
      <c r="Q5604" s="6" t="s">
        <v>859</v>
      </c>
      <c r="R5604" s="2" t="s">
        <v>860</v>
      </c>
      <c r="S5604" s="6" t="s">
        <v>967</v>
      </c>
      <c r="T5604" s="2" t="s">
        <v>968</v>
      </c>
      <c r="U5604" s="7">
        <v>0</v>
      </c>
      <c r="V5604" s="7">
        <v>50000</v>
      </c>
      <c r="W5604" s="7">
        <v>50000</v>
      </c>
      <c r="X5604" s="7">
        <v>25000</v>
      </c>
      <c r="Y5604" s="7">
        <v>25000</v>
      </c>
      <c r="Z5604" s="7">
        <v>25000</v>
      </c>
      <c r="AA5604" s="7">
        <v>0</v>
      </c>
      <c r="AB5604" s="7">
        <v>25000</v>
      </c>
    </row>
    <row r="5605" spans="1:28" x14ac:dyDescent="0.2">
      <c r="A5605" s="6" t="s">
        <v>317</v>
      </c>
      <c r="B5605" s="2" t="s">
        <v>473</v>
      </c>
      <c r="C5605" s="6" t="s">
        <v>582</v>
      </c>
      <c r="D5605" s="2" t="s">
        <v>2493</v>
      </c>
      <c r="E5605" s="6" t="s">
        <v>2030</v>
      </c>
      <c r="F5605" s="2" t="s">
        <v>2502</v>
      </c>
      <c r="G5605" s="6" t="s">
        <v>2035</v>
      </c>
      <c r="H5605" s="2" t="s">
        <v>2036</v>
      </c>
      <c r="I5605" s="6" t="s">
        <v>170</v>
      </c>
      <c r="J5605" s="2" t="s">
        <v>171</v>
      </c>
      <c r="K5605" s="6" t="s">
        <v>39</v>
      </c>
      <c r="L5605" s="2" t="s">
        <v>2233</v>
      </c>
      <c r="M5605" s="6" t="s">
        <v>785</v>
      </c>
      <c r="N5605" s="2" t="s">
        <v>786</v>
      </c>
      <c r="O5605" s="6" t="s">
        <v>787</v>
      </c>
      <c r="P5605" s="2" t="s">
        <v>788</v>
      </c>
      <c r="Q5605" s="6" t="s">
        <v>789</v>
      </c>
      <c r="R5605" s="2" t="s">
        <v>790</v>
      </c>
      <c r="S5605" s="6" t="s">
        <v>791</v>
      </c>
      <c r="T5605" s="2" t="s">
        <v>788</v>
      </c>
      <c r="U5605" s="7">
        <v>104293.06</v>
      </c>
      <c r="V5605" s="7">
        <v>-54820.03</v>
      </c>
      <c r="W5605" s="7">
        <v>49473.03</v>
      </c>
      <c r="X5605" s="7">
        <v>46575</v>
      </c>
      <c r="Y5605" s="7">
        <v>46575</v>
      </c>
      <c r="Z5605" s="7">
        <v>0</v>
      </c>
      <c r="AA5605" s="7">
        <v>0</v>
      </c>
      <c r="AB5605" s="7">
        <v>0</v>
      </c>
    </row>
    <row r="5606" spans="1:28" x14ac:dyDescent="0.2">
      <c r="A5606" s="6" t="s">
        <v>317</v>
      </c>
      <c r="B5606" s="2" t="s">
        <v>473</v>
      </c>
      <c r="C5606" s="6" t="s">
        <v>582</v>
      </c>
      <c r="D5606" s="2" t="s">
        <v>2493</v>
      </c>
      <c r="E5606" s="6" t="s">
        <v>2030</v>
      </c>
      <c r="F5606" s="2" t="s">
        <v>2502</v>
      </c>
      <c r="G5606" s="6" t="s">
        <v>2035</v>
      </c>
      <c r="H5606" s="2" t="s">
        <v>2036</v>
      </c>
      <c r="I5606" s="6" t="s">
        <v>101</v>
      </c>
      <c r="J5606" s="2" t="s">
        <v>102</v>
      </c>
      <c r="K5606" s="6" t="s">
        <v>125</v>
      </c>
      <c r="L5606" s="2" t="s">
        <v>2382</v>
      </c>
      <c r="M5606" s="6" t="s">
        <v>1212</v>
      </c>
      <c r="N5606" s="2" t="s">
        <v>1213</v>
      </c>
      <c r="O5606" s="6" t="s">
        <v>1214</v>
      </c>
      <c r="P5606" s="2" t="s">
        <v>1215</v>
      </c>
      <c r="Q5606" s="6" t="s">
        <v>1216</v>
      </c>
      <c r="R5606" s="2" t="s">
        <v>1217</v>
      </c>
      <c r="S5606" s="6" t="s">
        <v>1218</v>
      </c>
      <c r="T5606" s="2" t="s">
        <v>1219</v>
      </c>
      <c r="U5606" s="7">
        <v>29097.5</v>
      </c>
      <c r="V5606" s="7">
        <v>-6399.95</v>
      </c>
      <c r="W5606" s="7">
        <v>22697.55</v>
      </c>
      <c r="X5606" s="7">
        <v>0</v>
      </c>
      <c r="Y5606" s="7">
        <v>0</v>
      </c>
      <c r="Z5606" s="7">
        <v>0</v>
      </c>
      <c r="AA5606" s="7">
        <v>0</v>
      </c>
      <c r="AB5606" s="7">
        <v>0</v>
      </c>
    </row>
    <row r="5607" spans="1:28" x14ac:dyDescent="0.2">
      <c r="A5607" s="6" t="s">
        <v>317</v>
      </c>
      <c r="B5607" s="2" t="s">
        <v>473</v>
      </c>
      <c r="C5607" s="6" t="s">
        <v>582</v>
      </c>
      <c r="D5607" s="2" t="s">
        <v>2493</v>
      </c>
      <c r="E5607" s="6" t="s">
        <v>2030</v>
      </c>
      <c r="F5607" s="2" t="s">
        <v>2502</v>
      </c>
      <c r="G5607" s="6" t="s">
        <v>2035</v>
      </c>
      <c r="H5607" s="2" t="s">
        <v>2036</v>
      </c>
      <c r="I5607" s="6" t="s">
        <v>101</v>
      </c>
      <c r="J5607" s="2" t="s">
        <v>102</v>
      </c>
      <c r="K5607" s="6" t="s">
        <v>125</v>
      </c>
      <c r="L5607" s="2" t="s">
        <v>2382</v>
      </c>
      <c r="M5607" s="6" t="s">
        <v>152</v>
      </c>
      <c r="N5607" s="2" t="s">
        <v>961</v>
      </c>
      <c r="O5607" s="6" t="s">
        <v>172</v>
      </c>
      <c r="P5607" s="2" t="s">
        <v>962</v>
      </c>
      <c r="Q5607" s="6" t="s">
        <v>1317</v>
      </c>
      <c r="R5607" s="2" t="s">
        <v>962</v>
      </c>
      <c r="S5607" s="6" t="s">
        <v>1318</v>
      </c>
      <c r="T5607" s="2" t="s">
        <v>1319</v>
      </c>
      <c r="U5607" s="7">
        <v>15000</v>
      </c>
      <c r="V5607" s="7">
        <v>120000</v>
      </c>
      <c r="W5607" s="7">
        <v>135000</v>
      </c>
      <c r="X5607" s="7">
        <v>120000</v>
      </c>
      <c r="Y5607" s="7">
        <v>120000</v>
      </c>
      <c r="Z5607" s="7">
        <v>120000</v>
      </c>
      <c r="AA5607" s="7">
        <v>0</v>
      </c>
      <c r="AB5607" s="7">
        <v>120000</v>
      </c>
    </row>
    <row r="5608" spans="1:28" x14ac:dyDescent="0.2">
      <c r="A5608" s="6" t="s">
        <v>317</v>
      </c>
      <c r="B5608" s="2" t="s">
        <v>473</v>
      </c>
      <c r="C5608" s="6" t="s">
        <v>582</v>
      </c>
      <c r="D5608" s="2" t="s">
        <v>2493</v>
      </c>
      <c r="E5608" s="6" t="s">
        <v>2030</v>
      </c>
      <c r="F5608" s="2" t="s">
        <v>2502</v>
      </c>
      <c r="G5608" s="6" t="s">
        <v>2035</v>
      </c>
      <c r="H5608" s="2" t="s">
        <v>2036</v>
      </c>
      <c r="I5608" s="6" t="s">
        <v>103</v>
      </c>
      <c r="J5608" s="2" t="s">
        <v>104</v>
      </c>
      <c r="K5608" s="6" t="s">
        <v>39</v>
      </c>
      <c r="L5608" s="2" t="s">
        <v>2233</v>
      </c>
      <c r="M5608" s="6" t="s">
        <v>785</v>
      </c>
      <c r="N5608" s="2" t="s">
        <v>786</v>
      </c>
      <c r="O5608" s="6" t="s">
        <v>827</v>
      </c>
      <c r="P5608" s="2" t="s">
        <v>828</v>
      </c>
      <c r="Q5608" s="6" t="s">
        <v>829</v>
      </c>
      <c r="R5608" s="2" t="s">
        <v>830</v>
      </c>
      <c r="S5608" s="6" t="s">
        <v>1441</v>
      </c>
      <c r="T5608" s="2" t="s">
        <v>1442</v>
      </c>
      <c r="U5608" s="7">
        <v>474515.4</v>
      </c>
      <c r="V5608" s="7">
        <v>-405151.29</v>
      </c>
      <c r="W5608" s="7">
        <v>69364.11</v>
      </c>
      <c r="X5608" s="7">
        <v>69361</v>
      </c>
      <c r="Y5608" s="7">
        <v>69361</v>
      </c>
      <c r="Z5608" s="7">
        <v>69361</v>
      </c>
      <c r="AA5608" s="7">
        <v>69361</v>
      </c>
      <c r="AB5608" s="7">
        <v>0</v>
      </c>
    </row>
    <row r="5609" spans="1:28" x14ac:dyDescent="0.2">
      <c r="A5609" s="6" t="s">
        <v>317</v>
      </c>
      <c r="B5609" s="2" t="s">
        <v>473</v>
      </c>
      <c r="C5609" s="6" t="s">
        <v>582</v>
      </c>
      <c r="D5609" s="2" t="s">
        <v>2493</v>
      </c>
      <c r="E5609" s="6" t="s">
        <v>2030</v>
      </c>
      <c r="F5609" s="2" t="s">
        <v>2502</v>
      </c>
      <c r="G5609" s="6" t="s">
        <v>2035</v>
      </c>
      <c r="H5609" s="2" t="s">
        <v>2036</v>
      </c>
      <c r="I5609" s="6" t="s">
        <v>105</v>
      </c>
      <c r="J5609" s="2" t="s">
        <v>106</v>
      </c>
      <c r="K5609" s="6" t="s">
        <v>125</v>
      </c>
      <c r="L5609" s="2" t="s">
        <v>2382</v>
      </c>
      <c r="M5609" s="6" t="s">
        <v>217</v>
      </c>
      <c r="N5609" s="2" t="s">
        <v>1056</v>
      </c>
      <c r="O5609" s="6" t="s">
        <v>1057</v>
      </c>
      <c r="P5609" s="2" t="s">
        <v>1058</v>
      </c>
      <c r="Q5609" s="6" t="s">
        <v>1059</v>
      </c>
      <c r="R5609" s="2" t="s">
        <v>1060</v>
      </c>
      <c r="S5609" s="6" t="s">
        <v>1061</v>
      </c>
      <c r="T5609" s="2" t="s">
        <v>1062</v>
      </c>
      <c r="U5609" s="7">
        <v>487062.2</v>
      </c>
      <c r="V5609" s="7">
        <v>-487062.2</v>
      </c>
      <c r="W5609" s="7">
        <v>0</v>
      </c>
      <c r="X5609" s="7">
        <v>0</v>
      </c>
      <c r="Y5609" s="7">
        <v>0</v>
      </c>
      <c r="Z5609" s="7">
        <v>0</v>
      </c>
      <c r="AA5609" s="7">
        <v>0</v>
      </c>
      <c r="AB5609" s="7">
        <v>0</v>
      </c>
    </row>
    <row r="5610" spans="1:28" x14ac:dyDescent="0.2">
      <c r="A5610" s="6" t="s">
        <v>317</v>
      </c>
      <c r="B5610" s="2" t="s">
        <v>473</v>
      </c>
      <c r="C5610" s="6" t="s">
        <v>582</v>
      </c>
      <c r="D5610" s="2" t="s">
        <v>2493</v>
      </c>
      <c r="E5610" s="6" t="s">
        <v>2030</v>
      </c>
      <c r="F5610" s="2" t="s">
        <v>2502</v>
      </c>
      <c r="G5610" s="6" t="s">
        <v>2035</v>
      </c>
      <c r="H5610" s="2" t="s">
        <v>2036</v>
      </c>
      <c r="I5610" s="6" t="s">
        <v>105</v>
      </c>
      <c r="J5610" s="2" t="s">
        <v>106</v>
      </c>
      <c r="K5610" s="6" t="s">
        <v>125</v>
      </c>
      <c r="L5610" s="2" t="s">
        <v>2382</v>
      </c>
      <c r="M5610" s="6" t="s">
        <v>262</v>
      </c>
      <c r="N5610" s="2" t="s">
        <v>1171</v>
      </c>
      <c r="O5610" s="6" t="s">
        <v>1172</v>
      </c>
      <c r="P5610" s="2" t="s">
        <v>1173</v>
      </c>
      <c r="Q5610" s="6" t="s">
        <v>1174</v>
      </c>
      <c r="R5610" s="2" t="s">
        <v>1173</v>
      </c>
      <c r="S5610" s="6" t="s">
        <v>1175</v>
      </c>
      <c r="T5610" s="2" t="s">
        <v>1173</v>
      </c>
      <c r="U5610" s="7">
        <v>69930</v>
      </c>
      <c r="V5610" s="7">
        <v>-69930</v>
      </c>
      <c r="W5610" s="7">
        <v>0</v>
      </c>
      <c r="X5610" s="7">
        <v>0</v>
      </c>
      <c r="Y5610" s="7">
        <v>0</v>
      </c>
      <c r="Z5610" s="7">
        <v>0</v>
      </c>
      <c r="AA5610" s="7">
        <v>0</v>
      </c>
      <c r="AB5610" s="7">
        <v>0</v>
      </c>
    </row>
    <row r="5611" spans="1:28" x14ac:dyDescent="0.2">
      <c r="A5611" s="6" t="s">
        <v>317</v>
      </c>
      <c r="B5611" s="2" t="s">
        <v>473</v>
      </c>
      <c r="C5611" s="6" t="s">
        <v>582</v>
      </c>
      <c r="D5611" s="2" t="s">
        <v>2493</v>
      </c>
      <c r="E5611" s="6" t="s">
        <v>2030</v>
      </c>
      <c r="F5611" s="2" t="s">
        <v>2502</v>
      </c>
      <c r="G5611" s="6" t="s">
        <v>2035</v>
      </c>
      <c r="H5611" s="2" t="s">
        <v>2036</v>
      </c>
      <c r="I5611" s="6" t="s">
        <v>105</v>
      </c>
      <c r="J5611" s="2" t="s">
        <v>106</v>
      </c>
      <c r="K5611" s="6" t="s">
        <v>39</v>
      </c>
      <c r="L5611" s="2" t="s">
        <v>2233</v>
      </c>
      <c r="M5611" s="6" t="s">
        <v>785</v>
      </c>
      <c r="N5611" s="2" t="s">
        <v>786</v>
      </c>
      <c r="O5611" s="6" t="s">
        <v>827</v>
      </c>
      <c r="P5611" s="2" t="s">
        <v>828</v>
      </c>
      <c r="Q5611" s="6" t="s">
        <v>829</v>
      </c>
      <c r="R5611" s="2" t="s">
        <v>830</v>
      </c>
      <c r="S5611" s="6" t="s">
        <v>1554</v>
      </c>
      <c r="T5611" s="2" t="s">
        <v>1555</v>
      </c>
      <c r="U5611" s="7">
        <v>439941</v>
      </c>
      <c r="V5611" s="7">
        <v>-439941</v>
      </c>
      <c r="W5611" s="7">
        <v>0</v>
      </c>
      <c r="X5611" s="7">
        <v>0</v>
      </c>
      <c r="Y5611" s="7">
        <v>0</v>
      </c>
      <c r="Z5611" s="7">
        <v>0</v>
      </c>
      <c r="AA5611" s="7">
        <v>0</v>
      </c>
      <c r="AB5611" s="7">
        <v>0</v>
      </c>
    </row>
    <row r="5612" spans="1:28" x14ac:dyDescent="0.2">
      <c r="A5612" s="6" t="s">
        <v>317</v>
      </c>
      <c r="B5612" s="2" t="s">
        <v>473</v>
      </c>
      <c r="C5612" s="6" t="s">
        <v>582</v>
      </c>
      <c r="D5612" s="2" t="s">
        <v>2493</v>
      </c>
      <c r="E5612" s="6" t="s">
        <v>2030</v>
      </c>
      <c r="F5612" s="2" t="s">
        <v>2502</v>
      </c>
      <c r="G5612" s="6" t="s">
        <v>2035</v>
      </c>
      <c r="H5612" s="2" t="s">
        <v>2036</v>
      </c>
      <c r="I5612" s="6" t="s">
        <v>107</v>
      </c>
      <c r="J5612" s="2" t="s">
        <v>108</v>
      </c>
      <c r="K5612" s="6" t="s">
        <v>72</v>
      </c>
      <c r="L5612" s="2" t="s">
        <v>2379</v>
      </c>
      <c r="M5612" s="6" t="s">
        <v>800</v>
      </c>
      <c r="N5612" s="2" t="s">
        <v>801</v>
      </c>
      <c r="O5612" s="6" t="s">
        <v>821</v>
      </c>
      <c r="P5612" s="2" t="s">
        <v>822</v>
      </c>
      <c r="Q5612" s="6" t="s">
        <v>1065</v>
      </c>
      <c r="R5612" s="2" t="s">
        <v>1066</v>
      </c>
      <c r="S5612" s="6" t="s">
        <v>1067</v>
      </c>
      <c r="T5612" s="2" t="s">
        <v>1068</v>
      </c>
      <c r="U5612" s="7">
        <v>140000</v>
      </c>
      <c r="V5612" s="7">
        <v>0</v>
      </c>
      <c r="W5612" s="7">
        <v>140000</v>
      </c>
      <c r="X5612" s="7">
        <v>140000</v>
      </c>
      <c r="Y5612" s="7">
        <v>140000</v>
      </c>
      <c r="Z5612" s="7">
        <v>140000</v>
      </c>
      <c r="AA5612" s="7">
        <v>93333.33</v>
      </c>
      <c r="AB5612" s="7">
        <v>46666.67</v>
      </c>
    </row>
    <row r="5613" spans="1:28" x14ac:dyDescent="0.2">
      <c r="A5613" s="6" t="s">
        <v>317</v>
      </c>
      <c r="B5613" s="2" t="s">
        <v>473</v>
      </c>
      <c r="C5613" s="6" t="s">
        <v>582</v>
      </c>
      <c r="D5613" s="2" t="s">
        <v>2493</v>
      </c>
      <c r="E5613" s="6" t="s">
        <v>2030</v>
      </c>
      <c r="F5613" s="2" t="s">
        <v>2502</v>
      </c>
      <c r="G5613" s="6" t="s">
        <v>2035</v>
      </c>
      <c r="H5613" s="2" t="s">
        <v>2036</v>
      </c>
      <c r="I5613" s="6" t="s">
        <v>107</v>
      </c>
      <c r="J5613" s="2" t="s">
        <v>108</v>
      </c>
      <c r="K5613" s="6" t="s">
        <v>72</v>
      </c>
      <c r="L5613" s="2" t="s">
        <v>2379</v>
      </c>
      <c r="M5613" s="6" t="s">
        <v>800</v>
      </c>
      <c r="N5613" s="2" t="s">
        <v>801</v>
      </c>
      <c r="O5613" s="6" t="s">
        <v>1408</v>
      </c>
      <c r="P5613" s="2" t="s">
        <v>1409</v>
      </c>
      <c r="Q5613" s="6" t="s">
        <v>1410</v>
      </c>
      <c r="R5613" s="2" t="s">
        <v>1411</v>
      </c>
      <c r="S5613" s="6" t="s">
        <v>1412</v>
      </c>
      <c r="T5613" s="2" t="s">
        <v>1411</v>
      </c>
      <c r="U5613" s="7">
        <v>40000</v>
      </c>
      <c r="V5613" s="7">
        <v>-40000</v>
      </c>
      <c r="W5613" s="7">
        <v>0</v>
      </c>
      <c r="X5613" s="7">
        <v>0</v>
      </c>
      <c r="Y5613" s="7">
        <v>0</v>
      </c>
      <c r="Z5613" s="7">
        <v>0</v>
      </c>
      <c r="AA5613" s="7">
        <v>0</v>
      </c>
      <c r="AB5613" s="7">
        <v>0</v>
      </c>
    </row>
    <row r="5614" spans="1:28" x14ac:dyDescent="0.2">
      <c r="A5614" s="6" t="s">
        <v>317</v>
      </c>
      <c r="B5614" s="2" t="s">
        <v>473</v>
      </c>
      <c r="C5614" s="6" t="s">
        <v>582</v>
      </c>
      <c r="D5614" s="2" t="s">
        <v>2493</v>
      </c>
      <c r="E5614" s="6" t="s">
        <v>2030</v>
      </c>
      <c r="F5614" s="2" t="s">
        <v>2502</v>
      </c>
      <c r="G5614" s="6" t="s">
        <v>2035</v>
      </c>
      <c r="H5614" s="2" t="s">
        <v>2036</v>
      </c>
      <c r="I5614" s="6" t="s">
        <v>109</v>
      </c>
      <c r="J5614" s="2" t="s">
        <v>110</v>
      </c>
      <c r="K5614" s="6" t="s">
        <v>125</v>
      </c>
      <c r="L5614" s="2" t="s">
        <v>2382</v>
      </c>
      <c r="M5614" s="6" t="s">
        <v>217</v>
      </c>
      <c r="N5614" s="2" t="s">
        <v>1056</v>
      </c>
      <c r="O5614" s="6" t="s">
        <v>1057</v>
      </c>
      <c r="P5614" s="2" t="s">
        <v>1058</v>
      </c>
      <c r="Q5614" s="6" t="s">
        <v>1059</v>
      </c>
      <c r="R5614" s="2" t="s">
        <v>1060</v>
      </c>
      <c r="S5614" s="6" t="s">
        <v>1061</v>
      </c>
      <c r="T5614" s="2" t="s">
        <v>1062</v>
      </c>
      <c r="U5614" s="7">
        <v>406824</v>
      </c>
      <c r="V5614" s="7">
        <v>-127150</v>
      </c>
      <c r="W5614" s="7">
        <v>279674</v>
      </c>
      <c r="X5614" s="7">
        <v>279674</v>
      </c>
      <c r="Y5614" s="7">
        <v>279674</v>
      </c>
      <c r="Z5614" s="7">
        <v>279674</v>
      </c>
      <c r="AA5614" s="7">
        <v>223739.2</v>
      </c>
      <c r="AB5614" s="7">
        <v>55934.8</v>
      </c>
    </row>
    <row r="5615" spans="1:28" x14ac:dyDescent="0.2">
      <c r="A5615" s="6" t="s">
        <v>317</v>
      </c>
      <c r="B5615" s="2" t="s">
        <v>473</v>
      </c>
      <c r="C5615" s="6" t="s">
        <v>582</v>
      </c>
      <c r="D5615" s="2" t="s">
        <v>2493</v>
      </c>
      <c r="E5615" s="6" t="s">
        <v>2030</v>
      </c>
      <c r="F5615" s="2" t="s">
        <v>2502</v>
      </c>
      <c r="G5615" s="6" t="s">
        <v>2035</v>
      </c>
      <c r="H5615" s="2" t="s">
        <v>2036</v>
      </c>
      <c r="I5615" s="6" t="s">
        <v>115</v>
      </c>
      <c r="J5615" s="2" t="s">
        <v>116</v>
      </c>
      <c r="K5615" s="6" t="s">
        <v>72</v>
      </c>
      <c r="L5615" s="2" t="s">
        <v>2379</v>
      </c>
      <c r="M5615" s="6" t="s">
        <v>800</v>
      </c>
      <c r="N5615" s="2" t="s">
        <v>801</v>
      </c>
      <c r="O5615" s="6" t="s">
        <v>821</v>
      </c>
      <c r="P5615" s="2" t="s">
        <v>822</v>
      </c>
      <c r="Q5615" s="6" t="s">
        <v>1438</v>
      </c>
      <c r="R5615" s="2" t="s">
        <v>1439</v>
      </c>
      <c r="S5615" s="6" t="s">
        <v>1440</v>
      </c>
      <c r="T5615" s="2" t="s">
        <v>1439</v>
      </c>
      <c r="U5615" s="7">
        <v>60780</v>
      </c>
      <c r="V5615" s="7">
        <v>161439.29999999999</v>
      </c>
      <c r="W5615" s="7">
        <v>222219.3</v>
      </c>
      <c r="X5615" s="7">
        <v>184219.3</v>
      </c>
      <c r="Y5615" s="7">
        <v>184219.3</v>
      </c>
      <c r="Z5615" s="7">
        <v>184219.3</v>
      </c>
      <c r="AA5615" s="7">
        <v>184219.3</v>
      </c>
      <c r="AB5615" s="7">
        <v>0</v>
      </c>
    </row>
    <row r="5616" spans="1:28" x14ac:dyDescent="0.2">
      <c r="A5616" s="6" t="s">
        <v>317</v>
      </c>
      <c r="B5616" s="2" t="s">
        <v>473</v>
      </c>
      <c r="C5616" s="6" t="s">
        <v>582</v>
      </c>
      <c r="D5616" s="2" t="s">
        <v>2493</v>
      </c>
      <c r="E5616" s="6" t="s">
        <v>2030</v>
      </c>
      <c r="F5616" s="2" t="s">
        <v>2502</v>
      </c>
      <c r="G5616" s="6" t="s">
        <v>2035</v>
      </c>
      <c r="H5616" s="2" t="s">
        <v>2036</v>
      </c>
      <c r="I5616" s="6" t="s">
        <v>115</v>
      </c>
      <c r="J5616" s="2" t="s">
        <v>116</v>
      </c>
      <c r="K5616" s="6" t="s">
        <v>317</v>
      </c>
      <c r="L5616" s="2" t="s">
        <v>2276</v>
      </c>
      <c r="M5616" s="6" t="s">
        <v>937</v>
      </c>
      <c r="N5616" s="2" t="s">
        <v>938</v>
      </c>
      <c r="O5616" s="6" t="s">
        <v>1447</v>
      </c>
      <c r="P5616" s="2" t="s">
        <v>1448</v>
      </c>
      <c r="Q5616" s="6" t="s">
        <v>1449</v>
      </c>
      <c r="R5616" s="2" t="s">
        <v>1450</v>
      </c>
      <c r="S5616" s="6" t="s">
        <v>1451</v>
      </c>
      <c r="T5616" s="2" t="s">
        <v>1452</v>
      </c>
      <c r="U5616" s="7">
        <v>0</v>
      </c>
      <c r="V5616" s="7">
        <v>41900</v>
      </c>
      <c r="W5616" s="7">
        <v>41900</v>
      </c>
      <c r="X5616" s="7">
        <v>41900</v>
      </c>
      <c r="Y5616" s="7">
        <v>41900</v>
      </c>
      <c r="Z5616" s="7">
        <v>41900</v>
      </c>
      <c r="AA5616" s="7">
        <v>41900</v>
      </c>
      <c r="AB5616" s="7">
        <v>0</v>
      </c>
    </row>
    <row r="5617" spans="1:28" x14ac:dyDescent="0.2">
      <c r="A5617" s="6" t="s">
        <v>317</v>
      </c>
      <c r="B5617" s="2" t="s">
        <v>473</v>
      </c>
      <c r="C5617" s="6" t="s">
        <v>582</v>
      </c>
      <c r="D5617" s="2" t="s">
        <v>2493</v>
      </c>
      <c r="E5617" s="6" t="s">
        <v>2030</v>
      </c>
      <c r="F5617" s="2" t="s">
        <v>2502</v>
      </c>
      <c r="G5617" s="6" t="s">
        <v>2035</v>
      </c>
      <c r="H5617" s="2" t="s">
        <v>2036</v>
      </c>
      <c r="I5617" s="6" t="s">
        <v>117</v>
      </c>
      <c r="J5617" s="2" t="s">
        <v>118</v>
      </c>
      <c r="K5617" s="6" t="s">
        <v>39</v>
      </c>
      <c r="L5617" s="2" t="s">
        <v>2233</v>
      </c>
      <c r="M5617" s="6" t="s">
        <v>785</v>
      </c>
      <c r="N5617" s="2" t="s">
        <v>786</v>
      </c>
      <c r="O5617" s="6" t="s">
        <v>827</v>
      </c>
      <c r="P5617" s="2" t="s">
        <v>828</v>
      </c>
      <c r="Q5617" s="6" t="s">
        <v>829</v>
      </c>
      <c r="R5617" s="2" t="s">
        <v>830</v>
      </c>
      <c r="S5617" s="6" t="s">
        <v>1554</v>
      </c>
      <c r="T5617" s="2" t="s">
        <v>1555</v>
      </c>
      <c r="U5617" s="7">
        <v>386163.03</v>
      </c>
      <c r="V5617" s="7">
        <v>-386163.03</v>
      </c>
      <c r="W5617" s="7">
        <v>0</v>
      </c>
      <c r="X5617" s="7">
        <v>0</v>
      </c>
      <c r="Y5617" s="7">
        <v>0</v>
      </c>
      <c r="Z5617" s="7">
        <v>0</v>
      </c>
      <c r="AA5617" s="7">
        <v>0</v>
      </c>
      <c r="AB5617" s="7">
        <v>0</v>
      </c>
    </row>
    <row r="5618" spans="1:28" x14ac:dyDescent="0.2">
      <c r="A5618" s="6" t="s">
        <v>317</v>
      </c>
      <c r="B5618" s="2" t="s">
        <v>473</v>
      </c>
      <c r="C5618" s="6" t="s">
        <v>582</v>
      </c>
      <c r="D5618" s="2" t="s">
        <v>2493</v>
      </c>
      <c r="E5618" s="6" t="s">
        <v>2030</v>
      </c>
      <c r="F5618" s="2" t="s">
        <v>2502</v>
      </c>
      <c r="G5618" s="6" t="s">
        <v>2035</v>
      </c>
      <c r="H5618" s="2" t="s">
        <v>2036</v>
      </c>
      <c r="I5618" s="6" t="s">
        <v>119</v>
      </c>
      <c r="J5618" s="2" t="s">
        <v>120</v>
      </c>
      <c r="K5618" s="6" t="s">
        <v>72</v>
      </c>
      <c r="L5618" s="2" t="s">
        <v>2379</v>
      </c>
      <c r="M5618" s="6" t="s">
        <v>800</v>
      </c>
      <c r="N5618" s="2" t="s">
        <v>801</v>
      </c>
      <c r="O5618" s="6" t="s">
        <v>821</v>
      </c>
      <c r="P5618" s="2" t="s">
        <v>822</v>
      </c>
      <c r="Q5618" s="6" t="s">
        <v>1065</v>
      </c>
      <c r="R5618" s="2" t="s">
        <v>1066</v>
      </c>
      <c r="S5618" s="6" t="s">
        <v>1067</v>
      </c>
      <c r="T5618" s="2" t="s">
        <v>1068</v>
      </c>
      <c r="U5618" s="7">
        <v>84000</v>
      </c>
      <c r="V5618" s="7">
        <v>-50000</v>
      </c>
      <c r="W5618" s="7">
        <v>34000</v>
      </c>
      <c r="X5618" s="7">
        <v>34000</v>
      </c>
      <c r="Y5618" s="7">
        <v>34000</v>
      </c>
      <c r="Z5618" s="7">
        <v>34000</v>
      </c>
      <c r="AA5618" s="7">
        <v>34000</v>
      </c>
      <c r="AB5618" s="7">
        <v>0</v>
      </c>
    </row>
    <row r="5619" spans="1:28" x14ac:dyDescent="0.2">
      <c r="A5619" s="6" t="s">
        <v>317</v>
      </c>
      <c r="B5619" s="2" t="s">
        <v>473</v>
      </c>
      <c r="C5619" s="6" t="s">
        <v>582</v>
      </c>
      <c r="D5619" s="2" t="s">
        <v>2493</v>
      </c>
      <c r="E5619" s="6" t="s">
        <v>2030</v>
      </c>
      <c r="F5619" s="2" t="s">
        <v>2502</v>
      </c>
      <c r="G5619" s="6" t="s">
        <v>2035</v>
      </c>
      <c r="H5619" s="2" t="s">
        <v>2036</v>
      </c>
      <c r="I5619" s="6" t="s">
        <v>119</v>
      </c>
      <c r="J5619" s="2" t="s">
        <v>120</v>
      </c>
      <c r="K5619" s="6" t="s">
        <v>125</v>
      </c>
      <c r="L5619" s="2" t="s">
        <v>2382</v>
      </c>
      <c r="M5619" s="6" t="s">
        <v>217</v>
      </c>
      <c r="N5619" s="2" t="s">
        <v>1056</v>
      </c>
      <c r="O5619" s="6" t="s">
        <v>1313</v>
      </c>
      <c r="P5619" s="2" t="s">
        <v>1314</v>
      </c>
      <c r="Q5619" s="6" t="s">
        <v>1315</v>
      </c>
      <c r="R5619" s="2" t="s">
        <v>1314</v>
      </c>
      <c r="S5619" s="6" t="s">
        <v>1552</v>
      </c>
      <c r="T5619" s="2" t="s">
        <v>1553</v>
      </c>
      <c r="U5619" s="7">
        <v>10000</v>
      </c>
      <c r="V5619" s="7">
        <v>-10000</v>
      </c>
      <c r="W5619" s="7">
        <v>0</v>
      </c>
      <c r="X5619" s="7">
        <v>0</v>
      </c>
      <c r="Y5619" s="7">
        <v>0</v>
      </c>
      <c r="Z5619" s="7">
        <v>0</v>
      </c>
      <c r="AA5619" s="7">
        <v>0</v>
      </c>
      <c r="AB5619" s="7">
        <v>0</v>
      </c>
    </row>
    <row r="5620" spans="1:28" x14ac:dyDescent="0.2">
      <c r="A5620" s="6" t="s">
        <v>317</v>
      </c>
      <c r="B5620" s="2" t="s">
        <v>473</v>
      </c>
      <c r="C5620" s="6" t="s">
        <v>582</v>
      </c>
      <c r="D5620" s="2" t="s">
        <v>2493</v>
      </c>
      <c r="E5620" s="6" t="s">
        <v>2030</v>
      </c>
      <c r="F5620" s="2" t="s">
        <v>2502</v>
      </c>
      <c r="G5620" s="6" t="s">
        <v>2035</v>
      </c>
      <c r="H5620" s="2" t="s">
        <v>2036</v>
      </c>
      <c r="I5620" s="6" t="s">
        <v>119</v>
      </c>
      <c r="J5620" s="2" t="s">
        <v>120</v>
      </c>
      <c r="K5620" s="6" t="s">
        <v>125</v>
      </c>
      <c r="L5620" s="2" t="s">
        <v>2382</v>
      </c>
      <c r="M5620" s="6" t="s">
        <v>217</v>
      </c>
      <c r="N5620" s="2" t="s">
        <v>1056</v>
      </c>
      <c r="O5620" s="6" t="s">
        <v>1057</v>
      </c>
      <c r="P5620" s="2" t="s">
        <v>1058</v>
      </c>
      <c r="Q5620" s="6" t="s">
        <v>1059</v>
      </c>
      <c r="R5620" s="2" t="s">
        <v>1060</v>
      </c>
      <c r="S5620" s="6" t="s">
        <v>1061</v>
      </c>
      <c r="T5620" s="2" t="s">
        <v>1062</v>
      </c>
      <c r="U5620" s="7">
        <v>283350</v>
      </c>
      <c r="V5620" s="7">
        <v>-283350</v>
      </c>
      <c r="W5620" s="7">
        <v>0</v>
      </c>
      <c r="X5620" s="7">
        <v>0</v>
      </c>
      <c r="Y5620" s="7">
        <v>0</v>
      </c>
      <c r="Z5620" s="7">
        <v>0</v>
      </c>
      <c r="AA5620" s="7">
        <v>0</v>
      </c>
      <c r="AB5620" s="7">
        <v>0</v>
      </c>
    </row>
    <row r="5621" spans="1:28" x14ac:dyDescent="0.2">
      <c r="A5621" s="6" t="s">
        <v>317</v>
      </c>
      <c r="B5621" s="2" t="s">
        <v>473</v>
      </c>
      <c r="C5621" s="6" t="s">
        <v>582</v>
      </c>
      <c r="D5621" s="2" t="s">
        <v>2493</v>
      </c>
      <c r="E5621" s="6" t="s">
        <v>2030</v>
      </c>
      <c r="F5621" s="2" t="s">
        <v>2502</v>
      </c>
      <c r="G5621" s="6" t="s">
        <v>2035</v>
      </c>
      <c r="H5621" s="2" t="s">
        <v>2036</v>
      </c>
      <c r="I5621" s="6" t="s">
        <v>119</v>
      </c>
      <c r="J5621" s="2" t="s">
        <v>120</v>
      </c>
      <c r="K5621" s="6" t="s">
        <v>39</v>
      </c>
      <c r="L5621" s="2" t="s">
        <v>2233</v>
      </c>
      <c r="M5621" s="6" t="s">
        <v>785</v>
      </c>
      <c r="N5621" s="2" t="s">
        <v>786</v>
      </c>
      <c r="O5621" s="6" t="s">
        <v>827</v>
      </c>
      <c r="P5621" s="2" t="s">
        <v>828</v>
      </c>
      <c r="Q5621" s="6" t="s">
        <v>829</v>
      </c>
      <c r="R5621" s="2" t="s">
        <v>830</v>
      </c>
      <c r="S5621" s="6" t="s">
        <v>1554</v>
      </c>
      <c r="T5621" s="2" t="s">
        <v>1555</v>
      </c>
      <c r="U5621" s="7">
        <v>618500</v>
      </c>
      <c r="V5621" s="7">
        <v>-478500</v>
      </c>
      <c r="W5621" s="7">
        <v>140000</v>
      </c>
      <c r="X5621" s="7">
        <v>140000</v>
      </c>
      <c r="Y5621" s="7">
        <v>140000</v>
      </c>
      <c r="Z5621" s="7">
        <v>140000</v>
      </c>
      <c r="AA5621" s="7">
        <v>140000</v>
      </c>
      <c r="AB5621" s="7">
        <v>0</v>
      </c>
    </row>
    <row r="5622" spans="1:28" x14ac:dyDescent="0.2">
      <c r="A5622" s="6" t="s">
        <v>317</v>
      </c>
      <c r="B5622" s="2" t="s">
        <v>473</v>
      </c>
      <c r="C5622" s="6" t="s">
        <v>582</v>
      </c>
      <c r="D5622" s="2" t="s">
        <v>2493</v>
      </c>
      <c r="E5622" s="6" t="s">
        <v>2030</v>
      </c>
      <c r="F5622" s="2" t="s">
        <v>2502</v>
      </c>
      <c r="G5622" s="6" t="s">
        <v>2035</v>
      </c>
      <c r="H5622" s="2" t="s">
        <v>2036</v>
      </c>
      <c r="I5622" s="6" t="s">
        <v>373</v>
      </c>
      <c r="J5622" s="2" t="s">
        <v>374</v>
      </c>
      <c r="K5622" s="6" t="s">
        <v>317</v>
      </c>
      <c r="L5622" s="2" t="s">
        <v>2276</v>
      </c>
      <c r="M5622" s="6" t="s">
        <v>937</v>
      </c>
      <c r="N5622" s="2" t="s">
        <v>938</v>
      </c>
      <c r="O5622" s="6" t="s">
        <v>939</v>
      </c>
      <c r="P5622" s="2" t="s">
        <v>940</v>
      </c>
      <c r="Q5622" s="6" t="s">
        <v>941</v>
      </c>
      <c r="R5622" s="2" t="s">
        <v>942</v>
      </c>
      <c r="S5622" s="6" t="s">
        <v>943</v>
      </c>
      <c r="T5622" s="2" t="s">
        <v>944</v>
      </c>
      <c r="U5622" s="7">
        <v>10</v>
      </c>
      <c r="V5622" s="7">
        <v>0</v>
      </c>
      <c r="W5622" s="7">
        <v>10</v>
      </c>
      <c r="X5622" s="7">
        <v>0</v>
      </c>
      <c r="Y5622" s="7">
        <v>0</v>
      </c>
      <c r="Z5622" s="7">
        <v>0</v>
      </c>
      <c r="AA5622" s="7">
        <v>0</v>
      </c>
      <c r="AB5622" s="7">
        <v>0</v>
      </c>
    </row>
    <row r="5623" spans="1:28" x14ac:dyDescent="0.2">
      <c r="A5623" s="6" t="s">
        <v>317</v>
      </c>
      <c r="B5623" s="2" t="s">
        <v>473</v>
      </c>
      <c r="C5623" s="6" t="s">
        <v>582</v>
      </c>
      <c r="D5623" s="2" t="s">
        <v>2493</v>
      </c>
      <c r="E5623" s="6" t="s">
        <v>2030</v>
      </c>
      <c r="F5623" s="2" t="s">
        <v>2502</v>
      </c>
      <c r="G5623" s="6" t="s">
        <v>2035</v>
      </c>
      <c r="H5623" s="2" t="s">
        <v>2036</v>
      </c>
      <c r="I5623" s="6" t="s">
        <v>278</v>
      </c>
      <c r="J5623" s="2" t="s">
        <v>279</v>
      </c>
      <c r="K5623" s="6" t="s">
        <v>39</v>
      </c>
      <c r="L5623" s="2" t="s">
        <v>2233</v>
      </c>
      <c r="M5623" s="6" t="s">
        <v>785</v>
      </c>
      <c r="N5623" s="2" t="s">
        <v>786</v>
      </c>
      <c r="O5623" s="6" t="s">
        <v>787</v>
      </c>
      <c r="P5623" s="2" t="s">
        <v>788</v>
      </c>
      <c r="Q5623" s="6" t="s">
        <v>789</v>
      </c>
      <c r="R5623" s="2" t="s">
        <v>790</v>
      </c>
      <c r="S5623" s="6" t="s">
        <v>791</v>
      </c>
      <c r="T5623" s="2" t="s">
        <v>788</v>
      </c>
      <c r="U5623" s="7">
        <v>20000</v>
      </c>
      <c r="V5623" s="7">
        <v>0</v>
      </c>
      <c r="W5623" s="7">
        <v>20000</v>
      </c>
      <c r="X5623" s="7">
        <v>16000</v>
      </c>
      <c r="Y5623" s="7">
        <v>16000</v>
      </c>
      <c r="Z5623" s="7">
        <v>16000</v>
      </c>
      <c r="AA5623" s="7">
        <v>0</v>
      </c>
      <c r="AB5623" s="7">
        <v>16000</v>
      </c>
    </row>
    <row r="5624" spans="1:28" x14ac:dyDescent="0.2">
      <c r="A5624" s="6" t="s">
        <v>317</v>
      </c>
      <c r="B5624" s="2" t="s">
        <v>473</v>
      </c>
      <c r="C5624" s="6" t="s">
        <v>582</v>
      </c>
      <c r="D5624" s="2" t="s">
        <v>2493</v>
      </c>
      <c r="E5624" s="6" t="s">
        <v>2030</v>
      </c>
      <c r="F5624" s="2" t="s">
        <v>2502</v>
      </c>
      <c r="G5624" s="6" t="s">
        <v>2035</v>
      </c>
      <c r="H5624" s="2" t="s">
        <v>2036</v>
      </c>
      <c r="I5624" s="6" t="s">
        <v>375</v>
      </c>
      <c r="J5624" s="2" t="s">
        <v>376</v>
      </c>
      <c r="K5624" s="6" t="s">
        <v>125</v>
      </c>
      <c r="L5624" s="2" t="s">
        <v>2382</v>
      </c>
      <c r="M5624" s="6" t="s">
        <v>152</v>
      </c>
      <c r="N5624" s="2" t="s">
        <v>961</v>
      </c>
      <c r="O5624" s="6" t="s">
        <v>172</v>
      </c>
      <c r="P5624" s="2" t="s">
        <v>962</v>
      </c>
      <c r="Q5624" s="6" t="s">
        <v>963</v>
      </c>
      <c r="R5624" s="2" t="s">
        <v>964</v>
      </c>
      <c r="S5624" s="6" t="s">
        <v>1028</v>
      </c>
      <c r="T5624" s="2" t="s">
        <v>1029</v>
      </c>
      <c r="U5624" s="7">
        <v>30000</v>
      </c>
      <c r="V5624" s="7">
        <v>29680</v>
      </c>
      <c r="W5624" s="7">
        <v>59680</v>
      </c>
      <c r="X5624" s="7">
        <v>50000</v>
      </c>
      <c r="Y5624" s="7">
        <v>50000</v>
      </c>
      <c r="Z5624" s="7">
        <v>50000</v>
      </c>
      <c r="AA5624" s="7">
        <v>50000</v>
      </c>
      <c r="AB5624" s="7">
        <v>0</v>
      </c>
    </row>
    <row r="5625" spans="1:28" x14ac:dyDescent="0.2">
      <c r="A5625" s="6" t="s">
        <v>317</v>
      </c>
      <c r="B5625" s="2" t="s">
        <v>473</v>
      </c>
      <c r="C5625" s="6" t="s">
        <v>582</v>
      </c>
      <c r="D5625" s="2" t="s">
        <v>2493</v>
      </c>
      <c r="E5625" s="6" t="s">
        <v>2030</v>
      </c>
      <c r="F5625" s="2" t="s">
        <v>2502</v>
      </c>
      <c r="G5625" s="6" t="s">
        <v>2035</v>
      </c>
      <c r="H5625" s="2" t="s">
        <v>2036</v>
      </c>
      <c r="I5625" s="6" t="s">
        <v>375</v>
      </c>
      <c r="J5625" s="2" t="s">
        <v>376</v>
      </c>
      <c r="K5625" s="6" t="s">
        <v>317</v>
      </c>
      <c r="L5625" s="2" t="s">
        <v>2276</v>
      </c>
      <c r="M5625" s="6" t="s">
        <v>937</v>
      </c>
      <c r="N5625" s="2" t="s">
        <v>938</v>
      </c>
      <c r="O5625" s="6" t="s">
        <v>939</v>
      </c>
      <c r="P5625" s="2" t="s">
        <v>940</v>
      </c>
      <c r="Q5625" s="6" t="s">
        <v>941</v>
      </c>
      <c r="R5625" s="2" t="s">
        <v>942</v>
      </c>
      <c r="S5625" s="6" t="s">
        <v>943</v>
      </c>
      <c r="T5625" s="2" t="s">
        <v>944</v>
      </c>
      <c r="U5625" s="7">
        <v>0</v>
      </c>
      <c r="V5625" s="7">
        <v>50000</v>
      </c>
      <c r="W5625" s="7">
        <v>50000</v>
      </c>
      <c r="X5625" s="7">
        <v>50000</v>
      </c>
      <c r="Y5625" s="7">
        <v>50000</v>
      </c>
      <c r="Z5625" s="7">
        <v>50000</v>
      </c>
      <c r="AA5625" s="7">
        <v>50000</v>
      </c>
      <c r="AB5625" s="7">
        <v>0</v>
      </c>
    </row>
    <row r="5626" spans="1:28" x14ac:dyDescent="0.2">
      <c r="A5626" s="6" t="s">
        <v>317</v>
      </c>
      <c r="B5626" s="2" t="s">
        <v>473</v>
      </c>
      <c r="C5626" s="6" t="s">
        <v>582</v>
      </c>
      <c r="D5626" s="2" t="s">
        <v>2493</v>
      </c>
      <c r="E5626" s="6" t="s">
        <v>2030</v>
      </c>
      <c r="F5626" s="2" t="s">
        <v>2502</v>
      </c>
      <c r="G5626" s="6" t="s">
        <v>2035</v>
      </c>
      <c r="H5626" s="2" t="s">
        <v>2036</v>
      </c>
      <c r="I5626" s="6" t="s">
        <v>375</v>
      </c>
      <c r="J5626" s="2" t="s">
        <v>376</v>
      </c>
      <c r="K5626" s="6" t="s">
        <v>317</v>
      </c>
      <c r="L5626" s="2" t="s">
        <v>2276</v>
      </c>
      <c r="M5626" s="6" t="s">
        <v>937</v>
      </c>
      <c r="N5626" s="2" t="s">
        <v>938</v>
      </c>
      <c r="O5626" s="6" t="s">
        <v>1390</v>
      </c>
      <c r="P5626" s="2" t="s">
        <v>1391</v>
      </c>
      <c r="Q5626" s="6" t="s">
        <v>1392</v>
      </c>
      <c r="R5626" s="2" t="s">
        <v>1393</v>
      </c>
      <c r="S5626" s="6" t="s">
        <v>1394</v>
      </c>
      <c r="T5626" s="2" t="s">
        <v>1395</v>
      </c>
      <c r="U5626" s="7">
        <v>109300</v>
      </c>
      <c r="V5626" s="7">
        <v>-109300</v>
      </c>
      <c r="W5626" s="7">
        <v>0</v>
      </c>
      <c r="X5626" s="7">
        <v>0</v>
      </c>
      <c r="Y5626" s="7">
        <v>0</v>
      </c>
      <c r="Z5626" s="7">
        <v>0</v>
      </c>
      <c r="AA5626" s="7">
        <v>0</v>
      </c>
      <c r="AB5626" s="7">
        <v>0</v>
      </c>
    </row>
    <row r="5627" spans="1:28" x14ac:dyDescent="0.2">
      <c r="A5627" s="6" t="s">
        <v>317</v>
      </c>
      <c r="B5627" s="2" t="s">
        <v>473</v>
      </c>
      <c r="C5627" s="6" t="s">
        <v>582</v>
      </c>
      <c r="D5627" s="2" t="s">
        <v>2493</v>
      </c>
      <c r="E5627" s="6" t="s">
        <v>2030</v>
      </c>
      <c r="F5627" s="2" t="s">
        <v>2502</v>
      </c>
      <c r="G5627" s="6" t="s">
        <v>2035</v>
      </c>
      <c r="H5627" s="2" t="s">
        <v>2036</v>
      </c>
      <c r="I5627" s="6" t="s">
        <v>375</v>
      </c>
      <c r="J5627" s="2" t="s">
        <v>376</v>
      </c>
      <c r="K5627" s="6" t="s">
        <v>317</v>
      </c>
      <c r="L5627" s="2" t="s">
        <v>2276</v>
      </c>
      <c r="M5627" s="6" t="s">
        <v>937</v>
      </c>
      <c r="N5627" s="2" t="s">
        <v>938</v>
      </c>
      <c r="O5627" s="6" t="s">
        <v>1447</v>
      </c>
      <c r="P5627" s="2" t="s">
        <v>1448</v>
      </c>
      <c r="Q5627" s="6" t="s">
        <v>1449</v>
      </c>
      <c r="R5627" s="2" t="s">
        <v>1450</v>
      </c>
      <c r="S5627" s="6" t="s">
        <v>1451</v>
      </c>
      <c r="T5627" s="2" t="s">
        <v>1452</v>
      </c>
      <c r="U5627" s="7">
        <v>0</v>
      </c>
      <c r="V5627" s="7">
        <v>358070.98</v>
      </c>
      <c r="W5627" s="7">
        <v>358070.98</v>
      </c>
      <c r="X5627" s="7">
        <v>0</v>
      </c>
      <c r="Y5627" s="7">
        <v>0</v>
      </c>
      <c r="Z5627" s="7">
        <v>0</v>
      </c>
      <c r="AA5627" s="7">
        <v>0</v>
      </c>
      <c r="AB5627" s="7">
        <v>0</v>
      </c>
    </row>
    <row r="5628" spans="1:28" x14ac:dyDescent="0.2">
      <c r="A5628" s="6" t="s">
        <v>317</v>
      </c>
      <c r="B5628" s="2" t="s">
        <v>473</v>
      </c>
      <c r="C5628" s="6" t="s">
        <v>582</v>
      </c>
      <c r="D5628" s="2" t="s">
        <v>2493</v>
      </c>
      <c r="E5628" s="6" t="s">
        <v>2030</v>
      </c>
      <c r="F5628" s="2" t="s">
        <v>2502</v>
      </c>
      <c r="G5628" s="6" t="s">
        <v>2035</v>
      </c>
      <c r="H5628" s="2" t="s">
        <v>2036</v>
      </c>
      <c r="I5628" s="6" t="s">
        <v>375</v>
      </c>
      <c r="J5628" s="2" t="s">
        <v>376</v>
      </c>
      <c r="K5628" s="6" t="s">
        <v>317</v>
      </c>
      <c r="L5628" s="2" t="s">
        <v>2276</v>
      </c>
      <c r="M5628" s="6" t="s">
        <v>937</v>
      </c>
      <c r="N5628" s="2" t="s">
        <v>938</v>
      </c>
      <c r="O5628" s="6" t="s">
        <v>1143</v>
      </c>
      <c r="P5628" s="2" t="s">
        <v>1144</v>
      </c>
      <c r="Q5628" s="6" t="s">
        <v>1456</v>
      </c>
      <c r="R5628" s="2" t="s">
        <v>1457</v>
      </c>
      <c r="S5628" s="6" t="s">
        <v>1462</v>
      </c>
      <c r="T5628" s="2" t="s">
        <v>1463</v>
      </c>
      <c r="U5628" s="7">
        <v>35000</v>
      </c>
      <c r="V5628" s="7">
        <v>-35000</v>
      </c>
      <c r="W5628" s="7">
        <v>0</v>
      </c>
      <c r="X5628" s="7">
        <v>0</v>
      </c>
      <c r="Y5628" s="7">
        <v>0</v>
      </c>
      <c r="Z5628" s="7">
        <v>0</v>
      </c>
      <c r="AA5628" s="7">
        <v>0</v>
      </c>
      <c r="AB5628" s="7">
        <v>0</v>
      </c>
    </row>
    <row r="5629" spans="1:28" x14ac:dyDescent="0.2">
      <c r="A5629" s="6" t="s">
        <v>317</v>
      </c>
      <c r="B5629" s="2" t="s">
        <v>473</v>
      </c>
      <c r="C5629" s="6" t="s">
        <v>582</v>
      </c>
      <c r="D5629" s="2" t="s">
        <v>2493</v>
      </c>
      <c r="E5629" s="6" t="s">
        <v>2030</v>
      </c>
      <c r="F5629" s="2" t="s">
        <v>2502</v>
      </c>
      <c r="G5629" s="6" t="s">
        <v>2035</v>
      </c>
      <c r="H5629" s="2" t="s">
        <v>2036</v>
      </c>
      <c r="I5629" s="6" t="s">
        <v>375</v>
      </c>
      <c r="J5629" s="2" t="s">
        <v>376</v>
      </c>
      <c r="K5629" s="6" t="s">
        <v>317</v>
      </c>
      <c r="L5629" s="2" t="s">
        <v>2276</v>
      </c>
      <c r="M5629" s="6" t="s">
        <v>937</v>
      </c>
      <c r="N5629" s="2" t="s">
        <v>938</v>
      </c>
      <c r="O5629" s="6" t="s">
        <v>1143</v>
      </c>
      <c r="P5629" s="2" t="s">
        <v>1144</v>
      </c>
      <c r="Q5629" s="6" t="s">
        <v>1456</v>
      </c>
      <c r="R5629" s="2" t="s">
        <v>1457</v>
      </c>
      <c r="S5629" s="6" t="s">
        <v>1591</v>
      </c>
      <c r="T5629" s="2" t="s">
        <v>1592</v>
      </c>
      <c r="U5629" s="7">
        <v>0</v>
      </c>
      <c r="V5629" s="7">
        <v>40000</v>
      </c>
      <c r="W5629" s="7">
        <v>40000</v>
      </c>
      <c r="X5629" s="7">
        <v>40000</v>
      </c>
      <c r="Y5629" s="7">
        <v>40000</v>
      </c>
      <c r="Z5629" s="7">
        <v>40000</v>
      </c>
      <c r="AA5629" s="7">
        <v>40000</v>
      </c>
      <c r="AB5629" s="7">
        <v>0</v>
      </c>
    </row>
    <row r="5630" spans="1:28" x14ac:dyDescent="0.2">
      <c r="A5630" s="6" t="s">
        <v>317</v>
      </c>
      <c r="B5630" s="2" t="s">
        <v>473</v>
      </c>
      <c r="C5630" s="6" t="s">
        <v>582</v>
      </c>
      <c r="D5630" s="2" t="s">
        <v>2493</v>
      </c>
      <c r="E5630" s="6" t="s">
        <v>2030</v>
      </c>
      <c r="F5630" s="2" t="s">
        <v>2502</v>
      </c>
      <c r="G5630" s="6" t="s">
        <v>2035</v>
      </c>
      <c r="H5630" s="2" t="s">
        <v>2036</v>
      </c>
      <c r="I5630" s="6" t="s">
        <v>375</v>
      </c>
      <c r="J5630" s="2" t="s">
        <v>376</v>
      </c>
      <c r="K5630" s="6" t="s">
        <v>317</v>
      </c>
      <c r="L5630" s="2" t="s">
        <v>2276</v>
      </c>
      <c r="M5630" s="6" t="s">
        <v>937</v>
      </c>
      <c r="N5630" s="2" t="s">
        <v>938</v>
      </c>
      <c r="O5630" s="6" t="s">
        <v>1143</v>
      </c>
      <c r="P5630" s="2" t="s">
        <v>1144</v>
      </c>
      <c r="Q5630" s="6" t="s">
        <v>1183</v>
      </c>
      <c r="R5630" s="2" t="s">
        <v>1184</v>
      </c>
      <c r="S5630" s="6" t="s">
        <v>1185</v>
      </c>
      <c r="T5630" s="2" t="s">
        <v>1186</v>
      </c>
      <c r="U5630" s="7">
        <v>217533.25</v>
      </c>
      <c r="V5630" s="7">
        <v>509136.76</v>
      </c>
      <c r="W5630" s="7">
        <v>726670.01</v>
      </c>
      <c r="X5630" s="7">
        <v>666700</v>
      </c>
      <c r="Y5630" s="7">
        <v>666700</v>
      </c>
      <c r="Z5630" s="7">
        <v>666700</v>
      </c>
      <c r="AA5630" s="7">
        <v>666700</v>
      </c>
      <c r="AB5630" s="7">
        <v>0</v>
      </c>
    </row>
    <row r="5631" spans="1:28" x14ac:dyDescent="0.2">
      <c r="A5631" s="6" t="s">
        <v>317</v>
      </c>
      <c r="B5631" s="2" t="s">
        <v>473</v>
      </c>
      <c r="C5631" s="6" t="s">
        <v>582</v>
      </c>
      <c r="D5631" s="2" t="s">
        <v>2493</v>
      </c>
      <c r="E5631" s="6" t="s">
        <v>2030</v>
      </c>
      <c r="F5631" s="2" t="s">
        <v>2502</v>
      </c>
      <c r="G5631" s="6" t="s">
        <v>2035</v>
      </c>
      <c r="H5631" s="2" t="s">
        <v>2036</v>
      </c>
      <c r="I5631" s="6" t="s">
        <v>375</v>
      </c>
      <c r="J5631" s="2" t="s">
        <v>376</v>
      </c>
      <c r="K5631" s="6" t="s">
        <v>317</v>
      </c>
      <c r="L5631" s="2" t="s">
        <v>2276</v>
      </c>
      <c r="M5631" s="6" t="s">
        <v>554</v>
      </c>
      <c r="N5631" s="2" t="s">
        <v>1832</v>
      </c>
      <c r="O5631" s="6" t="s">
        <v>1833</v>
      </c>
      <c r="P5631" s="2" t="s">
        <v>1834</v>
      </c>
      <c r="Q5631" s="6" t="s">
        <v>1835</v>
      </c>
      <c r="R5631" s="2" t="s">
        <v>1834</v>
      </c>
      <c r="S5631" s="6" t="s">
        <v>1836</v>
      </c>
      <c r="T5631" s="2" t="s">
        <v>1837</v>
      </c>
      <c r="U5631" s="7">
        <v>0</v>
      </c>
      <c r="V5631" s="7">
        <v>20000</v>
      </c>
      <c r="W5631" s="7">
        <v>20000</v>
      </c>
      <c r="X5631" s="7">
        <v>20000</v>
      </c>
      <c r="Y5631" s="7">
        <v>20000</v>
      </c>
      <c r="Z5631" s="7">
        <v>20000</v>
      </c>
      <c r="AA5631" s="7">
        <v>20000</v>
      </c>
      <c r="AB5631" s="7">
        <v>0</v>
      </c>
    </row>
    <row r="5632" spans="1:28" x14ac:dyDescent="0.2">
      <c r="A5632" s="6" t="s">
        <v>317</v>
      </c>
      <c r="B5632" s="2" t="s">
        <v>473</v>
      </c>
      <c r="C5632" s="6" t="s">
        <v>582</v>
      </c>
      <c r="D5632" s="2" t="s">
        <v>2493</v>
      </c>
      <c r="E5632" s="6" t="s">
        <v>2030</v>
      </c>
      <c r="F5632" s="2" t="s">
        <v>2502</v>
      </c>
      <c r="G5632" s="6" t="s">
        <v>2035</v>
      </c>
      <c r="H5632" s="2" t="s">
        <v>2036</v>
      </c>
      <c r="I5632" s="6" t="s">
        <v>375</v>
      </c>
      <c r="J5632" s="2" t="s">
        <v>376</v>
      </c>
      <c r="K5632" s="6" t="s">
        <v>317</v>
      </c>
      <c r="L5632" s="2" t="s">
        <v>2276</v>
      </c>
      <c r="M5632" s="6" t="s">
        <v>588</v>
      </c>
      <c r="N5632" s="2" t="s">
        <v>951</v>
      </c>
      <c r="O5632" s="6" t="s">
        <v>952</v>
      </c>
      <c r="P5632" s="2" t="s">
        <v>953</v>
      </c>
      <c r="Q5632" s="6" t="s">
        <v>954</v>
      </c>
      <c r="R5632" s="2" t="s">
        <v>955</v>
      </c>
      <c r="S5632" s="6" t="s">
        <v>1280</v>
      </c>
      <c r="T5632" s="2" t="s">
        <v>1281</v>
      </c>
      <c r="U5632" s="7">
        <v>415700</v>
      </c>
      <c r="V5632" s="7">
        <v>-241469.8</v>
      </c>
      <c r="W5632" s="7">
        <v>174230.2</v>
      </c>
      <c r="X5632" s="7">
        <v>100000</v>
      </c>
      <c r="Y5632" s="7">
        <v>100000</v>
      </c>
      <c r="Z5632" s="7">
        <v>100000</v>
      </c>
      <c r="AA5632" s="7">
        <v>100000</v>
      </c>
      <c r="AB5632" s="7">
        <v>0</v>
      </c>
    </row>
    <row r="5633" spans="1:28" x14ac:dyDescent="0.2">
      <c r="A5633" s="6" t="s">
        <v>317</v>
      </c>
      <c r="B5633" s="2" t="s">
        <v>473</v>
      </c>
      <c r="C5633" s="6" t="s">
        <v>582</v>
      </c>
      <c r="D5633" s="2" t="s">
        <v>2493</v>
      </c>
      <c r="E5633" s="6" t="s">
        <v>2030</v>
      </c>
      <c r="F5633" s="2" t="s">
        <v>2502</v>
      </c>
      <c r="G5633" s="6" t="s">
        <v>2035</v>
      </c>
      <c r="H5633" s="2" t="s">
        <v>2036</v>
      </c>
      <c r="I5633" s="6" t="s">
        <v>274</v>
      </c>
      <c r="J5633" s="2" t="s">
        <v>275</v>
      </c>
      <c r="K5633" s="6" t="s">
        <v>72</v>
      </c>
      <c r="L5633" s="2" t="s">
        <v>2379</v>
      </c>
      <c r="M5633" s="6" t="s">
        <v>800</v>
      </c>
      <c r="N5633" s="2" t="s">
        <v>801</v>
      </c>
      <c r="O5633" s="6" t="s">
        <v>802</v>
      </c>
      <c r="P5633" s="2" t="s">
        <v>803</v>
      </c>
      <c r="Q5633" s="6" t="s">
        <v>807</v>
      </c>
      <c r="R5633" s="2" t="s">
        <v>808</v>
      </c>
      <c r="S5633" s="6" t="s">
        <v>1274</v>
      </c>
      <c r="T5633" s="2" t="s">
        <v>1275</v>
      </c>
      <c r="U5633" s="7">
        <v>102000</v>
      </c>
      <c r="V5633" s="7">
        <v>-56255.199999999997</v>
      </c>
      <c r="W5633" s="7">
        <v>45744.800000000003</v>
      </c>
      <c r="X5633" s="7">
        <v>0</v>
      </c>
      <c r="Y5633" s="7">
        <v>0</v>
      </c>
      <c r="Z5633" s="7">
        <v>0</v>
      </c>
      <c r="AA5633" s="7">
        <v>0</v>
      </c>
      <c r="AB5633" s="7">
        <v>0</v>
      </c>
    </row>
    <row r="5634" spans="1:28" x14ac:dyDescent="0.2">
      <c r="A5634" s="6" t="s">
        <v>317</v>
      </c>
      <c r="B5634" s="2" t="s">
        <v>473</v>
      </c>
      <c r="C5634" s="6" t="s">
        <v>582</v>
      </c>
      <c r="D5634" s="2" t="s">
        <v>2493</v>
      </c>
      <c r="E5634" s="6" t="s">
        <v>2030</v>
      </c>
      <c r="F5634" s="2" t="s">
        <v>2502</v>
      </c>
      <c r="G5634" s="6" t="s">
        <v>2035</v>
      </c>
      <c r="H5634" s="2" t="s">
        <v>2036</v>
      </c>
      <c r="I5634" s="6" t="s">
        <v>274</v>
      </c>
      <c r="J5634" s="2" t="s">
        <v>275</v>
      </c>
      <c r="K5634" s="6" t="s">
        <v>72</v>
      </c>
      <c r="L5634" s="2" t="s">
        <v>2379</v>
      </c>
      <c r="M5634" s="6" t="s">
        <v>800</v>
      </c>
      <c r="N5634" s="2" t="s">
        <v>801</v>
      </c>
      <c r="O5634" s="6" t="s">
        <v>811</v>
      </c>
      <c r="P5634" s="2" t="s">
        <v>812</v>
      </c>
      <c r="Q5634" s="6" t="s">
        <v>1030</v>
      </c>
      <c r="R5634" s="2" t="s">
        <v>1031</v>
      </c>
      <c r="S5634" s="6" t="s">
        <v>1538</v>
      </c>
      <c r="T5634" s="2" t="s">
        <v>1539</v>
      </c>
      <c r="U5634" s="7">
        <v>57000</v>
      </c>
      <c r="V5634" s="7">
        <v>-54820</v>
      </c>
      <c r="W5634" s="7">
        <v>2180</v>
      </c>
      <c r="X5634" s="7">
        <v>0</v>
      </c>
      <c r="Y5634" s="7">
        <v>0</v>
      </c>
      <c r="Z5634" s="7">
        <v>0</v>
      </c>
      <c r="AA5634" s="7">
        <v>0</v>
      </c>
      <c r="AB5634" s="7">
        <v>0</v>
      </c>
    </row>
    <row r="5635" spans="1:28" x14ac:dyDescent="0.2">
      <c r="A5635" s="6" t="s">
        <v>317</v>
      </c>
      <c r="B5635" s="2" t="s">
        <v>473</v>
      </c>
      <c r="C5635" s="6" t="s">
        <v>582</v>
      </c>
      <c r="D5635" s="2" t="s">
        <v>2493</v>
      </c>
      <c r="E5635" s="6" t="s">
        <v>2030</v>
      </c>
      <c r="F5635" s="2" t="s">
        <v>2502</v>
      </c>
      <c r="G5635" s="6" t="s">
        <v>2035</v>
      </c>
      <c r="H5635" s="2" t="s">
        <v>2036</v>
      </c>
      <c r="I5635" s="6" t="s">
        <v>274</v>
      </c>
      <c r="J5635" s="2" t="s">
        <v>275</v>
      </c>
      <c r="K5635" s="6" t="s">
        <v>72</v>
      </c>
      <c r="L5635" s="2" t="s">
        <v>2379</v>
      </c>
      <c r="M5635" s="6" t="s">
        <v>800</v>
      </c>
      <c r="N5635" s="2" t="s">
        <v>801</v>
      </c>
      <c r="O5635" s="6" t="s">
        <v>811</v>
      </c>
      <c r="P5635" s="2" t="s">
        <v>812</v>
      </c>
      <c r="Q5635" s="6" t="s">
        <v>1030</v>
      </c>
      <c r="R5635" s="2" t="s">
        <v>1031</v>
      </c>
      <c r="S5635" s="6" t="s">
        <v>1362</v>
      </c>
      <c r="T5635" s="2" t="s">
        <v>1363</v>
      </c>
      <c r="U5635" s="7">
        <v>0</v>
      </c>
      <c r="V5635" s="7">
        <v>14820</v>
      </c>
      <c r="W5635" s="7">
        <v>14820</v>
      </c>
      <c r="X5635" s="7">
        <v>14820</v>
      </c>
      <c r="Y5635" s="7">
        <v>14820</v>
      </c>
      <c r="Z5635" s="7">
        <v>14820</v>
      </c>
      <c r="AA5635" s="7">
        <v>14820</v>
      </c>
      <c r="AB5635" s="7">
        <v>0</v>
      </c>
    </row>
    <row r="5636" spans="1:28" x14ac:dyDescent="0.2">
      <c r="A5636" s="6" t="s">
        <v>317</v>
      </c>
      <c r="B5636" s="2" t="s">
        <v>473</v>
      </c>
      <c r="C5636" s="6" t="s">
        <v>582</v>
      </c>
      <c r="D5636" s="2" t="s">
        <v>2493</v>
      </c>
      <c r="E5636" s="6" t="s">
        <v>2030</v>
      </c>
      <c r="F5636" s="2" t="s">
        <v>2502</v>
      </c>
      <c r="G5636" s="6" t="s">
        <v>2035</v>
      </c>
      <c r="H5636" s="2" t="s">
        <v>2036</v>
      </c>
      <c r="I5636" s="6" t="s">
        <v>274</v>
      </c>
      <c r="J5636" s="2" t="s">
        <v>275</v>
      </c>
      <c r="K5636" s="6" t="s">
        <v>72</v>
      </c>
      <c r="L5636" s="2" t="s">
        <v>2379</v>
      </c>
      <c r="M5636" s="6" t="s">
        <v>800</v>
      </c>
      <c r="N5636" s="2" t="s">
        <v>801</v>
      </c>
      <c r="O5636" s="6" t="s">
        <v>821</v>
      </c>
      <c r="P5636" s="2" t="s">
        <v>822</v>
      </c>
      <c r="Q5636" s="6" t="s">
        <v>1370</v>
      </c>
      <c r="R5636" s="2" t="s">
        <v>1371</v>
      </c>
      <c r="S5636" s="6" t="s">
        <v>1372</v>
      </c>
      <c r="T5636" s="2" t="s">
        <v>1373</v>
      </c>
      <c r="U5636" s="7">
        <v>26300</v>
      </c>
      <c r="V5636" s="7">
        <v>-11800</v>
      </c>
      <c r="W5636" s="7">
        <v>14500</v>
      </c>
      <c r="X5636" s="7">
        <v>14500</v>
      </c>
      <c r="Y5636" s="7">
        <v>14500</v>
      </c>
      <c r="Z5636" s="7">
        <v>0</v>
      </c>
      <c r="AA5636" s="7">
        <v>0</v>
      </c>
      <c r="AB5636" s="7">
        <v>0</v>
      </c>
    </row>
    <row r="5637" spans="1:28" x14ac:dyDescent="0.2">
      <c r="A5637" s="6" t="s">
        <v>317</v>
      </c>
      <c r="B5637" s="2" t="s">
        <v>473</v>
      </c>
      <c r="C5637" s="6" t="s">
        <v>582</v>
      </c>
      <c r="D5637" s="2" t="s">
        <v>2493</v>
      </c>
      <c r="E5637" s="6" t="s">
        <v>2030</v>
      </c>
      <c r="F5637" s="2" t="s">
        <v>2502</v>
      </c>
      <c r="G5637" s="6" t="s">
        <v>2035</v>
      </c>
      <c r="H5637" s="2" t="s">
        <v>2036</v>
      </c>
      <c r="I5637" s="6" t="s">
        <v>274</v>
      </c>
      <c r="J5637" s="2" t="s">
        <v>275</v>
      </c>
      <c r="K5637" s="6" t="s">
        <v>72</v>
      </c>
      <c r="L5637" s="2" t="s">
        <v>2379</v>
      </c>
      <c r="M5637" s="6" t="s">
        <v>800</v>
      </c>
      <c r="N5637" s="2" t="s">
        <v>801</v>
      </c>
      <c r="O5637" s="6" t="s">
        <v>821</v>
      </c>
      <c r="P5637" s="2" t="s">
        <v>822</v>
      </c>
      <c r="Q5637" s="6" t="s">
        <v>1065</v>
      </c>
      <c r="R5637" s="2" t="s">
        <v>1066</v>
      </c>
      <c r="S5637" s="6" t="s">
        <v>1067</v>
      </c>
      <c r="T5637" s="2" t="s">
        <v>1068</v>
      </c>
      <c r="U5637" s="7">
        <v>165000</v>
      </c>
      <c r="V5637" s="7">
        <v>0</v>
      </c>
      <c r="W5637" s="7">
        <v>165000</v>
      </c>
      <c r="X5637" s="7">
        <v>165000</v>
      </c>
      <c r="Y5637" s="7">
        <v>165000</v>
      </c>
      <c r="Z5637" s="7">
        <v>165000</v>
      </c>
      <c r="AA5637" s="7">
        <v>82500</v>
      </c>
      <c r="AB5637" s="7">
        <v>82500</v>
      </c>
    </row>
    <row r="5638" spans="1:28" x14ac:dyDescent="0.2">
      <c r="A5638" s="6" t="s">
        <v>317</v>
      </c>
      <c r="B5638" s="2" t="s">
        <v>473</v>
      </c>
      <c r="C5638" s="6" t="s">
        <v>582</v>
      </c>
      <c r="D5638" s="2" t="s">
        <v>2493</v>
      </c>
      <c r="E5638" s="6" t="s">
        <v>2030</v>
      </c>
      <c r="F5638" s="2" t="s">
        <v>2502</v>
      </c>
      <c r="G5638" s="6" t="s">
        <v>2035</v>
      </c>
      <c r="H5638" s="2" t="s">
        <v>2036</v>
      </c>
      <c r="I5638" s="6" t="s">
        <v>274</v>
      </c>
      <c r="J5638" s="2" t="s">
        <v>275</v>
      </c>
      <c r="K5638" s="6" t="s">
        <v>72</v>
      </c>
      <c r="L5638" s="2" t="s">
        <v>2379</v>
      </c>
      <c r="M5638" s="6" t="s">
        <v>800</v>
      </c>
      <c r="N5638" s="2" t="s">
        <v>801</v>
      </c>
      <c r="O5638" s="6" t="s">
        <v>821</v>
      </c>
      <c r="P5638" s="2" t="s">
        <v>822</v>
      </c>
      <c r="Q5638" s="6" t="s">
        <v>1176</v>
      </c>
      <c r="R5638" s="2" t="s">
        <v>1177</v>
      </c>
      <c r="S5638" s="6" t="s">
        <v>1178</v>
      </c>
      <c r="T5638" s="2" t="s">
        <v>1177</v>
      </c>
      <c r="U5638" s="7">
        <v>258261</v>
      </c>
      <c r="V5638" s="7">
        <v>-156727.70000000001</v>
      </c>
      <c r="W5638" s="7">
        <v>101533.3</v>
      </c>
      <c r="X5638" s="7">
        <v>0</v>
      </c>
      <c r="Y5638" s="7">
        <v>0</v>
      </c>
      <c r="Z5638" s="7">
        <v>0</v>
      </c>
      <c r="AA5638" s="7">
        <v>0</v>
      </c>
      <c r="AB5638" s="7">
        <v>0</v>
      </c>
    </row>
    <row r="5639" spans="1:28" x14ac:dyDescent="0.2">
      <c r="A5639" s="6" t="s">
        <v>317</v>
      </c>
      <c r="B5639" s="2" t="s">
        <v>473</v>
      </c>
      <c r="C5639" s="6" t="s">
        <v>582</v>
      </c>
      <c r="D5639" s="2" t="s">
        <v>2493</v>
      </c>
      <c r="E5639" s="6" t="s">
        <v>2030</v>
      </c>
      <c r="F5639" s="2" t="s">
        <v>2502</v>
      </c>
      <c r="G5639" s="6" t="s">
        <v>2035</v>
      </c>
      <c r="H5639" s="2" t="s">
        <v>2036</v>
      </c>
      <c r="I5639" s="6" t="s">
        <v>274</v>
      </c>
      <c r="J5639" s="2" t="s">
        <v>275</v>
      </c>
      <c r="K5639" s="6" t="s">
        <v>72</v>
      </c>
      <c r="L5639" s="2" t="s">
        <v>2379</v>
      </c>
      <c r="M5639" s="6" t="s">
        <v>800</v>
      </c>
      <c r="N5639" s="2" t="s">
        <v>801</v>
      </c>
      <c r="O5639" s="6" t="s">
        <v>821</v>
      </c>
      <c r="P5639" s="2" t="s">
        <v>822</v>
      </c>
      <c r="Q5639" s="6" t="s">
        <v>992</v>
      </c>
      <c r="R5639" s="2" t="s">
        <v>993</v>
      </c>
      <c r="S5639" s="6" t="s">
        <v>1179</v>
      </c>
      <c r="T5639" s="2" t="s">
        <v>1180</v>
      </c>
      <c r="U5639" s="7">
        <v>664000</v>
      </c>
      <c r="V5639" s="7">
        <v>0</v>
      </c>
      <c r="W5639" s="7">
        <v>664000</v>
      </c>
      <c r="X5639" s="7">
        <v>663410</v>
      </c>
      <c r="Y5639" s="7">
        <v>663410</v>
      </c>
      <c r="Z5639" s="7">
        <v>663410</v>
      </c>
      <c r="AA5639" s="7">
        <v>663410</v>
      </c>
      <c r="AB5639" s="7">
        <v>0</v>
      </c>
    </row>
    <row r="5640" spans="1:28" x14ac:dyDescent="0.2">
      <c r="A5640" s="6" t="s">
        <v>317</v>
      </c>
      <c r="B5640" s="2" t="s">
        <v>473</v>
      </c>
      <c r="C5640" s="6" t="s">
        <v>582</v>
      </c>
      <c r="D5640" s="2" t="s">
        <v>2493</v>
      </c>
      <c r="E5640" s="6" t="s">
        <v>2030</v>
      </c>
      <c r="F5640" s="2" t="s">
        <v>2502</v>
      </c>
      <c r="G5640" s="6" t="s">
        <v>2035</v>
      </c>
      <c r="H5640" s="2" t="s">
        <v>2036</v>
      </c>
      <c r="I5640" s="6" t="s">
        <v>274</v>
      </c>
      <c r="J5640" s="2" t="s">
        <v>275</v>
      </c>
      <c r="K5640" s="6" t="s">
        <v>125</v>
      </c>
      <c r="L5640" s="2" t="s">
        <v>2382</v>
      </c>
      <c r="M5640" s="6" t="s">
        <v>152</v>
      </c>
      <c r="N5640" s="2" t="s">
        <v>961</v>
      </c>
      <c r="O5640" s="6" t="s">
        <v>172</v>
      </c>
      <c r="P5640" s="2" t="s">
        <v>962</v>
      </c>
      <c r="Q5640" s="6" t="s">
        <v>963</v>
      </c>
      <c r="R5640" s="2" t="s">
        <v>964</v>
      </c>
      <c r="S5640" s="6" t="s">
        <v>965</v>
      </c>
      <c r="T5640" s="2" t="s">
        <v>966</v>
      </c>
      <c r="U5640" s="7">
        <v>12454.59</v>
      </c>
      <c r="V5640" s="7">
        <v>651272.5</v>
      </c>
      <c r="W5640" s="7">
        <v>663727.09</v>
      </c>
      <c r="X5640" s="7">
        <v>661942.5</v>
      </c>
      <c r="Y5640" s="7">
        <v>661942.5</v>
      </c>
      <c r="Z5640" s="7">
        <v>661942.5</v>
      </c>
      <c r="AA5640" s="7">
        <v>640000</v>
      </c>
      <c r="AB5640" s="7">
        <v>21942.5</v>
      </c>
    </row>
    <row r="5641" spans="1:28" x14ac:dyDescent="0.2">
      <c r="A5641" s="6" t="s">
        <v>317</v>
      </c>
      <c r="B5641" s="2" t="s">
        <v>473</v>
      </c>
      <c r="C5641" s="6" t="s">
        <v>582</v>
      </c>
      <c r="D5641" s="2" t="s">
        <v>2493</v>
      </c>
      <c r="E5641" s="6" t="s">
        <v>2030</v>
      </c>
      <c r="F5641" s="2" t="s">
        <v>2502</v>
      </c>
      <c r="G5641" s="6" t="s">
        <v>2035</v>
      </c>
      <c r="H5641" s="2" t="s">
        <v>2036</v>
      </c>
      <c r="I5641" s="6" t="s">
        <v>274</v>
      </c>
      <c r="J5641" s="2" t="s">
        <v>275</v>
      </c>
      <c r="K5641" s="6" t="s">
        <v>39</v>
      </c>
      <c r="L5641" s="2" t="s">
        <v>2233</v>
      </c>
      <c r="M5641" s="6" t="s">
        <v>774</v>
      </c>
      <c r="N5641" s="2" t="s">
        <v>775</v>
      </c>
      <c r="O5641" s="6" t="s">
        <v>776</v>
      </c>
      <c r="P5641" s="2" t="s">
        <v>775</v>
      </c>
      <c r="Q5641" s="6" t="s">
        <v>859</v>
      </c>
      <c r="R5641" s="2" t="s">
        <v>860</v>
      </c>
      <c r="S5641" s="6" t="s">
        <v>967</v>
      </c>
      <c r="T5641" s="2" t="s">
        <v>968</v>
      </c>
      <c r="U5641" s="7">
        <v>25000</v>
      </c>
      <c r="V5641" s="7">
        <v>-25000</v>
      </c>
      <c r="W5641" s="7">
        <v>0</v>
      </c>
      <c r="X5641" s="7">
        <v>0</v>
      </c>
      <c r="Y5641" s="7">
        <v>0</v>
      </c>
      <c r="Z5641" s="7">
        <v>0</v>
      </c>
      <c r="AA5641" s="7">
        <v>0</v>
      </c>
      <c r="AB5641" s="7">
        <v>0</v>
      </c>
    </row>
    <row r="5642" spans="1:28" x14ac:dyDescent="0.2">
      <c r="A5642" s="6" t="s">
        <v>317</v>
      </c>
      <c r="B5642" s="2" t="s">
        <v>473</v>
      </c>
      <c r="C5642" s="6" t="s">
        <v>582</v>
      </c>
      <c r="D5642" s="2" t="s">
        <v>2493</v>
      </c>
      <c r="E5642" s="6" t="s">
        <v>2030</v>
      </c>
      <c r="F5642" s="2" t="s">
        <v>2502</v>
      </c>
      <c r="G5642" s="6" t="s">
        <v>2035</v>
      </c>
      <c r="H5642" s="2" t="s">
        <v>2036</v>
      </c>
      <c r="I5642" s="6" t="s">
        <v>274</v>
      </c>
      <c r="J5642" s="2" t="s">
        <v>275</v>
      </c>
      <c r="K5642" s="6" t="s">
        <v>39</v>
      </c>
      <c r="L5642" s="2" t="s">
        <v>2233</v>
      </c>
      <c r="M5642" s="6" t="s">
        <v>785</v>
      </c>
      <c r="N5642" s="2" t="s">
        <v>786</v>
      </c>
      <c r="O5642" s="6" t="s">
        <v>827</v>
      </c>
      <c r="P5642" s="2" t="s">
        <v>828</v>
      </c>
      <c r="Q5642" s="6" t="s">
        <v>829</v>
      </c>
      <c r="R5642" s="2" t="s">
        <v>830</v>
      </c>
      <c r="S5642" s="6" t="s">
        <v>1034</v>
      </c>
      <c r="T5642" s="2" t="s">
        <v>1035</v>
      </c>
      <c r="U5642" s="7">
        <v>0</v>
      </c>
      <c r="V5642" s="7">
        <v>13500</v>
      </c>
      <c r="W5642" s="7">
        <v>13500</v>
      </c>
      <c r="X5642" s="7">
        <v>0</v>
      </c>
      <c r="Y5642" s="7">
        <v>0</v>
      </c>
      <c r="Z5642" s="7">
        <v>0</v>
      </c>
      <c r="AA5642" s="7">
        <v>0</v>
      </c>
      <c r="AB5642" s="7">
        <v>0</v>
      </c>
    </row>
    <row r="5643" spans="1:28" x14ac:dyDescent="0.2">
      <c r="A5643" s="6" t="s">
        <v>317</v>
      </c>
      <c r="B5643" s="2" t="s">
        <v>473</v>
      </c>
      <c r="C5643" s="6" t="s">
        <v>582</v>
      </c>
      <c r="D5643" s="2" t="s">
        <v>2493</v>
      </c>
      <c r="E5643" s="6" t="s">
        <v>2030</v>
      </c>
      <c r="F5643" s="2" t="s">
        <v>2502</v>
      </c>
      <c r="G5643" s="6" t="s">
        <v>2035</v>
      </c>
      <c r="H5643" s="2" t="s">
        <v>2036</v>
      </c>
      <c r="I5643" s="6" t="s">
        <v>121</v>
      </c>
      <c r="J5643" s="2" t="s">
        <v>122</v>
      </c>
      <c r="K5643" s="6" t="s">
        <v>30</v>
      </c>
      <c r="L5643" s="2" t="s">
        <v>2250</v>
      </c>
      <c r="M5643" s="6" t="s">
        <v>64</v>
      </c>
      <c r="N5643" s="2" t="s">
        <v>887</v>
      </c>
      <c r="O5643" s="6" t="s">
        <v>1036</v>
      </c>
      <c r="P5643" s="2" t="s">
        <v>1037</v>
      </c>
      <c r="Q5643" s="6" t="s">
        <v>1038</v>
      </c>
      <c r="R5643" s="2" t="s">
        <v>1039</v>
      </c>
      <c r="S5643" s="6" t="s">
        <v>1435</v>
      </c>
      <c r="T5643" s="2" t="s">
        <v>1436</v>
      </c>
      <c r="U5643" s="7">
        <v>0</v>
      </c>
      <c r="V5643" s="7">
        <v>40000</v>
      </c>
      <c r="W5643" s="7">
        <v>40000</v>
      </c>
      <c r="X5643" s="7">
        <v>40000</v>
      </c>
      <c r="Y5643" s="7">
        <v>40000</v>
      </c>
      <c r="Z5643" s="7">
        <v>0</v>
      </c>
      <c r="AA5643" s="7">
        <v>0</v>
      </c>
      <c r="AB5643" s="7">
        <v>0</v>
      </c>
    </row>
    <row r="5644" spans="1:28" x14ac:dyDescent="0.2">
      <c r="A5644" s="6" t="s">
        <v>317</v>
      </c>
      <c r="B5644" s="2" t="s">
        <v>473</v>
      </c>
      <c r="C5644" s="6" t="s">
        <v>582</v>
      </c>
      <c r="D5644" s="2" t="s">
        <v>2493</v>
      </c>
      <c r="E5644" s="6" t="s">
        <v>2030</v>
      </c>
      <c r="F5644" s="2" t="s">
        <v>2502</v>
      </c>
      <c r="G5644" s="6" t="s">
        <v>2035</v>
      </c>
      <c r="H5644" s="2" t="s">
        <v>2036</v>
      </c>
      <c r="I5644" s="6" t="s">
        <v>121</v>
      </c>
      <c r="J5644" s="2" t="s">
        <v>122</v>
      </c>
      <c r="K5644" s="6" t="s">
        <v>30</v>
      </c>
      <c r="L5644" s="2" t="s">
        <v>2250</v>
      </c>
      <c r="M5644" s="6" t="s">
        <v>421</v>
      </c>
      <c r="N5644" s="2" t="s">
        <v>422</v>
      </c>
      <c r="O5644" s="6" t="s">
        <v>423</v>
      </c>
      <c r="P5644" s="2" t="s">
        <v>424</v>
      </c>
      <c r="Q5644" s="6" t="s">
        <v>914</v>
      </c>
      <c r="R5644" s="2" t="s">
        <v>915</v>
      </c>
      <c r="S5644" s="6" t="s">
        <v>916</v>
      </c>
      <c r="T5644" s="2" t="s">
        <v>917</v>
      </c>
      <c r="U5644" s="7">
        <v>0</v>
      </c>
      <c r="V5644" s="7">
        <v>11761.42</v>
      </c>
      <c r="W5644" s="7">
        <v>11761.42</v>
      </c>
      <c r="X5644" s="7">
        <v>0</v>
      </c>
      <c r="Y5644" s="7">
        <v>0</v>
      </c>
      <c r="Z5644" s="7">
        <v>0</v>
      </c>
      <c r="AA5644" s="7">
        <v>0</v>
      </c>
      <c r="AB5644" s="7">
        <v>0</v>
      </c>
    </row>
    <row r="5645" spans="1:28" x14ac:dyDescent="0.2">
      <c r="A5645" s="6" t="s">
        <v>317</v>
      </c>
      <c r="B5645" s="2" t="s">
        <v>473</v>
      </c>
      <c r="C5645" s="6" t="s">
        <v>582</v>
      </c>
      <c r="D5645" s="2" t="s">
        <v>2493</v>
      </c>
      <c r="E5645" s="6" t="s">
        <v>2030</v>
      </c>
      <c r="F5645" s="2" t="s">
        <v>2502</v>
      </c>
      <c r="G5645" s="6" t="s">
        <v>2035</v>
      </c>
      <c r="H5645" s="2" t="s">
        <v>2036</v>
      </c>
      <c r="I5645" s="6" t="s">
        <v>121</v>
      </c>
      <c r="J5645" s="2" t="s">
        <v>122</v>
      </c>
      <c r="K5645" s="6" t="s">
        <v>39</v>
      </c>
      <c r="L5645" s="2" t="s">
        <v>2233</v>
      </c>
      <c r="M5645" s="6" t="s">
        <v>774</v>
      </c>
      <c r="N5645" s="2" t="s">
        <v>775</v>
      </c>
      <c r="O5645" s="6" t="s">
        <v>776</v>
      </c>
      <c r="P5645" s="2" t="s">
        <v>775</v>
      </c>
      <c r="Q5645" s="6" t="s">
        <v>859</v>
      </c>
      <c r="R5645" s="2" t="s">
        <v>860</v>
      </c>
      <c r="S5645" s="6" t="s">
        <v>1374</v>
      </c>
      <c r="T5645" s="2" t="s">
        <v>1375</v>
      </c>
      <c r="U5645" s="7">
        <v>35500</v>
      </c>
      <c r="V5645" s="7">
        <v>400000</v>
      </c>
      <c r="W5645" s="7">
        <v>435500</v>
      </c>
      <c r="X5645" s="7">
        <v>0</v>
      </c>
      <c r="Y5645" s="7">
        <v>0</v>
      </c>
      <c r="Z5645" s="7">
        <v>0</v>
      </c>
      <c r="AA5645" s="7">
        <v>0</v>
      </c>
      <c r="AB5645" s="7">
        <v>0</v>
      </c>
    </row>
    <row r="5646" spans="1:28" x14ac:dyDescent="0.2">
      <c r="A5646" s="6" t="s">
        <v>317</v>
      </c>
      <c r="B5646" s="2" t="s">
        <v>473</v>
      </c>
      <c r="C5646" s="6" t="s">
        <v>582</v>
      </c>
      <c r="D5646" s="2" t="s">
        <v>2493</v>
      </c>
      <c r="E5646" s="6" t="s">
        <v>2030</v>
      </c>
      <c r="F5646" s="2" t="s">
        <v>2502</v>
      </c>
      <c r="G5646" s="6" t="s">
        <v>2037</v>
      </c>
      <c r="H5646" s="2" t="s">
        <v>2038</v>
      </c>
      <c r="I5646" s="6" t="s">
        <v>266</v>
      </c>
      <c r="J5646" s="2" t="s">
        <v>267</v>
      </c>
      <c r="K5646" s="6" t="s">
        <v>72</v>
      </c>
      <c r="L5646" s="2" t="s">
        <v>2379</v>
      </c>
      <c r="M5646" s="6" t="s">
        <v>800</v>
      </c>
      <c r="N5646" s="2" t="s">
        <v>801</v>
      </c>
      <c r="O5646" s="6" t="s">
        <v>821</v>
      </c>
      <c r="P5646" s="2" t="s">
        <v>822</v>
      </c>
      <c r="Q5646" s="6" t="s">
        <v>992</v>
      </c>
      <c r="R5646" s="2" t="s">
        <v>993</v>
      </c>
      <c r="S5646" s="6" t="s">
        <v>994</v>
      </c>
      <c r="T5646" s="2" t="s">
        <v>995</v>
      </c>
      <c r="U5646" s="7">
        <v>3000</v>
      </c>
      <c r="V5646" s="7">
        <v>0</v>
      </c>
      <c r="W5646" s="7">
        <v>3000</v>
      </c>
      <c r="X5646" s="7">
        <v>3000</v>
      </c>
      <c r="Y5646" s="7">
        <v>3000</v>
      </c>
      <c r="Z5646" s="7">
        <v>3000</v>
      </c>
      <c r="AA5646" s="7">
        <v>3000</v>
      </c>
      <c r="AB5646" s="7">
        <v>0</v>
      </c>
    </row>
    <row r="5647" spans="1:28" x14ac:dyDescent="0.2">
      <c r="A5647" s="6" t="s">
        <v>317</v>
      </c>
      <c r="B5647" s="2" t="s">
        <v>473</v>
      </c>
      <c r="C5647" s="6" t="s">
        <v>582</v>
      </c>
      <c r="D5647" s="2" t="s">
        <v>2493</v>
      </c>
      <c r="E5647" s="6" t="s">
        <v>2030</v>
      </c>
      <c r="F5647" s="2" t="s">
        <v>2502</v>
      </c>
      <c r="G5647" s="6" t="s">
        <v>2037</v>
      </c>
      <c r="H5647" s="2" t="s">
        <v>2038</v>
      </c>
      <c r="I5647" s="6" t="s">
        <v>266</v>
      </c>
      <c r="J5647" s="2" t="s">
        <v>267</v>
      </c>
      <c r="K5647" s="6" t="s">
        <v>125</v>
      </c>
      <c r="L5647" s="2" t="s">
        <v>2382</v>
      </c>
      <c r="M5647" s="6" t="s">
        <v>1212</v>
      </c>
      <c r="N5647" s="2" t="s">
        <v>1213</v>
      </c>
      <c r="O5647" s="6" t="s">
        <v>1214</v>
      </c>
      <c r="P5647" s="2" t="s">
        <v>1215</v>
      </c>
      <c r="Q5647" s="6" t="s">
        <v>1216</v>
      </c>
      <c r="R5647" s="2" t="s">
        <v>1217</v>
      </c>
      <c r="S5647" s="6" t="s">
        <v>1911</v>
      </c>
      <c r="T5647" s="2" t="s">
        <v>1912</v>
      </c>
      <c r="U5647" s="7">
        <v>0</v>
      </c>
      <c r="V5647" s="7">
        <v>1438895.96</v>
      </c>
      <c r="W5647" s="7">
        <v>1438895.96</v>
      </c>
      <c r="X5647" s="7">
        <v>1438895.96</v>
      </c>
      <c r="Y5647" s="7">
        <v>1438895.96</v>
      </c>
      <c r="Z5647" s="7">
        <v>830913.58</v>
      </c>
      <c r="AA5647" s="7">
        <v>830913.58</v>
      </c>
      <c r="AB5647" s="7">
        <v>0</v>
      </c>
    </row>
    <row r="5648" spans="1:28" x14ac:dyDescent="0.2">
      <c r="A5648" s="6" t="s">
        <v>317</v>
      </c>
      <c r="B5648" s="2" t="s">
        <v>473</v>
      </c>
      <c r="C5648" s="6" t="s">
        <v>582</v>
      </c>
      <c r="D5648" s="2" t="s">
        <v>2493</v>
      </c>
      <c r="E5648" s="6" t="s">
        <v>2030</v>
      </c>
      <c r="F5648" s="2" t="s">
        <v>2502</v>
      </c>
      <c r="G5648" s="6" t="s">
        <v>2037</v>
      </c>
      <c r="H5648" s="2" t="s">
        <v>2038</v>
      </c>
      <c r="I5648" s="6" t="s">
        <v>266</v>
      </c>
      <c r="J5648" s="2" t="s">
        <v>267</v>
      </c>
      <c r="K5648" s="6" t="s">
        <v>39</v>
      </c>
      <c r="L5648" s="2" t="s">
        <v>2233</v>
      </c>
      <c r="M5648" s="6" t="s">
        <v>785</v>
      </c>
      <c r="N5648" s="2" t="s">
        <v>786</v>
      </c>
      <c r="O5648" s="6" t="s">
        <v>827</v>
      </c>
      <c r="P5648" s="2" t="s">
        <v>828</v>
      </c>
      <c r="Q5648" s="6" t="s">
        <v>829</v>
      </c>
      <c r="R5648" s="2" t="s">
        <v>830</v>
      </c>
      <c r="S5648" s="6" t="s">
        <v>831</v>
      </c>
      <c r="T5648" s="2" t="s">
        <v>828</v>
      </c>
      <c r="U5648" s="7">
        <v>0</v>
      </c>
      <c r="V5648" s="7">
        <v>4350</v>
      </c>
      <c r="W5648" s="7">
        <v>4350</v>
      </c>
      <c r="X5648" s="7">
        <v>4350</v>
      </c>
      <c r="Y5648" s="7">
        <v>4350</v>
      </c>
      <c r="Z5648" s="7">
        <v>0</v>
      </c>
      <c r="AA5648" s="7">
        <v>0</v>
      </c>
      <c r="AB5648" s="7">
        <v>0</v>
      </c>
    </row>
    <row r="5649" spans="1:28" x14ac:dyDescent="0.2">
      <c r="A5649" s="6" t="s">
        <v>317</v>
      </c>
      <c r="B5649" s="2" t="s">
        <v>473</v>
      </c>
      <c r="C5649" s="6" t="s">
        <v>582</v>
      </c>
      <c r="D5649" s="2" t="s">
        <v>2493</v>
      </c>
      <c r="E5649" s="6" t="s">
        <v>2030</v>
      </c>
      <c r="F5649" s="2" t="s">
        <v>2502</v>
      </c>
      <c r="G5649" s="6" t="s">
        <v>2037</v>
      </c>
      <c r="H5649" s="2" t="s">
        <v>2038</v>
      </c>
      <c r="I5649" s="6" t="s">
        <v>236</v>
      </c>
      <c r="J5649" s="2" t="s">
        <v>237</v>
      </c>
      <c r="K5649" s="6" t="s">
        <v>39</v>
      </c>
      <c r="L5649" s="2" t="s">
        <v>2233</v>
      </c>
      <c r="M5649" s="6" t="s">
        <v>785</v>
      </c>
      <c r="N5649" s="2" t="s">
        <v>786</v>
      </c>
      <c r="O5649" s="6" t="s">
        <v>787</v>
      </c>
      <c r="P5649" s="2" t="s">
        <v>788</v>
      </c>
      <c r="Q5649" s="6" t="s">
        <v>789</v>
      </c>
      <c r="R5649" s="2" t="s">
        <v>790</v>
      </c>
      <c r="S5649" s="6" t="s">
        <v>834</v>
      </c>
      <c r="T5649" s="2" t="s">
        <v>835</v>
      </c>
      <c r="U5649" s="7">
        <v>0</v>
      </c>
      <c r="V5649" s="7">
        <v>839</v>
      </c>
      <c r="W5649" s="7">
        <v>839</v>
      </c>
      <c r="X5649" s="7">
        <v>839</v>
      </c>
      <c r="Y5649" s="7">
        <v>839</v>
      </c>
      <c r="Z5649" s="7">
        <v>839</v>
      </c>
      <c r="AA5649" s="7">
        <v>839</v>
      </c>
      <c r="AB5649" s="7">
        <v>0</v>
      </c>
    </row>
    <row r="5650" spans="1:28" x14ac:dyDescent="0.2">
      <c r="A5650" s="6" t="s">
        <v>317</v>
      </c>
      <c r="B5650" s="2" t="s">
        <v>473</v>
      </c>
      <c r="C5650" s="6" t="s">
        <v>582</v>
      </c>
      <c r="D5650" s="2" t="s">
        <v>2493</v>
      </c>
      <c r="E5650" s="6" t="s">
        <v>2030</v>
      </c>
      <c r="F5650" s="2" t="s">
        <v>2502</v>
      </c>
      <c r="G5650" s="6" t="s">
        <v>2037</v>
      </c>
      <c r="H5650" s="2" t="s">
        <v>2038</v>
      </c>
      <c r="I5650" s="6" t="s">
        <v>236</v>
      </c>
      <c r="J5650" s="2" t="s">
        <v>237</v>
      </c>
      <c r="K5650" s="6" t="s">
        <v>39</v>
      </c>
      <c r="L5650" s="2" t="s">
        <v>2233</v>
      </c>
      <c r="M5650" s="6" t="s">
        <v>785</v>
      </c>
      <c r="N5650" s="2" t="s">
        <v>786</v>
      </c>
      <c r="O5650" s="6" t="s">
        <v>838</v>
      </c>
      <c r="P5650" s="2" t="s">
        <v>839</v>
      </c>
      <c r="Q5650" s="6" t="s">
        <v>840</v>
      </c>
      <c r="R5650" s="2" t="s">
        <v>841</v>
      </c>
      <c r="S5650" s="6" t="s">
        <v>842</v>
      </c>
      <c r="T5650" s="2" t="s">
        <v>843</v>
      </c>
      <c r="U5650" s="7">
        <v>0</v>
      </c>
      <c r="V5650" s="7">
        <v>1076</v>
      </c>
      <c r="W5650" s="7">
        <v>1076</v>
      </c>
      <c r="X5650" s="7">
        <v>0</v>
      </c>
      <c r="Y5650" s="7">
        <v>0</v>
      </c>
      <c r="Z5650" s="7">
        <v>0</v>
      </c>
      <c r="AA5650" s="7">
        <v>0</v>
      </c>
      <c r="AB5650" s="7">
        <v>0</v>
      </c>
    </row>
    <row r="5651" spans="1:28" x14ac:dyDescent="0.2">
      <c r="A5651" s="6" t="s">
        <v>317</v>
      </c>
      <c r="B5651" s="2" t="s">
        <v>473</v>
      </c>
      <c r="C5651" s="6" t="s">
        <v>582</v>
      </c>
      <c r="D5651" s="2" t="s">
        <v>2493</v>
      </c>
      <c r="E5651" s="6" t="s">
        <v>2030</v>
      </c>
      <c r="F5651" s="2" t="s">
        <v>2502</v>
      </c>
      <c r="G5651" s="6" t="s">
        <v>2037</v>
      </c>
      <c r="H5651" s="2" t="s">
        <v>2038</v>
      </c>
      <c r="I5651" s="6" t="s">
        <v>373</v>
      </c>
      <c r="J5651" s="2" t="s">
        <v>374</v>
      </c>
      <c r="K5651" s="6" t="s">
        <v>317</v>
      </c>
      <c r="L5651" s="2" t="s">
        <v>2276</v>
      </c>
      <c r="M5651" s="6" t="s">
        <v>937</v>
      </c>
      <c r="N5651" s="2" t="s">
        <v>938</v>
      </c>
      <c r="O5651" s="6" t="s">
        <v>1143</v>
      </c>
      <c r="P5651" s="2" t="s">
        <v>1144</v>
      </c>
      <c r="Q5651" s="6" t="s">
        <v>1145</v>
      </c>
      <c r="R5651" s="2" t="s">
        <v>1146</v>
      </c>
      <c r="S5651" s="6" t="s">
        <v>1147</v>
      </c>
      <c r="T5651" s="2" t="s">
        <v>1146</v>
      </c>
      <c r="U5651" s="7">
        <v>0</v>
      </c>
      <c r="V5651" s="7">
        <v>70906.179999999993</v>
      </c>
      <c r="W5651" s="7">
        <v>70906.179999999993</v>
      </c>
      <c r="X5651" s="7">
        <v>0</v>
      </c>
      <c r="Y5651" s="7">
        <v>0</v>
      </c>
      <c r="Z5651" s="7">
        <v>0</v>
      </c>
      <c r="AA5651" s="7">
        <v>0</v>
      </c>
      <c r="AB5651" s="7">
        <v>0</v>
      </c>
    </row>
    <row r="5652" spans="1:28" x14ac:dyDescent="0.2">
      <c r="A5652" s="6" t="s">
        <v>317</v>
      </c>
      <c r="B5652" s="2" t="s">
        <v>473</v>
      </c>
      <c r="C5652" s="6" t="s">
        <v>582</v>
      </c>
      <c r="D5652" s="2" t="s">
        <v>2493</v>
      </c>
      <c r="E5652" s="6" t="s">
        <v>2030</v>
      </c>
      <c r="F5652" s="2" t="s">
        <v>2502</v>
      </c>
      <c r="G5652" s="6" t="s">
        <v>2037</v>
      </c>
      <c r="H5652" s="2" t="s">
        <v>2038</v>
      </c>
      <c r="I5652" s="6" t="s">
        <v>373</v>
      </c>
      <c r="J5652" s="2" t="s">
        <v>374</v>
      </c>
      <c r="K5652" s="6" t="s">
        <v>317</v>
      </c>
      <c r="L5652" s="2" t="s">
        <v>2276</v>
      </c>
      <c r="M5652" s="6" t="s">
        <v>937</v>
      </c>
      <c r="N5652" s="2" t="s">
        <v>938</v>
      </c>
      <c r="O5652" s="6" t="s">
        <v>1143</v>
      </c>
      <c r="P5652" s="2" t="s">
        <v>1144</v>
      </c>
      <c r="Q5652" s="6" t="s">
        <v>1456</v>
      </c>
      <c r="R5652" s="2" t="s">
        <v>1457</v>
      </c>
      <c r="S5652" s="6" t="s">
        <v>1591</v>
      </c>
      <c r="T5652" s="2" t="s">
        <v>1592</v>
      </c>
      <c r="U5652" s="7">
        <v>30000</v>
      </c>
      <c r="V5652" s="7">
        <v>-30000</v>
      </c>
      <c r="W5652" s="7">
        <v>0</v>
      </c>
      <c r="X5652" s="7">
        <v>0</v>
      </c>
      <c r="Y5652" s="7">
        <v>0</v>
      </c>
      <c r="Z5652" s="7">
        <v>0</v>
      </c>
      <c r="AA5652" s="7">
        <v>0</v>
      </c>
      <c r="AB5652" s="7">
        <v>0</v>
      </c>
    </row>
    <row r="5653" spans="1:28" x14ac:dyDescent="0.2">
      <c r="A5653" s="6" t="s">
        <v>317</v>
      </c>
      <c r="B5653" s="2" t="s">
        <v>473</v>
      </c>
      <c r="C5653" s="6" t="s">
        <v>582</v>
      </c>
      <c r="D5653" s="2" t="s">
        <v>2493</v>
      </c>
      <c r="E5653" s="6" t="s">
        <v>2030</v>
      </c>
      <c r="F5653" s="2" t="s">
        <v>2502</v>
      </c>
      <c r="G5653" s="6" t="s">
        <v>2037</v>
      </c>
      <c r="H5653" s="2" t="s">
        <v>2038</v>
      </c>
      <c r="I5653" s="6" t="s">
        <v>375</v>
      </c>
      <c r="J5653" s="2" t="s">
        <v>376</v>
      </c>
      <c r="K5653" s="6" t="s">
        <v>317</v>
      </c>
      <c r="L5653" s="2" t="s">
        <v>2276</v>
      </c>
      <c r="M5653" s="6" t="s">
        <v>937</v>
      </c>
      <c r="N5653" s="2" t="s">
        <v>938</v>
      </c>
      <c r="O5653" s="6" t="s">
        <v>1390</v>
      </c>
      <c r="P5653" s="2" t="s">
        <v>1391</v>
      </c>
      <c r="Q5653" s="6" t="s">
        <v>1392</v>
      </c>
      <c r="R5653" s="2" t="s">
        <v>1393</v>
      </c>
      <c r="S5653" s="6" t="s">
        <v>1394</v>
      </c>
      <c r="T5653" s="2" t="s">
        <v>1395</v>
      </c>
      <c r="U5653" s="7">
        <v>150000</v>
      </c>
      <c r="V5653" s="7">
        <v>-30450</v>
      </c>
      <c r="W5653" s="7">
        <v>119550</v>
      </c>
      <c r="X5653" s="7">
        <v>0</v>
      </c>
      <c r="Y5653" s="7">
        <v>0</v>
      </c>
      <c r="Z5653" s="7">
        <v>0</v>
      </c>
      <c r="AA5653" s="7">
        <v>0</v>
      </c>
      <c r="AB5653" s="7">
        <v>0</v>
      </c>
    </row>
    <row r="5654" spans="1:28" x14ac:dyDescent="0.2">
      <c r="A5654" s="6" t="s">
        <v>317</v>
      </c>
      <c r="B5654" s="2" t="s">
        <v>473</v>
      </c>
      <c r="C5654" s="6" t="s">
        <v>582</v>
      </c>
      <c r="D5654" s="2" t="s">
        <v>2493</v>
      </c>
      <c r="E5654" s="6" t="s">
        <v>2030</v>
      </c>
      <c r="F5654" s="2" t="s">
        <v>2502</v>
      </c>
      <c r="G5654" s="6" t="s">
        <v>2037</v>
      </c>
      <c r="H5654" s="2" t="s">
        <v>2038</v>
      </c>
      <c r="I5654" s="6" t="s">
        <v>375</v>
      </c>
      <c r="J5654" s="2" t="s">
        <v>376</v>
      </c>
      <c r="K5654" s="6" t="s">
        <v>317</v>
      </c>
      <c r="L5654" s="2" t="s">
        <v>2276</v>
      </c>
      <c r="M5654" s="6" t="s">
        <v>937</v>
      </c>
      <c r="N5654" s="2" t="s">
        <v>938</v>
      </c>
      <c r="O5654" s="6" t="s">
        <v>1390</v>
      </c>
      <c r="P5654" s="2" t="s">
        <v>1391</v>
      </c>
      <c r="Q5654" s="6" t="s">
        <v>1392</v>
      </c>
      <c r="R5654" s="2" t="s">
        <v>1393</v>
      </c>
      <c r="S5654" s="6" t="s">
        <v>1396</v>
      </c>
      <c r="T5654" s="2" t="s">
        <v>1397</v>
      </c>
      <c r="U5654" s="7">
        <v>35700</v>
      </c>
      <c r="V5654" s="7">
        <v>-35700</v>
      </c>
      <c r="W5654" s="7">
        <v>0</v>
      </c>
      <c r="X5654" s="7">
        <v>0</v>
      </c>
      <c r="Y5654" s="7">
        <v>0</v>
      </c>
      <c r="Z5654" s="7">
        <v>0</v>
      </c>
      <c r="AA5654" s="7">
        <v>0</v>
      </c>
      <c r="AB5654" s="7">
        <v>0</v>
      </c>
    </row>
    <row r="5655" spans="1:28" x14ac:dyDescent="0.2">
      <c r="A5655" s="6" t="s">
        <v>317</v>
      </c>
      <c r="B5655" s="2" t="s">
        <v>473</v>
      </c>
      <c r="C5655" s="6" t="s">
        <v>582</v>
      </c>
      <c r="D5655" s="2" t="s">
        <v>2493</v>
      </c>
      <c r="E5655" s="6" t="s">
        <v>2030</v>
      </c>
      <c r="F5655" s="2" t="s">
        <v>2502</v>
      </c>
      <c r="G5655" s="6" t="s">
        <v>2037</v>
      </c>
      <c r="H5655" s="2" t="s">
        <v>2038</v>
      </c>
      <c r="I5655" s="6" t="s">
        <v>375</v>
      </c>
      <c r="J5655" s="2" t="s">
        <v>376</v>
      </c>
      <c r="K5655" s="6" t="s">
        <v>317</v>
      </c>
      <c r="L5655" s="2" t="s">
        <v>2276</v>
      </c>
      <c r="M5655" s="6" t="s">
        <v>937</v>
      </c>
      <c r="N5655" s="2" t="s">
        <v>938</v>
      </c>
      <c r="O5655" s="6" t="s">
        <v>1447</v>
      </c>
      <c r="P5655" s="2" t="s">
        <v>1448</v>
      </c>
      <c r="Q5655" s="6" t="s">
        <v>1449</v>
      </c>
      <c r="R5655" s="2" t="s">
        <v>1450</v>
      </c>
      <c r="S5655" s="6" t="s">
        <v>1451</v>
      </c>
      <c r="T5655" s="2" t="s">
        <v>1452</v>
      </c>
      <c r="U5655" s="7">
        <v>0</v>
      </c>
      <c r="V5655" s="7">
        <v>71183.259999999995</v>
      </c>
      <c r="W5655" s="7">
        <v>71183.259999999995</v>
      </c>
      <c r="X5655" s="7">
        <v>0</v>
      </c>
      <c r="Y5655" s="7">
        <v>0</v>
      </c>
      <c r="Z5655" s="7">
        <v>0</v>
      </c>
      <c r="AA5655" s="7">
        <v>0</v>
      </c>
      <c r="AB5655" s="7">
        <v>0</v>
      </c>
    </row>
    <row r="5656" spans="1:28" x14ac:dyDescent="0.2">
      <c r="A5656" s="6" t="s">
        <v>317</v>
      </c>
      <c r="B5656" s="2" t="s">
        <v>473</v>
      </c>
      <c r="C5656" s="6" t="s">
        <v>582</v>
      </c>
      <c r="D5656" s="2" t="s">
        <v>2493</v>
      </c>
      <c r="E5656" s="6" t="s">
        <v>2030</v>
      </c>
      <c r="F5656" s="2" t="s">
        <v>2502</v>
      </c>
      <c r="G5656" s="6" t="s">
        <v>2037</v>
      </c>
      <c r="H5656" s="2" t="s">
        <v>2038</v>
      </c>
      <c r="I5656" s="6" t="s">
        <v>375</v>
      </c>
      <c r="J5656" s="2" t="s">
        <v>376</v>
      </c>
      <c r="K5656" s="6" t="s">
        <v>317</v>
      </c>
      <c r="L5656" s="2" t="s">
        <v>2276</v>
      </c>
      <c r="M5656" s="6" t="s">
        <v>937</v>
      </c>
      <c r="N5656" s="2" t="s">
        <v>938</v>
      </c>
      <c r="O5656" s="6" t="s">
        <v>1447</v>
      </c>
      <c r="P5656" s="2" t="s">
        <v>1448</v>
      </c>
      <c r="Q5656" s="6" t="s">
        <v>1449</v>
      </c>
      <c r="R5656" s="2" t="s">
        <v>1450</v>
      </c>
      <c r="S5656" s="6" t="s">
        <v>1460</v>
      </c>
      <c r="T5656" s="2" t="s">
        <v>1461</v>
      </c>
      <c r="U5656" s="7">
        <v>76820</v>
      </c>
      <c r="V5656" s="7">
        <v>-76820</v>
      </c>
      <c r="W5656" s="7">
        <v>0</v>
      </c>
      <c r="X5656" s="7">
        <v>0</v>
      </c>
      <c r="Y5656" s="7">
        <v>0</v>
      </c>
      <c r="Z5656" s="7">
        <v>0</v>
      </c>
      <c r="AA5656" s="7">
        <v>0</v>
      </c>
      <c r="AB5656" s="7">
        <v>0</v>
      </c>
    </row>
    <row r="5657" spans="1:28" x14ac:dyDescent="0.2">
      <c r="A5657" s="6" t="s">
        <v>317</v>
      </c>
      <c r="B5657" s="2" t="s">
        <v>473</v>
      </c>
      <c r="C5657" s="6" t="s">
        <v>582</v>
      </c>
      <c r="D5657" s="2" t="s">
        <v>2493</v>
      </c>
      <c r="E5657" s="6" t="s">
        <v>2030</v>
      </c>
      <c r="F5657" s="2" t="s">
        <v>2502</v>
      </c>
      <c r="G5657" s="6" t="s">
        <v>2037</v>
      </c>
      <c r="H5657" s="2" t="s">
        <v>2038</v>
      </c>
      <c r="I5657" s="6" t="s">
        <v>375</v>
      </c>
      <c r="J5657" s="2" t="s">
        <v>376</v>
      </c>
      <c r="K5657" s="6" t="s">
        <v>317</v>
      </c>
      <c r="L5657" s="2" t="s">
        <v>2276</v>
      </c>
      <c r="M5657" s="6" t="s">
        <v>937</v>
      </c>
      <c r="N5657" s="2" t="s">
        <v>938</v>
      </c>
      <c r="O5657" s="6" t="s">
        <v>1143</v>
      </c>
      <c r="P5657" s="2" t="s">
        <v>1144</v>
      </c>
      <c r="Q5657" s="6" t="s">
        <v>1456</v>
      </c>
      <c r="R5657" s="2" t="s">
        <v>1457</v>
      </c>
      <c r="S5657" s="6" t="s">
        <v>1462</v>
      </c>
      <c r="T5657" s="2" t="s">
        <v>1463</v>
      </c>
      <c r="U5657" s="7">
        <v>189500</v>
      </c>
      <c r="V5657" s="7">
        <v>-189500</v>
      </c>
      <c r="W5657" s="7">
        <v>0</v>
      </c>
      <c r="X5657" s="7">
        <v>0</v>
      </c>
      <c r="Y5657" s="7">
        <v>0</v>
      </c>
      <c r="Z5657" s="7">
        <v>0</v>
      </c>
      <c r="AA5657" s="7">
        <v>0</v>
      </c>
      <c r="AB5657" s="7">
        <v>0</v>
      </c>
    </row>
    <row r="5658" spans="1:28" x14ac:dyDescent="0.2">
      <c r="A5658" s="6" t="s">
        <v>317</v>
      </c>
      <c r="B5658" s="2" t="s">
        <v>473</v>
      </c>
      <c r="C5658" s="6" t="s">
        <v>582</v>
      </c>
      <c r="D5658" s="2" t="s">
        <v>2493</v>
      </c>
      <c r="E5658" s="6" t="s">
        <v>2030</v>
      </c>
      <c r="F5658" s="2" t="s">
        <v>2502</v>
      </c>
      <c r="G5658" s="6" t="s">
        <v>2037</v>
      </c>
      <c r="H5658" s="2" t="s">
        <v>2038</v>
      </c>
      <c r="I5658" s="6" t="s">
        <v>375</v>
      </c>
      <c r="J5658" s="2" t="s">
        <v>376</v>
      </c>
      <c r="K5658" s="6" t="s">
        <v>317</v>
      </c>
      <c r="L5658" s="2" t="s">
        <v>2276</v>
      </c>
      <c r="M5658" s="6" t="s">
        <v>937</v>
      </c>
      <c r="N5658" s="2" t="s">
        <v>938</v>
      </c>
      <c r="O5658" s="6" t="s">
        <v>1143</v>
      </c>
      <c r="P5658" s="2" t="s">
        <v>1144</v>
      </c>
      <c r="Q5658" s="6" t="s">
        <v>1183</v>
      </c>
      <c r="R5658" s="2" t="s">
        <v>1184</v>
      </c>
      <c r="S5658" s="6" t="s">
        <v>1185</v>
      </c>
      <c r="T5658" s="2" t="s">
        <v>1186</v>
      </c>
      <c r="U5658" s="7">
        <v>6000</v>
      </c>
      <c r="V5658" s="7">
        <v>0</v>
      </c>
      <c r="W5658" s="7">
        <v>6000</v>
      </c>
      <c r="X5658" s="7">
        <v>6000</v>
      </c>
      <c r="Y5658" s="7">
        <v>6000</v>
      </c>
      <c r="Z5658" s="7">
        <v>6000</v>
      </c>
      <c r="AA5658" s="7">
        <v>0</v>
      </c>
      <c r="AB5658" s="7">
        <v>6000</v>
      </c>
    </row>
    <row r="5659" spans="1:28" x14ac:dyDescent="0.2">
      <c r="A5659" s="6" t="s">
        <v>317</v>
      </c>
      <c r="B5659" s="2" t="s">
        <v>473</v>
      </c>
      <c r="C5659" s="6" t="s">
        <v>582</v>
      </c>
      <c r="D5659" s="2" t="s">
        <v>2493</v>
      </c>
      <c r="E5659" s="6" t="s">
        <v>2030</v>
      </c>
      <c r="F5659" s="2" t="s">
        <v>2502</v>
      </c>
      <c r="G5659" s="6" t="s">
        <v>2037</v>
      </c>
      <c r="H5659" s="2" t="s">
        <v>2038</v>
      </c>
      <c r="I5659" s="6" t="s">
        <v>274</v>
      </c>
      <c r="J5659" s="2" t="s">
        <v>275</v>
      </c>
      <c r="K5659" s="6" t="s">
        <v>72</v>
      </c>
      <c r="L5659" s="2" t="s">
        <v>2379</v>
      </c>
      <c r="M5659" s="6" t="s">
        <v>800</v>
      </c>
      <c r="N5659" s="2" t="s">
        <v>801</v>
      </c>
      <c r="O5659" s="6" t="s">
        <v>802</v>
      </c>
      <c r="P5659" s="2" t="s">
        <v>803</v>
      </c>
      <c r="Q5659" s="6" t="s">
        <v>807</v>
      </c>
      <c r="R5659" s="2" t="s">
        <v>808</v>
      </c>
      <c r="S5659" s="6" t="s">
        <v>1274</v>
      </c>
      <c r="T5659" s="2" t="s">
        <v>1275</v>
      </c>
      <c r="U5659" s="7">
        <v>100000</v>
      </c>
      <c r="V5659" s="7">
        <v>-100000</v>
      </c>
      <c r="W5659" s="7">
        <v>0</v>
      </c>
      <c r="X5659" s="7">
        <v>0</v>
      </c>
      <c r="Y5659" s="7">
        <v>0</v>
      </c>
      <c r="Z5659" s="7">
        <v>0</v>
      </c>
      <c r="AA5659" s="7">
        <v>0</v>
      </c>
      <c r="AB5659" s="7">
        <v>0</v>
      </c>
    </row>
    <row r="5660" spans="1:28" x14ac:dyDescent="0.2">
      <c r="A5660" s="6" t="s">
        <v>317</v>
      </c>
      <c r="B5660" s="2" t="s">
        <v>473</v>
      </c>
      <c r="C5660" s="6" t="s">
        <v>582</v>
      </c>
      <c r="D5660" s="2" t="s">
        <v>2493</v>
      </c>
      <c r="E5660" s="6" t="s">
        <v>2030</v>
      </c>
      <c r="F5660" s="2" t="s">
        <v>2502</v>
      </c>
      <c r="G5660" s="6" t="s">
        <v>2037</v>
      </c>
      <c r="H5660" s="2" t="s">
        <v>2038</v>
      </c>
      <c r="I5660" s="6" t="s">
        <v>274</v>
      </c>
      <c r="J5660" s="2" t="s">
        <v>275</v>
      </c>
      <c r="K5660" s="6" t="s">
        <v>72</v>
      </c>
      <c r="L5660" s="2" t="s">
        <v>2379</v>
      </c>
      <c r="M5660" s="6" t="s">
        <v>800</v>
      </c>
      <c r="N5660" s="2" t="s">
        <v>801</v>
      </c>
      <c r="O5660" s="6" t="s">
        <v>821</v>
      </c>
      <c r="P5660" s="2" t="s">
        <v>822</v>
      </c>
      <c r="Q5660" s="6" t="s">
        <v>958</v>
      </c>
      <c r="R5660" s="2" t="s">
        <v>959</v>
      </c>
      <c r="S5660" s="6" t="s">
        <v>960</v>
      </c>
      <c r="T5660" s="2" t="s">
        <v>959</v>
      </c>
      <c r="U5660" s="7">
        <v>10000</v>
      </c>
      <c r="V5660" s="7">
        <v>0</v>
      </c>
      <c r="W5660" s="7">
        <v>10000</v>
      </c>
      <c r="X5660" s="7">
        <v>10000</v>
      </c>
      <c r="Y5660" s="7">
        <v>10000</v>
      </c>
      <c r="Z5660" s="7">
        <v>10000</v>
      </c>
      <c r="AA5660" s="7">
        <v>10000</v>
      </c>
      <c r="AB5660" s="7">
        <v>0</v>
      </c>
    </row>
    <row r="5661" spans="1:28" x14ac:dyDescent="0.2">
      <c r="A5661" s="6" t="s">
        <v>317</v>
      </c>
      <c r="B5661" s="2" t="s">
        <v>473</v>
      </c>
      <c r="C5661" s="6" t="s">
        <v>582</v>
      </c>
      <c r="D5661" s="2" t="s">
        <v>2493</v>
      </c>
      <c r="E5661" s="6" t="s">
        <v>2030</v>
      </c>
      <c r="F5661" s="2" t="s">
        <v>2502</v>
      </c>
      <c r="G5661" s="6" t="s">
        <v>2037</v>
      </c>
      <c r="H5661" s="2" t="s">
        <v>2038</v>
      </c>
      <c r="I5661" s="6" t="s">
        <v>274</v>
      </c>
      <c r="J5661" s="2" t="s">
        <v>275</v>
      </c>
      <c r="K5661" s="6" t="s">
        <v>72</v>
      </c>
      <c r="L5661" s="2" t="s">
        <v>2379</v>
      </c>
      <c r="M5661" s="6" t="s">
        <v>800</v>
      </c>
      <c r="N5661" s="2" t="s">
        <v>801</v>
      </c>
      <c r="O5661" s="6" t="s">
        <v>821</v>
      </c>
      <c r="P5661" s="2" t="s">
        <v>822</v>
      </c>
      <c r="Q5661" s="6" t="s">
        <v>992</v>
      </c>
      <c r="R5661" s="2" t="s">
        <v>993</v>
      </c>
      <c r="S5661" s="6" t="s">
        <v>1179</v>
      </c>
      <c r="T5661" s="2" t="s">
        <v>1180</v>
      </c>
      <c r="U5661" s="7">
        <v>8200</v>
      </c>
      <c r="V5661" s="7">
        <v>640</v>
      </c>
      <c r="W5661" s="7">
        <v>8840</v>
      </c>
      <c r="X5661" s="7">
        <v>8840</v>
      </c>
      <c r="Y5661" s="7">
        <v>8840</v>
      </c>
      <c r="Z5661" s="7">
        <v>8840</v>
      </c>
      <c r="AA5661" s="7">
        <v>8840</v>
      </c>
      <c r="AB5661" s="7">
        <v>0</v>
      </c>
    </row>
    <row r="5662" spans="1:28" x14ac:dyDescent="0.2">
      <c r="A5662" s="6" t="s">
        <v>317</v>
      </c>
      <c r="B5662" s="2" t="s">
        <v>473</v>
      </c>
      <c r="C5662" s="6" t="s">
        <v>582</v>
      </c>
      <c r="D5662" s="2" t="s">
        <v>2493</v>
      </c>
      <c r="E5662" s="6" t="s">
        <v>2030</v>
      </c>
      <c r="F5662" s="2" t="s">
        <v>2502</v>
      </c>
      <c r="G5662" s="6" t="s">
        <v>2037</v>
      </c>
      <c r="H5662" s="2" t="s">
        <v>2038</v>
      </c>
      <c r="I5662" s="6" t="s">
        <v>274</v>
      </c>
      <c r="J5662" s="2" t="s">
        <v>275</v>
      </c>
      <c r="K5662" s="6" t="s">
        <v>125</v>
      </c>
      <c r="L5662" s="2" t="s">
        <v>2382</v>
      </c>
      <c r="M5662" s="6" t="s">
        <v>152</v>
      </c>
      <c r="N5662" s="2" t="s">
        <v>961</v>
      </c>
      <c r="O5662" s="6" t="s">
        <v>1464</v>
      </c>
      <c r="P5662" s="2" t="s">
        <v>1465</v>
      </c>
      <c r="Q5662" s="6" t="s">
        <v>1466</v>
      </c>
      <c r="R5662" s="2" t="s">
        <v>1465</v>
      </c>
      <c r="S5662" s="6" t="s">
        <v>1467</v>
      </c>
      <c r="T5662" s="2" t="s">
        <v>1465</v>
      </c>
      <c r="U5662" s="7">
        <v>3157570.87</v>
      </c>
      <c r="V5662" s="7">
        <v>-3002148.66</v>
      </c>
      <c r="W5662" s="7">
        <v>155422.21</v>
      </c>
      <c r="X5662" s="7">
        <v>0</v>
      </c>
      <c r="Y5662" s="7">
        <v>0</v>
      </c>
      <c r="Z5662" s="7">
        <v>0</v>
      </c>
      <c r="AA5662" s="7">
        <v>0</v>
      </c>
      <c r="AB5662" s="7">
        <v>0</v>
      </c>
    </row>
    <row r="5663" spans="1:28" x14ac:dyDescent="0.2">
      <c r="A5663" s="6" t="s">
        <v>317</v>
      </c>
      <c r="B5663" s="2" t="s">
        <v>473</v>
      </c>
      <c r="C5663" s="6" t="s">
        <v>582</v>
      </c>
      <c r="D5663" s="2" t="s">
        <v>2493</v>
      </c>
      <c r="E5663" s="6" t="s">
        <v>2030</v>
      </c>
      <c r="F5663" s="2" t="s">
        <v>2502</v>
      </c>
      <c r="G5663" s="6" t="s">
        <v>2037</v>
      </c>
      <c r="H5663" s="2" t="s">
        <v>2038</v>
      </c>
      <c r="I5663" s="6" t="s">
        <v>274</v>
      </c>
      <c r="J5663" s="2" t="s">
        <v>275</v>
      </c>
      <c r="K5663" s="6" t="s">
        <v>125</v>
      </c>
      <c r="L5663" s="2" t="s">
        <v>2382</v>
      </c>
      <c r="M5663" s="6" t="s">
        <v>217</v>
      </c>
      <c r="N5663" s="2" t="s">
        <v>1056</v>
      </c>
      <c r="O5663" s="6" t="s">
        <v>218</v>
      </c>
      <c r="P5663" s="2" t="s">
        <v>1253</v>
      </c>
      <c r="Q5663" s="6" t="s">
        <v>1254</v>
      </c>
      <c r="R5663" s="2" t="s">
        <v>1253</v>
      </c>
      <c r="S5663" s="6" t="s">
        <v>1255</v>
      </c>
      <c r="T5663" s="2" t="s">
        <v>1253</v>
      </c>
      <c r="U5663" s="7">
        <v>900000</v>
      </c>
      <c r="V5663" s="7">
        <v>90420.07</v>
      </c>
      <c r="W5663" s="7">
        <v>990420.07</v>
      </c>
      <c r="X5663" s="7">
        <v>0</v>
      </c>
      <c r="Y5663" s="7">
        <v>0</v>
      </c>
      <c r="Z5663" s="7">
        <v>0</v>
      </c>
      <c r="AA5663" s="7">
        <v>0</v>
      </c>
      <c r="AB5663" s="7">
        <v>0</v>
      </c>
    </row>
    <row r="5664" spans="1:28" x14ac:dyDescent="0.2">
      <c r="A5664" s="6" t="s">
        <v>317</v>
      </c>
      <c r="B5664" s="2" t="s">
        <v>473</v>
      </c>
      <c r="C5664" s="6" t="s">
        <v>582</v>
      </c>
      <c r="D5664" s="2" t="s">
        <v>2493</v>
      </c>
      <c r="E5664" s="6" t="s">
        <v>2030</v>
      </c>
      <c r="F5664" s="2" t="s">
        <v>2502</v>
      </c>
      <c r="G5664" s="6" t="s">
        <v>2037</v>
      </c>
      <c r="H5664" s="2" t="s">
        <v>2038</v>
      </c>
      <c r="I5664" s="6" t="s">
        <v>274</v>
      </c>
      <c r="J5664" s="2" t="s">
        <v>275</v>
      </c>
      <c r="K5664" s="6" t="s">
        <v>39</v>
      </c>
      <c r="L5664" s="2" t="s">
        <v>2233</v>
      </c>
      <c r="M5664" s="6" t="s">
        <v>785</v>
      </c>
      <c r="N5664" s="2" t="s">
        <v>786</v>
      </c>
      <c r="O5664" s="6" t="s">
        <v>787</v>
      </c>
      <c r="P5664" s="2" t="s">
        <v>788</v>
      </c>
      <c r="Q5664" s="6" t="s">
        <v>789</v>
      </c>
      <c r="R5664" s="2" t="s">
        <v>790</v>
      </c>
      <c r="S5664" s="6" t="s">
        <v>791</v>
      </c>
      <c r="T5664" s="2" t="s">
        <v>788</v>
      </c>
      <c r="U5664" s="7">
        <v>215283.5</v>
      </c>
      <c r="V5664" s="7">
        <v>-107720.62</v>
      </c>
      <c r="W5664" s="7">
        <v>107562.88</v>
      </c>
      <c r="X5664" s="7">
        <v>0</v>
      </c>
      <c r="Y5664" s="7">
        <v>0</v>
      </c>
      <c r="Z5664" s="7">
        <v>0</v>
      </c>
      <c r="AA5664" s="7">
        <v>0</v>
      </c>
      <c r="AB5664" s="7">
        <v>0</v>
      </c>
    </row>
    <row r="5665" spans="1:28" x14ac:dyDescent="0.2">
      <c r="A5665" s="6" t="s">
        <v>317</v>
      </c>
      <c r="B5665" s="2" t="s">
        <v>473</v>
      </c>
      <c r="C5665" s="6" t="s">
        <v>582</v>
      </c>
      <c r="D5665" s="2" t="s">
        <v>2493</v>
      </c>
      <c r="E5665" s="6" t="s">
        <v>2030</v>
      </c>
      <c r="F5665" s="2" t="s">
        <v>2502</v>
      </c>
      <c r="G5665" s="6" t="s">
        <v>2039</v>
      </c>
      <c r="H5665" s="2" t="s">
        <v>2040</v>
      </c>
      <c r="I5665" s="6" t="s">
        <v>365</v>
      </c>
      <c r="J5665" s="2" t="s">
        <v>366</v>
      </c>
      <c r="K5665" s="6" t="s">
        <v>317</v>
      </c>
      <c r="L5665" s="2" t="s">
        <v>2276</v>
      </c>
      <c r="M5665" s="6" t="s">
        <v>937</v>
      </c>
      <c r="N5665" s="2" t="s">
        <v>938</v>
      </c>
      <c r="O5665" s="6" t="s">
        <v>1143</v>
      </c>
      <c r="P5665" s="2" t="s">
        <v>1144</v>
      </c>
      <c r="Q5665" s="6" t="s">
        <v>1456</v>
      </c>
      <c r="R5665" s="2" t="s">
        <v>1457</v>
      </c>
      <c r="S5665" s="6" t="s">
        <v>1591</v>
      </c>
      <c r="T5665" s="2" t="s">
        <v>1592</v>
      </c>
      <c r="U5665" s="7">
        <v>2300000</v>
      </c>
      <c r="V5665" s="7">
        <v>0</v>
      </c>
      <c r="W5665" s="7">
        <v>2300000</v>
      </c>
      <c r="X5665" s="7">
        <v>0</v>
      </c>
      <c r="Y5665" s="7">
        <v>0</v>
      </c>
      <c r="Z5665" s="7">
        <v>0</v>
      </c>
      <c r="AA5665" s="7">
        <v>0</v>
      </c>
      <c r="AB5665" s="7">
        <v>0</v>
      </c>
    </row>
    <row r="5666" spans="1:28" x14ac:dyDescent="0.2">
      <c r="A5666" s="6" t="s">
        <v>317</v>
      </c>
      <c r="B5666" s="2" t="s">
        <v>473</v>
      </c>
      <c r="C5666" s="6" t="s">
        <v>582</v>
      </c>
      <c r="D5666" s="2" t="s">
        <v>2493</v>
      </c>
      <c r="E5666" s="6" t="s">
        <v>2030</v>
      </c>
      <c r="F5666" s="2" t="s">
        <v>2502</v>
      </c>
      <c r="G5666" s="6" t="s">
        <v>2039</v>
      </c>
      <c r="H5666" s="2" t="s">
        <v>2040</v>
      </c>
      <c r="I5666" s="6" t="s">
        <v>274</v>
      </c>
      <c r="J5666" s="2" t="s">
        <v>275</v>
      </c>
      <c r="K5666" s="6" t="s">
        <v>125</v>
      </c>
      <c r="L5666" s="2" t="s">
        <v>2382</v>
      </c>
      <c r="M5666" s="6" t="s">
        <v>217</v>
      </c>
      <c r="N5666" s="2" t="s">
        <v>1056</v>
      </c>
      <c r="O5666" s="6" t="s">
        <v>218</v>
      </c>
      <c r="P5666" s="2" t="s">
        <v>1253</v>
      </c>
      <c r="Q5666" s="6" t="s">
        <v>1254</v>
      </c>
      <c r="R5666" s="2" t="s">
        <v>1253</v>
      </c>
      <c r="S5666" s="6" t="s">
        <v>1255</v>
      </c>
      <c r="T5666" s="2" t="s">
        <v>1253</v>
      </c>
      <c r="U5666" s="7">
        <v>15000000</v>
      </c>
      <c r="V5666" s="7">
        <v>0</v>
      </c>
      <c r="W5666" s="7">
        <v>15000000</v>
      </c>
      <c r="X5666" s="7">
        <v>0</v>
      </c>
      <c r="Y5666" s="7">
        <v>0</v>
      </c>
      <c r="Z5666" s="7">
        <v>0</v>
      </c>
      <c r="AA5666" s="7">
        <v>0</v>
      </c>
      <c r="AB5666" s="7">
        <v>0</v>
      </c>
    </row>
    <row r="5667" spans="1:28" x14ac:dyDescent="0.2">
      <c r="A5667" s="6" t="s">
        <v>317</v>
      </c>
      <c r="B5667" s="2" t="s">
        <v>473</v>
      </c>
      <c r="C5667" s="6" t="s">
        <v>582</v>
      </c>
      <c r="D5667" s="2" t="s">
        <v>2493</v>
      </c>
      <c r="E5667" s="6" t="s">
        <v>2030</v>
      </c>
      <c r="F5667" s="2" t="s">
        <v>2502</v>
      </c>
      <c r="G5667" s="6" t="s">
        <v>2503</v>
      </c>
      <c r="H5667" s="2" t="s">
        <v>2504</v>
      </c>
      <c r="I5667" s="6" t="s">
        <v>266</v>
      </c>
      <c r="J5667" s="2" t="s">
        <v>267</v>
      </c>
      <c r="K5667" s="6" t="s">
        <v>39</v>
      </c>
      <c r="L5667" s="2" t="s">
        <v>2233</v>
      </c>
      <c r="M5667" s="6" t="s">
        <v>785</v>
      </c>
      <c r="N5667" s="2" t="s">
        <v>786</v>
      </c>
      <c r="O5667" s="6" t="s">
        <v>827</v>
      </c>
      <c r="P5667" s="2" t="s">
        <v>828</v>
      </c>
      <c r="Q5667" s="6" t="s">
        <v>829</v>
      </c>
      <c r="R5667" s="2" t="s">
        <v>830</v>
      </c>
      <c r="S5667" s="6" t="s">
        <v>831</v>
      </c>
      <c r="T5667" s="2" t="s">
        <v>828</v>
      </c>
      <c r="U5667" s="7">
        <v>0</v>
      </c>
      <c r="V5667" s="7">
        <v>18226.72</v>
      </c>
      <c r="W5667" s="7">
        <v>18226.72</v>
      </c>
      <c r="X5667" s="7">
        <v>17829.82</v>
      </c>
      <c r="Y5667" s="7">
        <v>17829.82</v>
      </c>
      <c r="Z5667" s="7">
        <v>0</v>
      </c>
      <c r="AA5667" s="7">
        <v>0</v>
      </c>
      <c r="AB5667" s="7">
        <v>0</v>
      </c>
    </row>
    <row r="5668" spans="1:28" x14ac:dyDescent="0.2">
      <c r="A5668" s="6" t="s">
        <v>317</v>
      </c>
      <c r="B5668" s="2" t="s">
        <v>473</v>
      </c>
      <c r="C5668" s="6" t="s">
        <v>582</v>
      </c>
      <c r="D5668" s="2" t="s">
        <v>2493</v>
      </c>
      <c r="E5668" s="6" t="s">
        <v>2030</v>
      </c>
      <c r="F5668" s="2" t="s">
        <v>2502</v>
      </c>
      <c r="G5668" s="6" t="s">
        <v>2503</v>
      </c>
      <c r="H5668" s="2" t="s">
        <v>2504</v>
      </c>
      <c r="I5668" s="6" t="s">
        <v>266</v>
      </c>
      <c r="J5668" s="2" t="s">
        <v>267</v>
      </c>
      <c r="K5668" s="6" t="s">
        <v>39</v>
      </c>
      <c r="L5668" s="2" t="s">
        <v>2233</v>
      </c>
      <c r="M5668" s="6" t="s">
        <v>785</v>
      </c>
      <c r="N5668" s="2" t="s">
        <v>786</v>
      </c>
      <c r="O5668" s="6" t="s">
        <v>827</v>
      </c>
      <c r="P5668" s="2" t="s">
        <v>828</v>
      </c>
      <c r="Q5668" s="6" t="s">
        <v>829</v>
      </c>
      <c r="R5668" s="2" t="s">
        <v>830</v>
      </c>
      <c r="S5668" s="6" t="s">
        <v>996</v>
      </c>
      <c r="T5668" s="2" t="s">
        <v>997</v>
      </c>
      <c r="U5668" s="7">
        <v>0</v>
      </c>
      <c r="V5668" s="7">
        <v>296360.36</v>
      </c>
      <c r="W5668" s="7">
        <v>296360.36</v>
      </c>
      <c r="X5668" s="7">
        <v>216253.99</v>
      </c>
      <c r="Y5668" s="7">
        <v>216253.99</v>
      </c>
      <c r="Z5668" s="7">
        <v>80864.19</v>
      </c>
      <c r="AA5668" s="7">
        <v>0</v>
      </c>
      <c r="AB5668" s="7">
        <v>80864.19</v>
      </c>
    </row>
    <row r="5669" spans="1:28" x14ac:dyDescent="0.2">
      <c r="A5669" s="6" t="s">
        <v>317</v>
      </c>
      <c r="B5669" s="2" t="s">
        <v>473</v>
      </c>
      <c r="C5669" s="6" t="s">
        <v>582</v>
      </c>
      <c r="D5669" s="2" t="s">
        <v>2493</v>
      </c>
      <c r="E5669" s="6" t="s">
        <v>2030</v>
      </c>
      <c r="F5669" s="2" t="s">
        <v>2502</v>
      </c>
      <c r="G5669" s="6" t="s">
        <v>2503</v>
      </c>
      <c r="H5669" s="2" t="s">
        <v>2504</v>
      </c>
      <c r="I5669" s="6" t="s">
        <v>236</v>
      </c>
      <c r="J5669" s="2" t="s">
        <v>237</v>
      </c>
      <c r="K5669" s="6" t="s">
        <v>39</v>
      </c>
      <c r="L5669" s="2" t="s">
        <v>2233</v>
      </c>
      <c r="M5669" s="6" t="s">
        <v>40</v>
      </c>
      <c r="N5669" s="2" t="s">
        <v>41</v>
      </c>
      <c r="O5669" s="6" t="s">
        <v>367</v>
      </c>
      <c r="P5669" s="2" t="s">
        <v>368</v>
      </c>
      <c r="Q5669" s="6" t="s">
        <v>369</v>
      </c>
      <c r="R5669" s="2" t="s">
        <v>370</v>
      </c>
      <c r="S5669" s="6" t="s">
        <v>371</v>
      </c>
      <c r="T5669" s="2" t="s">
        <v>372</v>
      </c>
      <c r="U5669" s="7">
        <v>0</v>
      </c>
      <c r="V5669" s="7">
        <v>26744.720000000001</v>
      </c>
      <c r="W5669" s="7">
        <v>26744.720000000001</v>
      </c>
      <c r="X5669" s="7">
        <v>17829.82</v>
      </c>
      <c r="Y5669" s="7">
        <v>17829.82</v>
      </c>
      <c r="Z5669" s="7">
        <v>0</v>
      </c>
      <c r="AA5669" s="7">
        <v>0</v>
      </c>
      <c r="AB5669" s="7">
        <v>0</v>
      </c>
    </row>
    <row r="5670" spans="1:28" x14ac:dyDescent="0.2">
      <c r="A5670" s="6" t="s">
        <v>317</v>
      </c>
      <c r="B5670" s="2" t="s">
        <v>473</v>
      </c>
      <c r="C5670" s="6" t="s">
        <v>582</v>
      </c>
      <c r="D5670" s="2" t="s">
        <v>2493</v>
      </c>
      <c r="E5670" s="6" t="s">
        <v>2030</v>
      </c>
      <c r="F5670" s="2" t="s">
        <v>2502</v>
      </c>
      <c r="G5670" s="6" t="s">
        <v>2503</v>
      </c>
      <c r="H5670" s="2" t="s">
        <v>2504</v>
      </c>
      <c r="I5670" s="6" t="s">
        <v>105</v>
      </c>
      <c r="J5670" s="2" t="s">
        <v>106</v>
      </c>
      <c r="K5670" s="6" t="s">
        <v>125</v>
      </c>
      <c r="L5670" s="2" t="s">
        <v>2382</v>
      </c>
      <c r="M5670" s="6" t="s">
        <v>217</v>
      </c>
      <c r="N5670" s="2" t="s">
        <v>1056</v>
      </c>
      <c r="O5670" s="6" t="s">
        <v>1057</v>
      </c>
      <c r="P5670" s="2" t="s">
        <v>1058</v>
      </c>
      <c r="Q5670" s="6" t="s">
        <v>1059</v>
      </c>
      <c r="R5670" s="2" t="s">
        <v>1060</v>
      </c>
      <c r="S5670" s="6" t="s">
        <v>1061</v>
      </c>
      <c r="T5670" s="2" t="s">
        <v>1062</v>
      </c>
      <c r="U5670" s="7">
        <v>0</v>
      </c>
      <c r="V5670" s="7">
        <v>782585.35</v>
      </c>
      <c r="W5670" s="7">
        <v>782585.35</v>
      </c>
      <c r="X5670" s="7">
        <v>782585.35</v>
      </c>
      <c r="Y5670" s="7">
        <v>782585.35</v>
      </c>
      <c r="Z5670" s="7">
        <v>782585.35</v>
      </c>
      <c r="AA5670" s="7">
        <v>782585.35</v>
      </c>
      <c r="AB5670" s="7">
        <v>0</v>
      </c>
    </row>
    <row r="5671" spans="1:28" x14ac:dyDescent="0.2">
      <c r="A5671" s="6" t="s">
        <v>317</v>
      </c>
      <c r="B5671" s="2" t="s">
        <v>473</v>
      </c>
      <c r="C5671" s="6" t="s">
        <v>582</v>
      </c>
      <c r="D5671" s="2" t="s">
        <v>2493</v>
      </c>
      <c r="E5671" s="6" t="s">
        <v>2030</v>
      </c>
      <c r="F5671" s="2" t="s">
        <v>2502</v>
      </c>
      <c r="G5671" s="6" t="s">
        <v>2503</v>
      </c>
      <c r="H5671" s="2" t="s">
        <v>2504</v>
      </c>
      <c r="I5671" s="6" t="s">
        <v>105</v>
      </c>
      <c r="J5671" s="2" t="s">
        <v>106</v>
      </c>
      <c r="K5671" s="6" t="s">
        <v>125</v>
      </c>
      <c r="L5671" s="2" t="s">
        <v>2382</v>
      </c>
      <c r="M5671" s="6" t="s">
        <v>262</v>
      </c>
      <c r="N5671" s="2" t="s">
        <v>1171</v>
      </c>
      <c r="O5671" s="6" t="s">
        <v>1172</v>
      </c>
      <c r="P5671" s="2" t="s">
        <v>1173</v>
      </c>
      <c r="Q5671" s="6" t="s">
        <v>1174</v>
      </c>
      <c r="R5671" s="2" t="s">
        <v>1173</v>
      </c>
      <c r="S5671" s="6" t="s">
        <v>1175</v>
      </c>
      <c r="T5671" s="2" t="s">
        <v>1173</v>
      </c>
      <c r="U5671" s="7">
        <v>0</v>
      </c>
      <c r="V5671" s="7">
        <v>81682.12</v>
      </c>
      <c r="W5671" s="7">
        <v>81682.12</v>
      </c>
      <c r="X5671" s="7">
        <v>81682.12</v>
      </c>
      <c r="Y5671" s="7">
        <v>81682.12</v>
      </c>
      <c r="Z5671" s="7">
        <v>81682.12</v>
      </c>
      <c r="AA5671" s="7">
        <v>81682.12</v>
      </c>
      <c r="AB5671" s="7">
        <v>0</v>
      </c>
    </row>
    <row r="5672" spans="1:28" x14ac:dyDescent="0.2">
      <c r="A5672" s="6" t="s">
        <v>317</v>
      </c>
      <c r="B5672" s="2" t="s">
        <v>473</v>
      </c>
      <c r="C5672" s="6" t="s">
        <v>582</v>
      </c>
      <c r="D5672" s="2" t="s">
        <v>2493</v>
      </c>
      <c r="E5672" s="6" t="s">
        <v>2030</v>
      </c>
      <c r="F5672" s="2" t="s">
        <v>2502</v>
      </c>
      <c r="G5672" s="6" t="s">
        <v>2503</v>
      </c>
      <c r="H5672" s="2" t="s">
        <v>2504</v>
      </c>
      <c r="I5672" s="6" t="s">
        <v>105</v>
      </c>
      <c r="J5672" s="2" t="s">
        <v>106</v>
      </c>
      <c r="K5672" s="6" t="s">
        <v>39</v>
      </c>
      <c r="L5672" s="2" t="s">
        <v>2233</v>
      </c>
      <c r="M5672" s="6" t="s">
        <v>785</v>
      </c>
      <c r="N5672" s="2" t="s">
        <v>786</v>
      </c>
      <c r="O5672" s="6" t="s">
        <v>827</v>
      </c>
      <c r="P5672" s="2" t="s">
        <v>828</v>
      </c>
      <c r="Q5672" s="6" t="s">
        <v>829</v>
      </c>
      <c r="R5672" s="2" t="s">
        <v>830</v>
      </c>
      <c r="S5672" s="6" t="s">
        <v>1554</v>
      </c>
      <c r="T5672" s="2" t="s">
        <v>1555</v>
      </c>
      <c r="U5672" s="7">
        <v>0</v>
      </c>
      <c r="V5672" s="7">
        <v>423127.44</v>
      </c>
      <c r="W5672" s="7">
        <v>423127.44</v>
      </c>
      <c r="X5672" s="7">
        <v>423127.44</v>
      </c>
      <c r="Y5672" s="7">
        <v>423127.44</v>
      </c>
      <c r="Z5672" s="7">
        <v>423127.44</v>
      </c>
      <c r="AA5672" s="7">
        <v>423127.44</v>
      </c>
      <c r="AB5672" s="7">
        <v>0</v>
      </c>
    </row>
    <row r="5673" spans="1:28" x14ac:dyDescent="0.2">
      <c r="A5673" s="6" t="s">
        <v>317</v>
      </c>
      <c r="B5673" s="2" t="s">
        <v>473</v>
      </c>
      <c r="C5673" s="6" t="s">
        <v>582</v>
      </c>
      <c r="D5673" s="2" t="s">
        <v>2493</v>
      </c>
      <c r="E5673" s="6" t="s">
        <v>2030</v>
      </c>
      <c r="F5673" s="2" t="s">
        <v>2502</v>
      </c>
      <c r="G5673" s="6" t="s">
        <v>2503</v>
      </c>
      <c r="H5673" s="2" t="s">
        <v>2504</v>
      </c>
      <c r="I5673" s="6" t="s">
        <v>111</v>
      </c>
      <c r="J5673" s="2" t="s">
        <v>112</v>
      </c>
      <c r="K5673" s="6" t="s">
        <v>39</v>
      </c>
      <c r="L5673" s="2" t="s">
        <v>2233</v>
      </c>
      <c r="M5673" s="6" t="s">
        <v>785</v>
      </c>
      <c r="N5673" s="2" t="s">
        <v>786</v>
      </c>
      <c r="O5673" s="6" t="s">
        <v>827</v>
      </c>
      <c r="P5673" s="2" t="s">
        <v>828</v>
      </c>
      <c r="Q5673" s="6" t="s">
        <v>829</v>
      </c>
      <c r="R5673" s="2" t="s">
        <v>830</v>
      </c>
      <c r="S5673" s="6" t="s">
        <v>1441</v>
      </c>
      <c r="T5673" s="2" t="s">
        <v>1442</v>
      </c>
      <c r="U5673" s="7">
        <v>0</v>
      </c>
      <c r="V5673" s="7">
        <v>110000</v>
      </c>
      <c r="W5673" s="7">
        <v>110000</v>
      </c>
      <c r="X5673" s="7">
        <v>110000</v>
      </c>
      <c r="Y5673" s="7">
        <v>110000</v>
      </c>
      <c r="Z5673" s="7">
        <v>110000</v>
      </c>
      <c r="AA5673" s="7">
        <v>110000</v>
      </c>
      <c r="AB5673" s="7">
        <v>0</v>
      </c>
    </row>
    <row r="5674" spans="1:28" x14ac:dyDescent="0.2">
      <c r="A5674" s="6" t="s">
        <v>317</v>
      </c>
      <c r="B5674" s="2" t="s">
        <v>473</v>
      </c>
      <c r="C5674" s="6" t="s">
        <v>582</v>
      </c>
      <c r="D5674" s="2" t="s">
        <v>2493</v>
      </c>
      <c r="E5674" s="6" t="s">
        <v>2030</v>
      </c>
      <c r="F5674" s="2" t="s">
        <v>2502</v>
      </c>
      <c r="G5674" s="6" t="s">
        <v>2503</v>
      </c>
      <c r="H5674" s="2" t="s">
        <v>2504</v>
      </c>
      <c r="I5674" s="6" t="s">
        <v>115</v>
      </c>
      <c r="J5674" s="2" t="s">
        <v>116</v>
      </c>
      <c r="K5674" s="6" t="s">
        <v>72</v>
      </c>
      <c r="L5674" s="2" t="s">
        <v>2379</v>
      </c>
      <c r="M5674" s="6" t="s">
        <v>800</v>
      </c>
      <c r="N5674" s="2" t="s">
        <v>801</v>
      </c>
      <c r="O5674" s="6" t="s">
        <v>821</v>
      </c>
      <c r="P5674" s="2" t="s">
        <v>822</v>
      </c>
      <c r="Q5674" s="6" t="s">
        <v>1370</v>
      </c>
      <c r="R5674" s="2" t="s">
        <v>1371</v>
      </c>
      <c r="S5674" s="6" t="s">
        <v>1581</v>
      </c>
      <c r="T5674" s="2" t="s">
        <v>1582</v>
      </c>
      <c r="U5674" s="7">
        <v>0</v>
      </c>
      <c r="V5674" s="7">
        <v>391026.1</v>
      </c>
      <c r="W5674" s="7">
        <v>391026.1</v>
      </c>
      <c r="X5674" s="7">
        <v>391026.1</v>
      </c>
      <c r="Y5674" s="7">
        <v>391026.1</v>
      </c>
      <c r="Z5674" s="7">
        <v>391026.1</v>
      </c>
      <c r="AA5674" s="7">
        <v>391026.1</v>
      </c>
      <c r="AB5674" s="7">
        <v>0</v>
      </c>
    </row>
    <row r="5675" spans="1:28" x14ac:dyDescent="0.2">
      <c r="A5675" s="6" t="s">
        <v>317</v>
      </c>
      <c r="B5675" s="2" t="s">
        <v>473</v>
      </c>
      <c r="C5675" s="6" t="s">
        <v>582</v>
      </c>
      <c r="D5675" s="2" t="s">
        <v>2493</v>
      </c>
      <c r="E5675" s="6" t="s">
        <v>2030</v>
      </c>
      <c r="F5675" s="2" t="s">
        <v>2502</v>
      </c>
      <c r="G5675" s="6" t="s">
        <v>2503</v>
      </c>
      <c r="H5675" s="2" t="s">
        <v>2504</v>
      </c>
      <c r="I5675" s="6" t="s">
        <v>115</v>
      </c>
      <c r="J5675" s="2" t="s">
        <v>116</v>
      </c>
      <c r="K5675" s="6" t="s">
        <v>125</v>
      </c>
      <c r="L5675" s="2" t="s">
        <v>2382</v>
      </c>
      <c r="M5675" s="6" t="s">
        <v>217</v>
      </c>
      <c r="N5675" s="2" t="s">
        <v>1056</v>
      </c>
      <c r="O5675" s="6" t="s">
        <v>1057</v>
      </c>
      <c r="P5675" s="2" t="s">
        <v>1058</v>
      </c>
      <c r="Q5675" s="6" t="s">
        <v>1059</v>
      </c>
      <c r="R5675" s="2" t="s">
        <v>1060</v>
      </c>
      <c r="S5675" s="6" t="s">
        <v>1061</v>
      </c>
      <c r="T5675" s="2" t="s">
        <v>1062</v>
      </c>
      <c r="U5675" s="7">
        <v>0</v>
      </c>
      <c r="V5675" s="7">
        <v>1410262.2</v>
      </c>
      <c r="W5675" s="7">
        <v>1410262.2</v>
      </c>
      <c r="X5675" s="7">
        <v>1410262.2</v>
      </c>
      <c r="Y5675" s="7">
        <v>1410262.2</v>
      </c>
      <c r="Z5675" s="7">
        <v>1410262.2</v>
      </c>
      <c r="AA5675" s="7">
        <v>1410262.2</v>
      </c>
      <c r="AB5675" s="7">
        <v>0</v>
      </c>
    </row>
    <row r="5676" spans="1:28" x14ac:dyDescent="0.2">
      <c r="A5676" s="6" t="s">
        <v>317</v>
      </c>
      <c r="B5676" s="2" t="s">
        <v>473</v>
      </c>
      <c r="C5676" s="6" t="s">
        <v>582</v>
      </c>
      <c r="D5676" s="2" t="s">
        <v>2493</v>
      </c>
      <c r="E5676" s="6" t="s">
        <v>2030</v>
      </c>
      <c r="F5676" s="2" t="s">
        <v>2502</v>
      </c>
      <c r="G5676" s="6" t="s">
        <v>2503</v>
      </c>
      <c r="H5676" s="2" t="s">
        <v>2504</v>
      </c>
      <c r="I5676" s="6" t="s">
        <v>115</v>
      </c>
      <c r="J5676" s="2" t="s">
        <v>116</v>
      </c>
      <c r="K5676" s="6" t="s">
        <v>125</v>
      </c>
      <c r="L5676" s="2" t="s">
        <v>2382</v>
      </c>
      <c r="M5676" s="6" t="s">
        <v>262</v>
      </c>
      <c r="N5676" s="2" t="s">
        <v>1171</v>
      </c>
      <c r="O5676" s="6" t="s">
        <v>263</v>
      </c>
      <c r="P5676" s="2" t="s">
        <v>1190</v>
      </c>
      <c r="Q5676" s="6" t="s">
        <v>1191</v>
      </c>
      <c r="R5676" s="2" t="s">
        <v>1190</v>
      </c>
      <c r="S5676" s="6" t="s">
        <v>1192</v>
      </c>
      <c r="T5676" s="2" t="s">
        <v>1193</v>
      </c>
      <c r="U5676" s="7">
        <v>0</v>
      </c>
      <c r="V5676" s="7">
        <v>56473.3</v>
      </c>
      <c r="W5676" s="7">
        <v>56473.3</v>
      </c>
      <c r="X5676" s="7">
        <v>56473.3</v>
      </c>
      <c r="Y5676" s="7">
        <v>56473.3</v>
      </c>
      <c r="Z5676" s="7">
        <v>56473.3</v>
      </c>
      <c r="AA5676" s="7">
        <v>56473.3</v>
      </c>
      <c r="AB5676" s="7">
        <v>0</v>
      </c>
    </row>
    <row r="5677" spans="1:28" x14ac:dyDescent="0.2">
      <c r="A5677" s="6" t="s">
        <v>317</v>
      </c>
      <c r="B5677" s="2" t="s">
        <v>473</v>
      </c>
      <c r="C5677" s="6" t="s">
        <v>582</v>
      </c>
      <c r="D5677" s="2" t="s">
        <v>2493</v>
      </c>
      <c r="E5677" s="6" t="s">
        <v>2030</v>
      </c>
      <c r="F5677" s="2" t="s">
        <v>2502</v>
      </c>
      <c r="G5677" s="6" t="s">
        <v>2503</v>
      </c>
      <c r="H5677" s="2" t="s">
        <v>2504</v>
      </c>
      <c r="I5677" s="6" t="s">
        <v>117</v>
      </c>
      <c r="J5677" s="2" t="s">
        <v>118</v>
      </c>
      <c r="K5677" s="6" t="s">
        <v>39</v>
      </c>
      <c r="L5677" s="2" t="s">
        <v>2233</v>
      </c>
      <c r="M5677" s="6" t="s">
        <v>785</v>
      </c>
      <c r="N5677" s="2" t="s">
        <v>786</v>
      </c>
      <c r="O5677" s="6" t="s">
        <v>827</v>
      </c>
      <c r="P5677" s="2" t="s">
        <v>828</v>
      </c>
      <c r="Q5677" s="6" t="s">
        <v>829</v>
      </c>
      <c r="R5677" s="2" t="s">
        <v>830</v>
      </c>
      <c r="S5677" s="6" t="s">
        <v>1554</v>
      </c>
      <c r="T5677" s="2" t="s">
        <v>1555</v>
      </c>
      <c r="U5677" s="7">
        <v>0</v>
      </c>
      <c r="V5677" s="7">
        <v>513238.03</v>
      </c>
      <c r="W5677" s="7">
        <v>513238.03</v>
      </c>
      <c r="X5677" s="7">
        <v>513238.03</v>
      </c>
      <c r="Y5677" s="7">
        <v>513238.03</v>
      </c>
      <c r="Z5677" s="7">
        <v>513238.03</v>
      </c>
      <c r="AA5677" s="7">
        <v>513238.03</v>
      </c>
      <c r="AB5677" s="7">
        <v>0</v>
      </c>
    </row>
    <row r="5678" spans="1:28" x14ac:dyDescent="0.2">
      <c r="A5678" s="6" t="s">
        <v>317</v>
      </c>
      <c r="B5678" s="2" t="s">
        <v>473</v>
      </c>
      <c r="C5678" s="6" t="s">
        <v>582</v>
      </c>
      <c r="D5678" s="2" t="s">
        <v>2493</v>
      </c>
      <c r="E5678" s="6" t="s">
        <v>2030</v>
      </c>
      <c r="F5678" s="2" t="s">
        <v>2502</v>
      </c>
      <c r="G5678" s="6" t="s">
        <v>2503</v>
      </c>
      <c r="H5678" s="2" t="s">
        <v>2504</v>
      </c>
      <c r="I5678" s="6" t="s">
        <v>119</v>
      </c>
      <c r="J5678" s="2" t="s">
        <v>120</v>
      </c>
      <c r="K5678" s="6" t="s">
        <v>72</v>
      </c>
      <c r="L5678" s="2" t="s">
        <v>2379</v>
      </c>
      <c r="M5678" s="6" t="s">
        <v>800</v>
      </c>
      <c r="N5678" s="2" t="s">
        <v>801</v>
      </c>
      <c r="O5678" s="6" t="s">
        <v>821</v>
      </c>
      <c r="P5678" s="2" t="s">
        <v>822</v>
      </c>
      <c r="Q5678" s="6" t="s">
        <v>1065</v>
      </c>
      <c r="R5678" s="2" t="s">
        <v>1066</v>
      </c>
      <c r="S5678" s="6" t="s">
        <v>1067</v>
      </c>
      <c r="T5678" s="2" t="s">
        <v>1068</v>
      </c>
      <c r="U5678" s="7">
        <v>0</v>
      </c>
      <c r="V5678" s="7">
        <v>62000</v>
      </c>
      <c r="W5678" s="7">
        <v>62000</v>
      </c>
      <c r="X5678" s="7">
        <v>62000</v>
      </c>
      <c r="Y5678" s="7">
        <v>62000</v>
      </c>
      <c r="Z5678" s="7">
        <v>62000</v>
      </c>
      <c r="AA5678" s="7">
        <v>62000</v>
      </c>
      <c r="AB5678" s="7">
        <v>0</v>
      </c>
    </row>
    <row r="5679" spans="1:28" x14ac:dyDescent="0.2">
      <c r="A5679" s="6" t="s">
        <v>317</v>
      </c>
      <c r="B5679" s="2" t="s">
        <v>473</v>
      </c>
      <c r="C5679" s="6" t="s">
        <v>582</v>
      </c>
      <c r="D5679" s="2" t="s">
        <v>2493</v>
      </c>
      <c r="E5679" s="6" t="s">
        <v>2030</v>
      </c>
      <c r="F5679" s="2" t="s">
        <v>2502</v>
      </c>
      <c r="G5679" s="6" t="s">
        <v>2503</v>
      </c>
      <c r="H5679" s="2" t="s">
        <v>2504</v>
      </c>
      <c r="I5679" s="6" t="s">
        <v>119</v>
      </c>
      <c r="J5679" s="2" t="s">
        <v>120</v>
      </c>
      <c r="K5679" s="6" t="s">
        <v>125</v>
      </c>
      <c r="L5679" s="2" t="s">
        <v>2382</v>
      </c>
      <c r="M5679" s="6" t="s">
        <v>217</v>
      </c>
      <c r="N5679" s="2" t="s">
        <v>1056</v>
      </c>
      <c r="O5679" s="6" t="s">
        <v>1057</v>
      </c>
      <c r="P5679" s="2" t="s">
        <v>1058</v>
      </c>
      <c r="Q5679" s="6" t="s">
        <v>1059</v>
      </c>
      <c r="R5679" s="2" t="s">
        <v>1060</v>
      </c>
      <c r="S5679" s="6" t="s">
        <v>1061</v>
      </c>
      <c r="T5679" s="2" t="s">
        <v>1062</v>
      </c>
      <c r="U5679" s="7">
        <v>0</v>
      </c>
      <c r="V5679" s="7">
        <v>296668</v>
      </c>
      <c r="W5679" s="7">
        <v>296668</v>
      </c>
      <c r="X5679" s="7">
        <v>296668</v>
      </c>
      <c r="Y5679" s="7">
        <v>296668</v>
      </c>
      <c r="Z5679" s="7">
        <v>296668</v>
      </c>
      <c r="AA5679" s="7">
        <v>296668</v>
      </c>
      <c r="AB5679" s="7">
        <v>0</v>
      </c>
    </row>
    <row r="5680" spans="1:28" x14ac:dyDescent="0.2">
      <c r="A5680" s="6" t="s">
        <v>317</v>
      </c>
      <c r="B5680" s="2" t="s">
        <v>473</v>
      </c>
      <c r="C5680" s="6" t="s">
        <v>582</v>
      </c>
      <c r="D5680" s="2" t="s">
        <v>2493</v>
      </c>
      <c r="E5680" s="6" t="s">
        <v>2030</v>
      </c>
      <c r="F5680" s="2" t="s">
        <v>2502</v>
      </c>
      <c r="G5680" s="6" t="s">
        <v>2503</v>
      </c>
      <c r="H5680" s="2" t="s">
        <v>2504</v>
      </c>
      <c r="I5680" s="6" t="s">
        <v>119</v>
      </c>
      <c r="J5680" s="2" t="s">
        <v>120</v>
      </c>
      <c r="K5680" s="6" t="s">
        <v>39</v>
      </c>
      <c r="L5680" s="2" t="s">
        <v>2233</v>
      </c>
      <c r="M5680" s="6" t="s">
        <v>785</v>
      </c>
      <c r="N5680" s="2" t="s">
        <v>786</v>
      </c>
      <c r="O5680" s="6" t="s">
        <v>827</v>
      </c>
      <c r="P5680" s="2" t="s">
        <v>828</v>
      </c>
      <c r="Q5680" s="6" t="s">
        <v>829</v>
      </c>
      <c r="R5680" s="2" t="s">
        <v>830</v>
      </c>
      <c r="S5680" s="6" t="s">
        <v>1554</v>
      </c>
      <c r="T5680" s="2" t="s">
        <v>1555</v>
      </c>
      <c r="U5680" s="7">
        <v>0</v>
      </c>
      <c r="V5680" s="7">
        <v>648500</v>
      </c>
      <c r="W5680" s="7">
        <v>648500</v>
      </c>
      <c r="X5680" s="7">
        <v>648500</v>
      </c>
      <c r="Y5680" s="7">
        <v>648500</v>
      </c>
      <c r="Z5680" s="7">
        <v>648500</v>
      </c>
      <c r="AA5680" s="7">
        <v>648500</v>
      </c>
      <c r="AB5680" s="7">
        <v>0</v>
      </c>
    </row>
    <row r="5681" spans="1:28" x14ac:dyDescent="0.2">
      <c r="A5681" s="6" t="s">
        <v>317</v>
      </c>
      <c r="B5681" s="2" t="s">
        <v>473</v>
      </c>
      <c r="C5681" s="6" t="s">
        <v>582</v>
      </c>
      <c r="D5681" s="2" t="s">
        <v>2493</v>
      </c>
      <c r="E5681" s="6" t="s">
        <v>2030</v>
      </c>
      <c r="F5681" s="2" t="s">
        <v>2502</v>
      </c>
      <c r="G5681" s="6" t="s">
        <v>2503</v>
      </c>
      <c r="H5681" s="2" t="s">
        <v>2504</v>
      </c>
      <c r="I5681" s="6" t="s">
        <v>373</v>
      </c>
      <c r="J5681" s="2" t="s">
        <v>374</v>
      </c>
      <c r="K5681" s="6" t="s">
        <v>30</v>
      </c>
      <c r="L5681" s="2" t="s">
        <v>2250</v>
      </c>
      <c r="M5681" s="6" t="s">
        <v>421</v>
      </c>
      <c r="N5681" s="2" t="s">
        <v>422</v>
      </c>
      <c r="O5681" s="6" t="s">
        <v>747</v>
      </c>
      <c r="P5681" s="2" t="s">
        <v>748</v>
      </c>
      <c r="Q5681" s="6" t="s">
        <v>1506</v>
      </c>
      <c r="R5681" s="2" t="s">
        <v>1507</v>
      </c>
      <c r="S5681" s="6" t="s">
        <v>1508</v>
      </c>
      <c r="T5681" s="2" t="s">
        <v>1507</v>
      </c>
      <c r="U5681" s="7">
        <v>0</v>
      </c>
      <c r="V5681" s="7">
        <v>26450.5</v>
      </c>
      <c r="W5681" s="7">
        <v>26450.5</v>
      </c>
      <c r="X5681" s="7">
        <v>17633.669999999998</v>
      </c>
      <c r="Y5681" s="7">
        <v>17633.669999999998</v>
      </c>
      <c r="Z5681" s="7">
        <v>0</v>
      </c>
      <c r="AA5681" s="7">
        <v>0</v>
      </c>
      <c r="AB5681" s="7">
        <v>0</v>
      </c>
    </row>
    <row r="5682" spans="1:28" x14ac:dyDescent="0.2">
      <c r="A5682" s="6" t="s">
        <v>317</v>
      </c>
      <c r="B5682" s="2" t="s">
        <v>473</v>
      </c>
      <c r="C5682" s="6" t="s">
        <v>582</v>
      </c>
      <c r="D5682" s="2" t="s">
        <v>2493</v>
      </c>
      <c r="E5682" s="6" t="s">
        <v>2030</v>
      </c>
      <c r="F5682" s="2" t="s">
        <v>2502</v>
      </c>
      <c r="G5682" s="6" t="s">
        <v>2041</v>
      </c>
      <c r="H5682" s="2" t="s">
        <v>2042</v>
      </c>
      <c r="I5682" s="6" t="s">
        <v>375</v>
      </c>
      <c r="J5682" s="2" t="s">
        <v>376</v>
      </c>
      <c r="K5682" s="6" t="s">
        <v>317</v>
      </c>
      <c r="L5682" s="2" t="s">
        <v>2276</v>
      </c>
      <c r="M5682" s="6" t="s">
        <v>937</v>
      </c>
      <c r="N5682" s="2" t="s">
        <v>938</v>
      </c>
      <c r="O5682" s="6" t="s">
        <v>939</v>
      </c>
      <c r="P5682" s="2" t="s">
        <v>940</v>
      </c>
      <c r="Q5682" s="6" t="s">
        <v>941</v>
      </c>
      <c r="R5682" s="2" t="s">
        <v>942</v>
      </c>
      <c r="S5682" s="6" t="s">
        <v>943</v>
      </c>
      <c r="T5682" s="2" t="s">
        <v>944</v>
      </c>
      <c r="U5682" s="7">
        <v>1480270</v>
      </c>
      <c r="V5682" s="7">
        <v>-634878.71999999997</v>
      </c>
      <c r="W5682" s="7">
        <v>845391.28</v>
      </c>
      <c r="X5682" s="7">
        <v>845391.28</v>
      </c>
      <c r="Y5682" s="7">
        <v>845391.28</v>
      </c>
      <c r="Z5682" s="7">
        <v>152000</v>
      </c>
      <c r="AA5682" s="7">
        <v>40000</v>
      </c>
      <c r="AB5682" s="7">
        <v>112000</v>
      </c>
    </row>
    <row r="5683" spans="1:28" x14ac:dyDescent="0.2">
      <c r="A5683" s="6" t="s">
        <v>317</v>
      </c>
      <c r="B5683" s="2" t="s">
        <v>473</v>
      </c>
      <c r="C5683" s="6" t="s">
        <v>582</v>
      </c>
      <c r="D5683" s="2" t="s">
        <v>2493</v>
      </c>
      <c r="E5683" s="6" t="s">
        <v>2030</v>
      </c>
      <c r="F5683" s="2" t="s">
        <v>2502</v>
      </c>
      <c r="G5683" s="6" t="s">
        <v>2043</v>
      </c>
      <c r="H5683" s="2" t="s">
        <v>2044</v>
      </c>
      <c r="I5683" s="6" t="s">
        <v>365</v>
      </c>
      <c r="J5683" s="2" t="s">
        <v>366</v>
      </c>
      <c r="K5683" s="6" t="s">
        <v>317</v>
      </c>
      <c r="L5683" s="2" t="s">
        <v>2276</v>
      </c>
      <c r="M5683" s="6" t="s">
        <v>937</v>
      </c>
      <c r="N5683" s="2" t="s">
        <v>938</v>
      </c>
      <c r="O5683" s="6" t="s">
        <v>939</v>
      </c>
      <c r="P5683" s="2" t="s">
        <v>940</v>
      </c>
      <c r="Q5683" s="6" t="s">
        <v>941</v>
      </c>
      <c r="R5683" s="2" t="s">
        <v>942</v>
      </c>
      <c r="S5683" s="6" t="s">
        <v>943</v>
      </c>
      <c r="T5683" s="2" t="s">
        <v>944</v>
      </c>
      <c r="U5683" s="7">
        <v>3575000</v>
      </c>
      <c r="V5683" s="7">
        <v>-1801265.69</v>
      </c>
      <c r="W5683" s="7">
        <v>1773734.31</v>
      </c>
      <c r="X5683" s="7">
        <v>0</v>
      </c>
      <c r="Y5683" s="7">
        <v>0</v>
      </c>
      <c r="Z5683" s="7">
        <v>0</v>
      </c>
      <c r="AA5683" s="7">
        <v>0</v>
      </c>
      <c r="AB5683" s="7">
        <v>0</v>
      </c>
    </row>
    <row r="5684" spans="1:28" x14ac:dyDescent="0.2">
      <c r="A5684" s="6" t="s">
        <v>317</v>
      </c>
      <c r="B5684" s="2" t="s">
        <v>473</v>
      </c>
      <c r="C5684" s="6" t="s">
        <v>582</v>
      </c>
      <c r="D5684" s="2" t="s">
        <v>2493</v>
      </c>
      <c r="E5684" s="6" t="s">
        <v>2030</v>
      </c>
      <c r="F5684" s="2" t="s">
        <v>2502</v>
      </c>
      <c r="G5684" s="6" t="s">
        <v>2045</v>
      </c>
      <c r="H5684" s="2" t="s">
        <v>2046</v>
      </c>
      <c r="I5684" s="6" t="s">
        <v>170</v>
      </c>
      <c r="J5684" s="2" t="s">
        <v>171</v>
      </c>
      <c r="K5684" s="6" t="s">
        <v>39</v>
      </c>
      <c r="L5684" s="2" t="s">
        <v>2233</v>
      </c>
      <c r="M5684" s="6" t="s">
        <v>774</v>
      </c>
      <c r="N5684" s="2" t="s">
        <v>775</v>
      </c>
      <c r="O5684" s="6" t="s">
        <v>776</v>
      </c>
      <c r="P5684" s="2" t="s">
        <v>775</v>
      </c>
      <c r="Q5684" s="6" t="s">
        <v>777</v>
      </c>
      <c r="R5684" s="2" t="s">
        <v>775</v>
      </c>
      <c r="S5684" s="6" t="s">
        <v>778</v>
      </c>
      <c r="T5684" s="2" t="s">
        <v>779</v>
      </c>
      <c r="U5684" s="7">
        <v>2473795.85</v>
      </c>
      <c r="V5684" s="7">
        <v>0</v>
      </c>
      <c r="W5684" s="7">
        <v>2473795.85</v>
      </c>
      <c r="X5684" s="7">
        <v>2473795.84</v>
      </c>
      <c r="Y5684" s="7">
        <v>2473795.84</v>
      </c>
      <c r="Z5684" s="7">
        <v>2473795.84</v>
      </c>
      <c r="AA5684" s="7">
        <v>2473795.84</v>
      </c>
      <c r="AB5684" s="7">
        <v>0</v>
      </c>
    </row>
    <row r="5685" spans="1:28" x14ac:dyDescent="0.2">
      <c r="A5685" s="6" t="s">
        <v>317</v>
      </c>
      <c r="B5685" s="2" t="s">
        <v>473</v>
      </c>
      <c r="C5685" s="6" t="s">
        <v>582</v>
      </c>
      <c r="D5685" s="2" t="s">
        <v>2493</v>
      </c>
      <c r="E5685" s="6" t="s">
        <v>2030</v>
      </c>
      <c r="F5685" s="2" t="s">
        <v>2502</v>
      </c>
      <c r="G5685" s="6" t="s">
        <v>2505</v>
      </c>
      <c r="H5685" s="2" t="s">
        <v>2506</v>
      </c>
      <c r="I5685" s="6" t="s">
        <v>103</v>
      </c>
      <c r="J5685" s="2" t="s">
        <v>104</v>
      </c>
      <c r="K5685" s="6" t="s">
        <v>39</v>
      </c>
      <c r="L5685" s="2" t="s">
        <v>2233</v>
      </c>
      <c r="M5685" s="6" t="s">
        <v>785</v>
      </c>
      <c r="N5685" s="2" t="s">
        <v>786</v>
      </c>
      <c r="O5685" s="6" t="s">
        <v>827</v>
      </c>
      <c r="P5685" s="2" t="s">
        <v>828</v>
      </c>
      <c r="Q5685" s="6" t="s">
        <v>829</v>
      </c>
      <c r="R5685" s="2" t="s">
        <v>830</v>
      </c>
      <c r="S5685" s="6" t="s">
        <v>1554</v>
      </c>
      <c r="T5685" s="2" t="s">
        <v>1555</v>
      </c>
      <c r="U5685" s="7">
        <v>0</v>
      </c>
      <c r="V5685" s="7">
        <v>392739.84000000003</v>
      </c>
      <c r="W5685" s="7">
        <v>392739.84000000003</v>
      </c>
      <c r="X5685" s="7">
        <v>390746.8</v>
      </c>
      <c r="Y5685" s="7">
        <v>390746.8</v>
      </c>
      <c r="Z5685" s="7">
        <v>390746.8</v>
      </c>
      <c r="AA5685" s="7">
        <v>390746.8</v>
      </c>
      <c r="AB5685" s="7">
        <v>0</v>
      </c>
    </row>
    <row r="5686" spans="1:28" x14ac:dyDescent="0.2">
      <c r="A5686" s="6" t="s">
        <v>317</v>
      </c>
      <c r="B5686" s="2" t="s">
        <v>473</v>
      </c>
      <c r="C5686" s="6" t="s">
        <v>582</v>
      </c>
      <c r="D5686" s="2" t="s">
        <v>2493</v>
      </c>
      <c r="E5686" s="6" t="s">
        <v>2030</v>
      </c>
      <c r="F5686" s="2" t="s">
        <v>2502</v>
      </c>
      <c r="G5686" s="6" t="s">
        <v>2505</v>
      </c>
      <c r="H5686" s="2" t="s">
        <v>2506</v>
      </c>
      <c r="I5686" s="6" t="s">
        <v>111</v>
      </c>
      <c r="J5686" s="2" t="s">
        <v>112</v>
      </c>
      <c r="K5686" s="6" t="s">
        <v>30</v>
      </c>
      <c r="L5686" s="2" t="s">
        <v>2250</v>
      </c>
      <c r="M5686" s="6" t="s">
        <v>1196</v>
      </c>
      <c r="N5686" s="2" t="s">
        <v>1197</v>
      </c>
      <c r="O5686" s="6" t="s">
        <v>1198</v>
      </c>
      <c r="P5686" s="2" t="s">
        <v>1199</v>
      </c>
      <c r="Q5686" s="6" t="s">
        <v>1310</v>
      </c>
      <c r="R5686" s="2" t="s">
        <v>1311</v>
      </c>
      <c r="S5686" s="6" t="s">
        <v>1312</v>
      </c>
      <c r="T5686" s="2" t="s">
        <v>1311</v>
      </c>
      <c r="U5686" s="7">
        <v>0</v>
      </c>
      <c r="V5686" s="7">
        <v>60000</v>
      </c>
      <c r="W5686" s="7">
        <v>60000</v>
      </c>
      <c r="X5686" s="7">
        <v>60000</v>
      </c>
      <c r="Y5686" s="7">
        <v>60000</v>
      </c>
      <c r="Z5686" s="7">
        <v>60000</v>
      </c>
      <c r="AA5686" s="7">
        <v>60000</v>
      </c>
      <c r="AB5686" s="7">
        <v>0</v>
      </c>
    </row>
    <row r="5687" spans="1:28" x14ac:dyDescent="0.2">
      <c r="A5687" s="6" t="s">
        <v>317</v>
      </c>
      <c r="B5687" s="2" t="s">
        <v>473</v>
      </c>
      <c r="C5687" s="6" t="s">
        <v>582</v>
      </c>
      <c r="D5687" s="2" t="s">
        <v>2493</v>
      </c>
      <c r="E5687" s="6" t="s">
        <v>2030</v>
      </c>
      <c r="F5687" s="2" t="s">
        <v>2502</v>
      </c>
      <c r="G5687" s="6" t="s">
        <v>2505</v>
      </c>
      <c r="H5687" s="2" t="s">
        <v>2506</v>
      </c>
      <c r="I5687" s="6" t="s">
        <v>111</v>
      </c>
      <c r="J5687" s="2" t="s">
        <v>112</v>
      </c>
      <c r="K5687" s="6" t="s">
        <v>72</v>
      </c>
      <c r="L5687" s="2" t="s">
        <v>2379</v>
      </c>
      <c r="M5687" s="6" t="s">
        <v>800</v>
      </c>
      <c r="N5687" s="2" t="s">
        <v>801</v>
      </c>
      <c r="O5687" s="6" t="s">
        <v>821</v>
      </c>
      <c r="P5687" s="2" t="s">
        <v>822</v>
      </c>
      <c r="Q5687" s="6" t="s">
        <v>1065</v>
      </c>
      <c r="R5687" s="2" t="s">
        <v>1066</v>
      </c>
      <c r="S5687" s="6" t="s">
        <v>1067</v>
      </c>
      <c r="T5687" s="2" t="s">
        <v>1068</v>
      </c>
      <c r="U5687" s="7">
        <v>0</v>
      </c>
      <c r="V5687" s="7">
        <v>287330</v>
      </c>
      <c r="W5687" s="7">
        <v>287330</v>
      </c>
      <c r="X5687" s="7">
        <v>287330</v>
      </c>
      <c r="Y5687" s="7">
        <v>287330</v>
      </c>
      <c r="Z5687" s="7">
        <v>287330</v>
      </c>
      <c r="AA5687" s="7">
        <v>287330</v>
      </c>
      <c r="AB5687" s="7">
        <v>0</v>
      </c>
    </row>
    <row r="5688" spans="1:28" x14ac:dyDescent="0.2">
      <c r="A5688" s="6" t="s">
        <v>317</v>
      </c>
      <c r="B5688" s="2" t="s">
        <v>473</v>
      </c>
      <c r="C5688" s="6" t="s">
        <v>582</v>
      </c>
      <c r="D5688" s="2" t="s">
        <v>2493</v>
      </c>
      <c r="E5688" s="6" t="s">
        <v>2030</v>
      </c>
      <c r="F5688" s="2" t="s">
        <v>2502</v>
      </c>
      <c r="G5688" s="6" t="s">
        <v>2505</v>
      </c>
      <c r="H5688" s="2" t="s">
        <v>2506</v>
      </c>
      <c r="I5688" s="6" t="s">
        <v>111</v>
      </c>
      <c r="J5688" s="2" t="s">
        <v>112</v>
      </c>
      <c r="K5688" s="6" t="s">
        <v>125</v>
      </c>
      <c r="L5688" s="2" t="s">
        <v>2382</v>
      </c>
      <c r="M5688" s="6" t="s">
        <v>217</v>
      </c>
      <c r="N5688" s="2" t="s">
        <v>1056</v>
      </c>
      <c r="O5688" s="6" t="s">
        <v>1313</v>
      </c>
      <c r="P5688" s="2" t="s">
        <v>1314</v>
      </c>
      <c r="Q5688" s="6" t="s">
        <v>1315</v>
      </c>
      <c r="R5688" s="2" t="s">
        <v>1314</v>
      </c>
      <c r="S5688" s="6" t="s">
        <v>1316</v>
      </c>
      <c r="T5688" s="2" t="s">
        <v>1314</v>
      </c>
      <c r="U5688" s="7">
        <v>0</v>
      </c>
      <c r="V5688" s="7">
        <v>135800</v>
      </c>
      <c r="W5688" s="7">
        <v>135800</v>
      </c>
      <c r="X5688" s="7">
        <v>135800</v>
      </c>
      <c r="Y5688" s="7">
        <v>135800</v>
      </c>
      <c r="Z5688" s="7">
        <v>135800</v>
      </c>
      <c r="AA5688" s="7">
        <v>126240</v>
      </c>
      <c r="AB5688" s="7">
        <v>9560</v>
      </c>
    </row>
    <row r="5689" spans="1:28" x14ac:dyDescent="0.2">
      <c r="A5689" s="6" t="s">
        <v>317</v>
      </c>
      <c r="B5689" s="2" t="s">
        <v>473</v>
      </c>
      <c r="C5689" s="6" t="s">
        <v>582</v>
      </c>
      <c r="D5689" s="2" t="s">
        <v>2493</v>
      </c>
      <c r="E5689" s="6" t="s">
        <v>2030</v>
      </c>
      <c r="F5689" s="2" t="s">
        <v>2502</v>
      </c>
      <c r="G5689" s="6" t="s">
        <v>2505</v>
      </c>
      <c r="H5689" s="2" t="s">
        <v>2506</v>
      </c>
      <c r="I5689" s="6" t="s">
        <v>111</v>
      </c>
      <c r="J5689" s="2" t="s">
        <v>112</v>
      </c>
      <c r="K5689" s="6" t="s">
        <v>39</v>
      </c>
      <c r="L5689" s="2" t="s">
        <v>2233</v>
      </c>
      <c r="M5689" s="6" t="s">
        <v>785</v>
      </c>
      <c r="N5689" s="2" t="s">
        <v>786</v>
      </c>
      <c r="O5689" s="6" t="s">
        <v>827</v>
      </c>
      <c r="P5689" s="2" t="s">
        <v>828</v>
      </c>
      <c r="Q5689" s="6" t="s">
        <v>829</v>
      </c>
      <c r="R5689" s="2" t="s">
        <v>830</v>
      </c>
      <c r="S5689" s="6" t="s">
        <v>1441</v>
      </c>
      <c r="T5689" s="2" t="s">
        <v>1442</v>
      </c>
      <c r="U5689" s="7">
        <v>0</v>
      </c>
      <c r="V5689" s="7">
        <v>188182.36</v>
      </c>
      <c r="W5689" s="7">
        <v>188182.36</v>
      </c>
      <c r="X5689" s="7">
        <v>188182.36</v>
      </c>
      <c r="Y5689" s="7">
        <v>188182.36</v>
      </c>
      <c r="Z5689" s="7">
        <v>188182.36</v>
      </c>
      <c r="AA5689" s="7">
        <v>188182.36</v>
      </c>
      <c r="AB5689" s="7">
        <v>0</v>
      </c>
    </row>
    <row r="5690" spans="1:28" x14ac:dyDescent="0.2">
      <c r="A5690" s="6" t="s">
        <v>317</v>
      </c>
      <c r="B5690" s="2" t="s">
        <v>473</v>
      </c>
      <c r="C5690" s="6" t="s">
        <v>582</v>
      </c>
      <c r="D5690" s="2" t="s">
        <v>2493</v>
      </c>
      <c r="E5690" s="6" t="s">
        <v>2030</v>
      </c>
      <c r="F5690" s="2" t="s">
        <v>2502</v>
      </c>
      <c r="G5690" s="6" t="s">
        <v>2505</v>
      </c>
      <c r="H5690" s="2" t="s">
        <v>2506</v>
      </c>
      <c r="I5690" s="6" t="s">
        <v>117</v>
      </c>
      <c r="J5690" s="2" t="s">
        <v>118</v>
      </c>
      <c r="K5690" s="6" t="s">
        <v>39</v>
      </c>
      <c r="L5690" s="2" t="s">
        <v>2233</v>
      </c>
      <c r="M5690" s="6" t="s">
        <v>785</v>
      </c>
      <c r="N5690" s="2" t="s">
        <v>786</v>
      </c>
      <c r="O5690" s="6" t="s">
        <v>827</v>
      </c>
      <c r="P5690" s="2" t="s">
        <v>828</v>
      </c>
      <c r="Q5690" s="6" t="s">
        <v>829</v>
      </c>
      <c r="R5690" s="2" t="s">
        <v>830</v>
      </c>
      <c r="S5690" s="6" t="s">
        <v>1554</v>
      </c>
      <c r="T5690" s="2" t="s">
        <v>1555</v>
      </c>
      <c r="U5690" s="7">
        <v>0</v>
      </c>
      <c r="V5690" s="7">
        <v>232000</v>
      </c>
      <c r="W5690" s="7">
        <v>232000</v>
      </c>
      <c r="X5690" s="7">
        <v>232000</v>
      </c>
      <c r="Y5690" s="7">
        <v>232000</v>
      </c>
      <c r="Z5690" s="7">
        <v>232000</v>
      </c>
      <c r="AA5690" s="7">
        <v>232000</v>
      </c>
      <c r="AB5690" s="7">
        <v>0</v>
      </c>
    </row>
    <row r="5691" spans="1:28" x14ac:dyDescent="0.2">
      <c r="A5691" s="6" t="s">
        <v>317</v>
      </c>
      <c r="B5691" s="2" t="s">
        <v>473</v>
      </c>
      <c r="C5691" s="6" t="s">
        <v>582</v>
      </c>
      <c r="D5691" s="2" t="s">
        <v>2493</v>
      </c>
      <c r="E5691" s="6" t="s">
        <v>2030</v>
      </c>
      <c r="F5691" s="2" t="s">
        <v>2502</v>
      </c>
      <c r="G5691" s="6" t="s">
        <v>2505</v>
      </c>
      <c r="H5691" s="2" t="s">
        <v>2506</v>
      </c>
      <c r="I5691" s="6" t="s">
        <v>274</v>
      </c>
      <c r="J5691" s="2" t="s">
        <v>275</v>
      </c>
      <c r="K5691" s="6" t="s">
        <v>72</v>
      </c>
      <c r="L5691" s="2" t="s">
        <v>2379</v>
      </c>
      <c r="M5691" s="6" t="s">
        <v>800</v>
      </c>
      <c r="N5691" s="2" t="s">
        <v>801</v>
      </c>
      <c r="O5691" s="6" t="s">
        <v>821</v>
      </c>
      <c r="P5691" s="2" t="s">
        <v>822</v>
      </c>
      <c r="Q5691" s="6" t="s">
        <v>1065</v>
      </c>
      <c r="R5691" s="2" t="s">
        <v>1066</v>
      </c>
      <c r="S5691" s="6" t="s">
        <v>1067</v>
      </c>
      <c r="T5691" s="2" t="s">
        <v>1068</v>
      </c>
      <c r="U5691" s="7">
        <v>0</v>
      </c>
      <c r="V5691" s="7">
        <v>33504</v>
      </c>
      <c r="W5691" s="7">
        <v>33504</v>
      </c>
      <c r="X5691" s="7">
        <v>33504</v>
      </c>
      <c r="Y5691" s="7">
        <v>33504</v>
      </c>
      <c r="Z5691" s="7">
        <v>33504</v>
      </c>
      <c r="AA5691" s="7">
        <v>33504</v>
      </c>
      <c r="AB5691" s="7">
        <v>0</v>
      </c>
    </row>
    <row r="5692" spans="1:28" x14ac:dyDescent="0.2">
      <c r="A5692" s="6" t="s">
        <v>317</v>
      </c>
      <c r="B5692" s="2" t="s">
        <v>473</v>
      </c>
      <c r="C5692" s="6" t="s">
        <v>582</v>
      </c>
      <c r="D5692" s="2" t="s">
        <v>2493</v>
      </c>
      <c r="E5692" s="6" t="s">
        <v>2030</v>
      </c>
      <c r="F5692" s="2" t="s">
        <v>2502</v>
      </c>
      <c r="G5692" s="6" t="s">
        <v>2507</v>
      </c>
      <c r="H5692" s="2" t="s">
        <v>2508</v>
      </c>
      <c r="I5692" s="6" t="s">
        <v>117</v>
      </c>
      <c r="J5692" s="2" t="s">
        <v>118</v>
      </c>
      <c r="K5692" s="6" t="s">
        <v>125</v>
      </c>
      <c r="L5692" s="2" t="s">
        <v>2382</v>
      </c>
      <c r="M5692" s="6" t="s">
        <v>217</v>
      </c>
      <c r="N5692" s="2" t="s">
        <v>1056</v>
      </c>
      <c r="O5692" s="6" t="s">
        <v>1057</v>
      </c>
      <c r="P5692" s="2" t="s">
        <v>1058</v>
      </c>
      <c r="Q5692" s="6" t="s">
        <v>1059</v>
      </c>
      <c r="R5692" s="2" t="s">
        <v>1060</v>
      </c>
      <c r="S5692" s="6" t="s">
        <v>1061</v>
      </c>
      <c r="T5692" s="2" t="s">
        <v>1062</v>
      </c>
      <c r="U5692" s="7">
        <v>0</v>
      </c>
      <c r="V5692" s="7">
        <v>105387.43</v>
      </c>
      <c r="W5692" s="7">
        <v>105387.43</v>
      </c>
      <c r="X5692" s="7">
        <v>86245.1</v>
      </c>
      <c r="Y5692" s="7">
        <v>86245.1</v>
      </c>
      <c r="Z5692" s="7">
        <v>86245.1</v>
      </c>
      <c r="AA5692" s="7">
        <v>86245.1</v>
      </c>
      <c r="AB5692" s="7">
        <v>0</v>
      </c>
    </row>
    <row r="5693" spans="1:28" x14ac:dyDescent="0.2">
      <c r="A5693" s="6" t="s">
        <v>317</v>
      </c>
      <c r="B5693" s="2" t="s">
        <v>473</v>
      </c>
      <c r="C5693" s="6" t="s">
        <v>582</v>
      </c>
      <c r="D5693" s="2" t="s">
        <v>2493</v>
      </c>
      <c r="E5693" s="6" t="s">
        <v>2030</v>
      </c>
      <c r="F5693" s="2" t="s">
        <v>2502</v>
      </c>
      <c r="G5693" s="6" t="s">
        <v>2509</v>
      </c>
      <c r="H5693" s="2" t="s">
        <v>2510</v>
      </c>
      <c r="I5693" s="6" t="s">
        <v>115</v>
      </c>
      <c r="J5693" s="2" t="s">
        <v>116</v>
      </c>
      <c r="K5693" s="6" t="s">
        <v>72</v>
      </c>
      <c r="L5693" s="2" t="s">
        <v>2379</v>
      </c>
      <c r="M5693" s="6" t="s">
        <v>800</v>
      </c>
      <c r="N5693" s="2" t="s">
        <v>801</v>
      </c>
      <c r="O5693" s="6" t="s">
        <v>821</v>
      </c>
      <c r="P5693" s="2" t="s">
        <v>822</v>
      </c>
      <c r="Q5693" s="6" t="s">
        <v>1176</v>
      </c>
      <c r="R5693" s="2" t="s">
        <v>1177</v>
      </c>
      <c r="S5693" s="6" t="s">
        <v>1194</v>
      </c>
      <c r="T5693" s="2" t="s">
        <v>1195</v>
      </c>
      <c r="U5693" s="7">
        <v>0</v>
      </c>
      <c r="V5693" s="7">
        <v>16000</v>
      </c>
      <c r="W5693" s="7">
        <v>16000</v>
      </c>
      <c r="X5693" s="7">
        <v>16000</v>
      </c>
      <c r="Y5693" s="7">
        <v>16000</v>
      </c>
      <c r="Z5693" s="7">
        <v>12000</v>
      </c>
      <c r="AA5693" s="7">
        <v>12000</v>
      </c>
      <c r="AB5693" s="7">
        <v>0</v>
      </c>
    </row>
    <row r="5694" spans="1:28" x14ac:dyDescent="0.2">
      <c r="A5694" s="6" t="s">
        <v>317</v>
      </c>
      <c r="B5694" s="2" t="s">
        <v>473</v>
      </c>
      <c r="C5694" s="6" t="s">
        <v>582</v>
      </c>
      <c r="D5694" s="2" t="s">
        <v>2493</v>
      </c>
      <c r="E5694" s="6" t="s">
        <v>2030</v>
      </c>
      <c r="F5694" s="2" t="s">
        <v>2502</v>
      </c>
      <c r="G5694" s="6" t="s">
        <v>2509</v>
      </c>
      <c r="H5694" s="2" t="s">
        <v>2510</v>
      </c>
      <c r="I5694" s="6" t="s">
        <v>115</v>
      </c>
      <c r="J5694" s="2" t="s">
        <v>116</v>
      </c>
      <c r="K5694" s="6" t="s">
        <v>125</v>
      </c>
      <c r="L5694" s="2" t="s">
        <v>2382</v>
      </c>
      <c r="M5694" s="6" t="s">
        <v>217</v>
      </c>
      <c r="N5694" s="2" t="s">
        <v>1056</v>
      </c>
      <c r="O5694" s="6" t="s">
        <v>1057</v>
      </c>
      <c r="P5694" s="2" t="s">
        <v>1058</v>
      </c>
      <c r="Q5694" s="6" t="s">
        <v>1059</v>
      </c>
      <c r="R5694" s="2" t="s">
        <v>1060</v>
      </c>
      <c r="S5694" s="6" t="s">
        <v>1061</v>
      </c>
      <c r="T5694" s="2" t="s">
        <v>1062</v>
      </c>
      <c r="U5694" s="7">
        <v>0</v>
      </c>
      <c r="V5694" s="7">
        <v>2875</v>
      </c>
      <c r="W5694" s="7">
        <v>2875</v>
      </c>
      <c r="X5694" s="7">
        <v>2875</v>
      </c>
      <c r="Y5694" s="7">
        <v>0</v>
      </c>
      <c r="Z5694" s="7">
        <v>0</v>
      </c>
      <c r="AA5694" s="7">
        <v>0</v>
      </c>
      <c r="AB5694" s="7">
        <v>0</v>
      </c>
    </row>
    <row r="5695" spans="1:28" x14ac:dyDescent="0.2">
      <c r="A5695" s="6" t="s">
        <v>317</v>
      </c>
      <c r="B5695" s="2" t="s">
        <v>473</v>
      </c>
      <c r="C5695" s="6" t="s">
        <v>582</v>
      </c>
      <c r="D5695" s="2" t="s">
        <v>2493</v>
      </c>
      <c r="E5695" s="6" t="s">
        <v>2030</v>
      </c>
      <c r="F5695" s="2" t="s">
        <v>2502</v>
      </c>
      <c r="G5695" s="6" t="s">
        <v>2509</v>
      </c>
      <c r="H5695" s="2" t="s">
        <v>2510</v>
      </c>
      <c r="I5695" s="6" t="s">
        <v>117</v>
      </c>
      <c r="J5695" s="2" t="s">
        <v>118</v>
      </c>
      <c r="K5695" s="6" t="s">
        <v>39</v>
      </c>
      <c r="L5695" s="2" t="s">
        <v>2233</v>
      </c>
      <c r="M5695" s="6" t="s">
        <v>785</v>
      </c>
      <c r="N5695" s="2" t="s">
        <v>786</v>
      </c>
      <c r="O5695" s="6" t="s">
        <v>827</v>
      </c>
      <c r="P5695" s="2" t="s">
        <v>828</v>
      </c>
      <c r="Q5695" s="6" t="s">
        <v>829</v>
      </c>
      <c r="R5695" s="2" t="s">
        <v>830</v>
      </c>
      <c r="S5695" s="6" t="s">
        <v>1554</v>
      </c>
      <c r="T5695" s="2" t="s">
        <v>1555</v>
      </c>
      <c r="U5695" s="7">
        <v>0</v>
      </c>
      <c r="V5695" s="7">
        <v>49397.98</v>
      </c>
      <c r="W5695" s="7">
        <v>49397.98</v>
      </c>
      <c r="X5695" s="7">
        <v>24884.58</v>
      </c>
      <c r="Y5695" s="7">
        <v>17771.62</v>
      </c>
      <c r="Z5695" s="7">
        <v>9498.08</v>
      </c>
      <c r="AA5695" s="7">
        <v>9498.08</v>
      </c>
      <c r="AB5695" s="7">
        <v>0</v>
      </c>
    </row>
    <row r="5696" spans="1:28" x14ac:dyDescent="0.2">
      <c r="A5696" s="6" t="s">
        <v>317</v>
      </c>
      <c r="B5696" s="2" t="s">
        <v>473</v>
      </c>
      <c r="C5696" s="6" t="s">
        <v>582</v>
      </c>
      <c r="D5696" s="2" t="s">
        <v>2493</v>
      </c>
      <c r="E5696" s="6" t="s">
        <v>2030</v>
      </c>
      <c r="F5696" s="2" t="s">
        <v>2502</v>
      </c>
      <c r="G5696" s="6" t="s">
        <v>2509</v>
      </c>
      <c r="H5696" s="2" t="s">
        <v>2510</v>
      </c>
      <c r="I5696" s="6" t="s">
        <v>119</v>
      </c>
      <c r="J5696" s="2" t="s">
        <v>120</v>
      </c>
      <c r="K5696" s="6" t="s">
        <v>125</v>
      </c>
      <c r="L5696" s="2" t="s">
        <v>2382</v>
      </c>
      <c r="M5696" s="6" t="s">
        <v>262</v>
      </c>
      <c r="N5696" s="2" t="s">
        <v>1171</v>
      </c>
      <c r="O5696" s="6" t="s">
        <v>1172</v>
      </c>
      <c r="P5696" s="2" t="s">
        <v>1173</v>
      </c>
      <c r="Q5696" s="6" t="s">
        <v>1174</v>
      </c>
      <c r="R5696" s="2" t="s">
        <v>1173</v>
      </c>
      <c r="S5696" s="6" t="s">
        <v>1175</v>
      </c>
      <c r="T5696" s="2" t="s">
        <v>1173</v>
      </c>
      <c r="U5696" s="7">
        <v>0</v>
      </c>
      <c r="V5696" s="7">
        <v>3000</v>
      </c>
      <c r="W5696" s="7">
        <v>3000</v>
      </c>
      <c r="X5696" s="7">
        <v>3000</v>
      </c>
      <c r="Y5696" s="7">
        <v>3000</v>
      </c>
      <c r="Z5696" s="7">
        <v>0</v>
      </c>
      <c r="AA5696" s="7">
        <v>0</v>
      </c>
      <c r="AB5696" s="7">
        <v>0</v>
      </c>
    </row>
    <row r="5697" spans="1:28" x14ac:dyDescent="0.2">
      <c r="A5697" s="6" t="s">
        <v>317</v>
      </c>
      <c r="B5697" s="2" t="s">
        <v>473</v>
      </c>
      <c r="C5697" s="6" t="s">
        <v>588</v>
      </c>
      <c r="D5697" s="2" t="s">
        <v>2511</v>
      </c>
      <c r="E5697" s="6" t="s">
        <v>2047</v>
      </c>
      <c r="F5697" s="2" t="s">
        <v>2511</v>
      </c>
      <c r="G5697" s="6" t="s">
        <v>2048</v>
      </c>
      <c r="H5697" s="2" t="s">
        <v>2049</v>
      </c>
      <c r="I5697" s="6" t="s">
        <v>266</v>
      </c>
      <c r="J5697" s="2" t="s">
        <v>267</v>
      </c>
      <c r="K5697" s="6" t="s">
        <v>125</v>
      </c>
      <c r="L5697" s="2" t="s">
        <v>2382</v>
      </c>
      <c r="M5697" s="6" t="s">
        <v>1212</v>
      </c>
      <c r="N5697" s="2" t="s">
        <v>1213</v>
      </c>
      <c r="O5697" s="6" t="s">
        <v>1214</v>
      </c>
      <c r="P5697" s="2" t="s">
        <v>1215</v>
      </c>
      <c r="Q5697" s="6" t="s">
        <v>1216</v>
      </c>
      <c r="R5697" s="2" t="s">
        <v>1217</v>
      </c>
      <c r="S5697" s="6" t="s">
        <v>1218</v>
      </c>
      <c r="T5697" s="2" t="s">
        <v>1219</v>
      </c>
      <c r="U5697" s="7">
        <v>5900</v>
      </c>
      <c r="V5697" s="7">
        <v>-149.57</v>
      </c>
      <c r="W5697" s="7">
        <v>5750.43</v>
      </c>
      <c r="X5697" s="7">
        <v>5750.43</v>
      </c>
      <c r="Y5697" s="7">
        <v>5750.43</v>
      </c>
      <c r="Z5697" s="7">
        <v>5750.43</v>
      </c>
      <c r="AA5697" s="7">
        <v>5750.43</v>
      </c>
      <c r="AB5697" s="7">
        <v>0</v>
      </c>
    </row>
    <row r="5698" spans="1:28" x14ac:dyDescent="0.2">
      <c r="A5698" s="6" t="s">
        <v>317</v>
      </c>
      <c r="B5698" s="2" t="s">
        <v>473</v>
      </c>
      <c r="C5698" s="6" t="s">
        <v>588</v>
      </c>
      <c r="D5698" s="2" t="s">
        <v>2511</v>
      </c>
      <c r="E5698" s="6" t="s">
        <v>2047</v>
      </c>
      <c r="F5698" s="2" t="s">
        <v>2511</v>
      </c>
      <c r="G5698" s="6" t="s">
        <v>2048</v>
      </c>
      <c r="H5698" s="2" t="s">
        <v>2049</v>
      </c>
      <c r="I5698" s="6" t="s">
        <v>170</v>
      </c>
      <c r="J5698" s="2" t="s">
        <v>171</v>
      </c>
      <c r="K5698" s="6" t="s">
        <v>39</v>
      </c>
      <c r="L5698" s="2" t="s">
        <v>2233</v>
      </c>
      <c r="M5698" s="6" t="s">
        <v>774</v>
      </c>
      <c r="N5698" s="2" t="s">
        <v>775</v>
      </c>
      <c r="O5698" s="6" t="s">
        <v>776</v>
      </c>
      <c r="P5698" s="2" t="s">
        <v>775</v>
      </c>
      <c r="Q5698" s="6" t="s">
        <v>859</v>
      </c>
      <c r="R5698" s="2" t="s">
        <v>860</v>
      </c>
      <c r="S5698" s="6" t="s">
        <v>967</v>
      </c>
      <c r="T5698" s="2" t="s">
        <v>968</v>
      </c>
      <c r="U5698" s="7">
        <v>0</v>
      </c>
      <c r="V5698" s="7">
        <v>39900</v>
      </c>
      <c r="W5698" s="7">
        <v>39900</v>
      </c>
      <c r="X5698" s="7">
        <v>2000</v>
      </c>
      <c r="Y5698" s="7">
        <v>2000</v>
      </c>
      <c r="Z5698" s="7">
        <v>2000</v>
      </c>
      <c r="AA5698" s="7">
        <v>2000</v>
      </c>
      <c r="AB5698" s="7">
        <v>0</v>
      </c>
    </row>
    <row r="5699" spans="1:28" x14ac:dyDescent="0.2">
      <c r="A5699" s="6" t="s">
        <v>317</v>
      </c>
      <c r="B5699" s="2" t="s">
        <v>473</v>
      </c>
      <c r="C5699" s="6" t="s">
        <v>588</v>
      </c>
      <c r="D5699" s="2" t="s">
        <v>2511</v>
      </c>
      <c r="E5699" s="6" t="s">
        <v>2047</v>
      </c>
      <c r="F5699" s="2" t="s">
        <v>2511</v>
      </c>
      <c r="G5699" s="6" t="s">
        <v>2048</v>
      </c>
      <c r="H5699" s="2" t="s">
        <v>2049</v>
      </c>
      <c r="I5699" s="6" t="s">
        <v>170</v>
      </c>
      <c r="J5699" s="2" t="s">
        <v>171</v>
      </c>
      <c r="K5699" s="6" t="s">
        <v>39</v>
      </c>
      <c r="L5699" s="2" t="s">
        <v>2233</v>
      </c>
      <c r="M5699" s="6" t="s">
        <v>785</v>
      </c>
      <c r="N5699" s="2" t="s">
        <v>786</v>
      </c>
      <c r="O5699" s="6" t="s">
        <v>787</v>
      </c>
      <c r="P5699" s="2" t="s">
        <v>788</v>
      </c>
      <c r="Q5699" s="6" t="s">
        <v>789</v>
      </c>
      <c r="R5699" s="2" t="s">
        <v>790</v>
      </c>
      <c r="S5699" s="6" t="s">
        <v>791</v>
      </c>
      <c r="T5699" s="2" t="s">
        <v>788</v>
      </c>
      <c r="U5699" s="7">
        <v>5000</v>
      </c>
      <c r="V5699" s="7">
        <v>500</v>
      </c>
      <c r="W5699" s="7">
        <v>5500</v>
      </c>
      <c r="X5699" s="7">
        <v>5500</v>
      </c>
      <c r="Y5699" s="7">
        <v>5500</v>
      </c>
      <c r="Z5699" s="7">
        <v>5500</v>
      </c>
      <c r="AA5699" s="7">
        <v>0</v>
      </c>
      <c r="AB5699" s="7">
        <v>5500</v>
      </c>
    </row>
    <row r="5700" spans="1:28" x14ac:dyDescent="0.2">
      <c r="A5700" s="6" t="s">
        <v>317</v>
      </c>
      <c r="B5700" s="2" t="s">
        <v>473</v>
      </c>
      <c r="C5700" s="6" t="s">
        <v>588</v>
      </c>
      <c r="D5700" s="2" t="s">
        <v>2511</v>
      </c>
      <c r="E5700" s="6" t="s">
        <v>2047</v>
      </c>
      <c r="F5700" s="2" t="s">
        <v>2511</v>
      </c>
      <c r="G5700" s="6" t="s">
        <v>2048</v>
      </c>
      <c r="H5700" s="2" t="s">
        <v>2049</v>
      </c>
      <c r="I5700" s="6" t="s">
        <v>274</v>
      </c>
      <c r="J5700" s="2" t="s">
        <v>275</v>
      </c>
      <c r="K5700" s="6" t="s">
        <v>39</v>
      </c>
      <c r="L5700" s="2" t="s">
        <v>2233</v>
      </c>
      <c r="M5700" s="6" t="s">
        <v>774</v>
      </c>
      <c r="N5700" s="2" t="s">
        <v>775</v>
      </c>
      <c r="O5700" s="6" t="s">
        <v>776</v>
      </c>
      <c r="P5700" s="2" t="s">
        <v>775</v>
      </c>
      <c r="Q5700" s="6" t="s">
        <v>859</v>
      </c>
      <c r="R5700" s="2" t="s">
        <v>860</v>
      </c>
      <c r="S5700" s="6" t="s">
        <v>967</v>
      </c>
      <c r="T5700" s="2" t="s">
        <v>968</v>
      </c>
      <c r="U5700" s="7">
        <v>39900</v>
      </c>
      <c r="V5700" s="7">
        <v>-39900</v>
      </c>
      <c r="W5700" s="7">
        <v>0</v>
      </c>
      <c r="X5700" s="7">
        <v>0</v>
      </c>
      <c r="Y5700" s="7">
        <v>0</v>
      </c>
      <c r="Z5700" s="7">
        <v>0</v>
      </c>
      <c r="AA5700" s="7">
        <v>0</v>
      </c>
      <c r="AB5700" s="7">
        <v>0</v>
      </c>
    </row>
    <row r="5701" spans="1:28" x14ac:dyDescent="0.2">
      <c r="A5701" s="6" t="s">
        <v>317</v>
      </c>
      <c r="B5701" s="2" t="s">
        <v>473</v>
      </c>
      <c r="C5701" s="6" t="s">
        <v>588</v>
      </c>
      <c r="D5701" s="2" t="s">
        <v>2511</v>
      </c>
      <c r="E5701" s="6" t="s">
        <v>2047</v>
      </c>
      <c r="F5701" s="2" t="s">
        <v>2511</v>
      </c>
      <c r="G5701" s="6" t="s">
        <v>2048</v>
      </c>
      <c r="H5701" s="2" t="s">
        <v>2049</v>
      </c>
      <c r="I5701" s="6" t="s">
        <v>121</v>
      </c>
      <c r="J5701" s="2" t="s">
        <v>122</v>
      </c>
      <c r="K5701" s="6" t="s">
        <v>30</v>
      </c>
      <c r="L5701" s="2" t="s">
        <v>2250</v>
      </c>
      <c r="M5701" s="6" t="s">
        <v>421</v>
      </c>
      <c r="N5701" s="2" t="s">
        <v>422</v>
      </c>
      <c r="O5701" s="6" t="s">
        <v>423</v>
      </c>
      <c r="P5701" s="2" t="s">
        <v>424</v>
      </c>
      <c r="Q5701" s="6" t="s">
        <v>914</v>
      </c>
      <c r="R5701" s="2" t="s">
        <v>915</v>
      </c>
      <c r="S5701" s="6" t="s">
        <v>916</v>
      </c>
      <c r="T5701" s="2" t="s">
        <v>917</v>
      </c>
      <c r="U5701" s="7">
        <v>60000</v>
      </c>
      <c r="V5701" s="7">
        <v>-27100</v>
      </c>
      <c r="W5701" s="7">
        <v>32900</v>
      </c>
      <c r="X5701" s="7">
        <v>18475</v>
      </c>
      <c r="Y5701" s="7">
        <v>18475</v>
      </c>
      <c r="Z5701" s="7">
        <v>18475</v>
      </c>
      <c r="AA5701" s="7">
        <v>18475</v>
      </c>
      <c r="AB5701" s="7">
        <v>0</v>
      </c>
    </row>
    <row r="5702" spans="1:28" x14ac:dyDescent="0.2">
      <c r="A5702" s="6" t="s">
        <v>317</v>
      </c>
      <c r="B5702" s="2" t="s">
        <v>473</v>
      </c>
      <c r="C5702" s="6" t="s">
        <v>588</v>
      </c>
      <c r="D5702" s="2" t="s">
        <v>2511</v>
      </c>
      <c r="E5702" s="6" t="s">
        <v>589</v>
      </c>
      <c r="F5702" s="2" t="s">
        <v>2713</v>
      </c>
      <c r="G5702" s="6" t="s">
        <v>2714</v>
      </c>
      <c r="H5702" s="2" t="s">
        <v>2715</v>
      </c>
      <c r="I5702" s="6" t="s">
        <v>266</v>
      </c>
      <c r="J5702" s="2" t="s">
        <v>267</v>
      </c>
      <c r="K5702" s="6" t="s">
        <v>72</v>
      </c>
      <c r="L5702" s="2" t="s">
        <v>2379</v>
      </c>
      <c r="M5702" s="6" t="s">
        <v>800</v>
      </c>
      <c r="N5702" s="2" t="s">
        <v>801</v>
      </c>
      <c r="O5702" s="6" t="s">
        <v>821</v>
      </c>
      <c r="P5702" s="2" t="s">
        <v>822</v>
      </c>
      <c r="Q5702" s="6" t="s">
        <v>1249</v>
      </c>
      <c r="R5702" s="2" t="s">
        <v>1250</v>
      </c>
      <c r="S5702" s="6" t="s">
        <v>1251</v>
      </c>
      <c r="T5702" s="2" t="s">
        <v>1252</v>
      </c>
      <c r="U5702" s="7">
        <v>0</v>
      </c>
      <c r="V5702" s="7">
        <v>599608.32999999996</v>
      </c>
      <c r="W5702" s="7">
        <v>599608.32999999996</v>
      </c>
      <c r="X5702" s="7">
        <v>0</v>
      </c>
      <c r="Y5702" s="7">
        <v>0</v>
      </c>
      <c r="Z5702" s="7">
        <v>0</v>
      </c>
      <c r="AA5702" s="7">
        <v>0</v>
      </c>
      <c r="AB5702" s="7">
        <v>0</v>
      </c>
    </row>
    <row r="5703" spans="1:28" x14ac:dyDescent="0.2">
      <c r="A5703" s="6" t="s">
        <v>317</v>
      </c>
      <c r="B5703" s="2" t="s">
        <v>473</v>
      </c>
      <c r="C5703" s="6" t="s">
        <v>588</v>
      </c>
      <c r="D5703" s="2" t="s">
        <v>2511</v>
      </c>
      <c r="E5703" s="6" t="s">
        <v>3153</v>
      </c>
      <c r="F5703" s="2" t="s">
        <v>3154</v>
      </c>
      <c r="G5703" s="6" t="s">
        <v>3155</v>
      </c>
      <c r="H5703" s="2" t="s">
        <v>3156</v>
      </c>
      <c r="I5703" s="6" t="s">
        <v>266</v>
      </c>
      <c r="J5703" s="2" t="s">
        <v>267</v>
      </c>
      <c r="K5703" s="6" t="s">
        <v>72</v>
      </c>
      <c r="L5703" s="2" t="s">
        <v>2379</v>
      </c>
      <c r="M5703" s="6" t="s">
        <v>800</v>
      </c>
      <c r="N5703" s="2" t="s">
        <v>801</v>
      </c>
      <c r="O5703" s="6" t="s">
        <v>821</v>
      </c>
      <c r="P5703" s="2" t="s">
        <v>822</v>
      </c>
      <c r="Q5703" s="6" t="s">
        <v>1249</v>
      </c>
      <c r="R5703" s="2" t="s">
        <v>1250</v>
      </c>
      <c r="S5703" s="6" t="s">
        <v>1251</v>
      </c>
      <c r="T5703" s="2" t="s">
        <v>1252</v>
      </c>
      <c r="U5703" s="7">
        <v>0</v>
      </c>
      <c r="V5703" s="7">
        <v>60000</v>
      </c>
      <c r="W5703" s="7">
        <v>60000</v>
      </c>
      <c r="X5703" s="7">
        <v>0</v>
      </c>
      <c r="Y5703" s="7">
        <v>0</v>
      </c>
      <c r="Z5703" s="7">
        <v>0</v>
      </c>
      <c r="AA5703" s="7">
        <v>0</v>
      </c>
      <c r="AB5703" s="7">
        <v>0</v>
      </c>
    </row>
    <row r="5704" spans="1:28" x14ac:dyDescent="0.2">
      <c r="A5704" s="6" t="s">
        <v>317</v>
      </c>
      <c r="B5704" s="2" t="s">
        <v>473</v>
      </c>
      <c r="C5704" s="6" t="s">
        <v>588</v>
      </c>
      <c r="D5704" s="2" t="s">
        <v>2511</v>
      </c>
      <c r="E5704" s="6" t="s">
        <v>3153</v>
      </c>
      <c r="F5704" s="2" t="s">
        <v>3154</v>
      </c>
      <c r="G5704" s="6" t="s">
        <v>3157</v>
      </c>
      <c r="H5704" s="2" t="s">
        <v>3158</v>
      </c>
      <c r="I5704" s="6" t="s">
        <v>266</v>
      </c>
      <c r="J5704" s="2" t="s">
        <v>267</v>
      </c>
      <c r="K5704" s="6" t="s">
        <v>72</v>
      </c>
      <c r="L5704" s="2" t="s">
        <v>2379</v>
      </c>
      <c r="M5704" s="6" t="s">
        <v>800</v>
      </c>
      <c r="N5704" s="2" t="s">
        <v>801</v>
      </c>
      <c r="O5704" s="6" t="s">
        <v>821</v>
      </c>
      <c r="P5704" s="2" t="s">
        <v>822</v>
      </c>
      <c r="Q5704" s="6" t="s">
        <v>1249</v>
      </c>
      <c r="R5704" s="2" t="s">
        <v>1250</v>
      </c>
      <c r="S5704" s="6" t="s">
        <v>1251</v>
      </c>
      <c r="T5704" s="2" t="s">
        <v>1252</v>
      </c>
      <c r="U5704" s="7">
        <v>0</v>
      </c>
      <c r="V5704" s="7">
        <v>30000</v>
      </c>
      <c r="W5704" s="7">
        <v>30000</v>
      </c>
      <c r="X5704" s="7">
        <v>0</v>
      </c>
      <c r="Y5704" s="7">
        <v>0</v>
      </c>
      <c r="Z5704" s="7">
        <v>0</v>
      </c>
      <c r="AA5704" s="7">
        <v>0</v>
      </c>
      <c r="AB5704" s="7">
        <v>0</v>
      </c>
    </row>
    <row r="5705" spans="1:28" x14ac:dyDescent="0.2">
      <c r="A5705" s="6" t="s">
        <v>317</v>
      </c>
      <c r="B5705" s="2" t="s">
        <v>473</v>
      </c>
      <c r="C5705" s="6" t="s">
        <v>588</v>
      </c>
      <c r="D5705" s="2" t="s">
        <v>2511</v>
      </c>
      <c r="E5705" s="6" t="s">
        <v>3153</v>
      </c>
      <c r="F5705" s="2" t="s">
        <v>3154</v>
      </c>
      <c r="G5705" s="6" t="s">
        <v>3159</v>
      </c>
      <c r="H5705" s="2" t="s">
        <v>3160</v>
      </c>
      <c r="I5705" s="6" t="s">
        <v>266</v>
      </c>
      <c r="J5705" s="2" t="s">
        <v>267</v>
      </c>
      <c r="K5705" s="6" t="s">
        <v>72</v>
      </c>
      <c r="L5705" s="2" t="s">
        <v>2379</v>
      </c>
      <c r="M5705" s="6" t="s">
        <v>800</v>
      </c>
      <c r="N5705" s="2" t="s">
        <v>801</v>
      </c>
      <c r="O5705" s="6" t="s">
        <v>821</v>
      </c>
      <c r="P5705" s="2" t="s">
        <v>822</v>
      </c>
      <c r="Q5705" s="6" t="s">
        <v>1249</v>
      </c>
      <c r="R5705" s="2" t="s">
        <v>1250</v>
      </c>
      <c r="S5705" s="6" t="s">
        <v>1251</v>
      </c>
      <c r="T5705" s="2" t="s">
        <v>1252</v>
      </c>
      <c r="U5705" s="7">
        <v>0</v>
      </c>
      <c r="V5705" s="7">
        <v>60000</v>
      </c>
      <c r="W5705" s="7">
        <v>60000</v>
      </c>
      <c r="X5705" s="7">
        <v>0</v>
      </c>
      <c r="Y5705" s="7">
        <v>0</v>
      </c>
      <c r="Z5705" s="7">
        <v>0</v>
      </c>
      <c r="AA5705" s="7">
        <v>0</v>
      </c>
      <c r="AB5705" s="7">
        <v>0</v>
      </c>
    </row>
    <row r="5706" spans="1:28" x14ac:dyDescent="0.2">
      <c r="A5706" s="6" t="s">
        <v>317</v>
      </c>
      <c r="B5706" s="2" t="s">
        <v>473</v>
      </c>
      <c r="C5706" s="6" t="s">
        <v>588</v>
      </c>
      <c r="D5706" s="2" t="s">
        <v>2511</v>
      </c>
      <c r="E5706" s="6" t="s">
        <v>3153</v>
      </c>
      <c r="F5706" s="2" t="s">
        <v>3154</v>
      </c>
      <c r="G5706" s="6" t="s">
        <v>3161</v>
      </c>
      <c r="H5706" s="2" t="s">
        <v>3162</v>
      </c>
      <c r="I5706" s="6" t="s">
        <v>266</v>
      </c>
      <c r="J5706" s="2" t="s">
        <v>267</v>
      </c>
      <c r="K5706" s="6" t="s">
        <v>72</v>
      </c>
      <c r="L5706" s="2" t="s">
        <v>2379</v>
      </c>
      <c r="M5706" s="6" t="s">
        <v>800</v>
      </c>
      <c r="N5706" s="2" t="s">
        <v>801</v>
      </c>
      <c r="O5706" s="6" t="s">
        <v>821</v>
      </c>
      <c r="P5706" s="2" t="s">
        <v>822</v>
      </c>
      <c r="Q5706" s="6" t="s">
        <v>1249</v>
      </c>
      <c r="R5706" s="2" t="s">
        <v>1250</v>
      </c>
      <c r="S5706" s="6" t="s">
        <v>1251</v>
      </c>
      <c r="T5706" s="2" t="s">
        <v>1252</v>
      </c>
      <c r="U5706" s="7">
        <v>0</v>
      </c>
      <c r="V5706" s="7">
        <v>120000</v>
      </c>
      <c r="W5706" s="7">
        <v>120000</v>
      </c>
      <c r="X5706" s="7">
        <v>120000</v>
      </c>
      <c r="Y5706" s="7">
        <v>120000</v>
      </c>
      <c r="Z5706" s="7">
        <v>0</v>
      </c>
      <c r="AA5706" s="7">
        <v>0</v>
      </c>
      <c r="AB5706" s="7">
        <v>0</v>
      </c>
    </row>
    <row r="5707" spans="1:28" x14ac:dyDescent="0.2">
      <c r="A5707" s="6" t="s">
        <v>317</v>
      </c>
      <c r="B5707" s="2" t="s">
        <v>473</v>
      </c>
      <c r="C5707" s="6" t="s">
        <v>588</v>
      </c>
      <c r="D5707" s="2" t="s">
        <v>2511</v>
      </c>
      <c r="E5707" s="6" t="s">
        <v>3153</v>
      </c>
      <c r="F5707" s="2" t="s">
        <v>3154</v>
      </c>
      <c r="G5707" s="6" t="s">
        <v>3163</v>
      </c>
      <c r="H5707" s="2" t="s">
        <v>3164</v>
      </c>
      <c r="I5707" s="6" t="s">
        <v>266</v>
      </c>
      <c r="J5707" s="2" t="s">
        <v>267</v>
      </c>
      <c r="K5707" s="6" t="s">
        <v>72</v>
      </c>
      <c r="L5707" s="2" t="s">
        <v>2379</v>
      </c>
      <c r="M5707" s="6" t="s">
        <v>800</v>
      </c>
      <c r="N5707" s="2" t="s">
        <v>801</v>
      </c>
      <c r="O5707" s="6" t="s">
        <v>821</v>
      </c>
      <c r="P5707" s="2" t="s">
        <v>822</v>
      </c>
      <c r="Q5707" s="6" t="s">
        <v>1249</v>
      </c>
      <c r="R5707" s="2" t="s">
        <v>1250</v>
      </c>
      <c r="S5707" s="6" t="s">
        <v>1251</v>
      </c>
      <c r="T5707" s="2" t="s">
        <v>1252</v>
      </c>
      <c r="U5707" s="7">
        <v>0</v>
      </c>
      <c r="V5707" s="7">
        <v>100000</v>
      </c>
      <c r="W5707" s="7">
        <v>100000</v>
      </c>
      <c r="X5707" s="7">
        <v>0</v>
      </c>
      <c r="Y5707" s="7">
        <v>0</v>
      </c>
      <c r="Z5707" s="7">
        <v>0</v>
      </c>
      <c r="AA5707" s="7">
        <v>0</v>
      </c>
      <c r="AB5707" s="7">
        <v>0</v>
      </c>
    </row>
    <row r="5708" spans="1:28" x14ac:dyDescent="0.2">
      <c r="A5708" s="6" t="s">
        <v>317</v>
      </c>
      <c r="B5708" s="2" t="s">
        <v>473</v>
      </c>
      <c r="C5708" s="6" t="s">
        <v>588</v>
      </c>
      <c r="D5708" s="2" t="s">
        <v>2511</v>
      </c>
      <c r="E5708" s="6" t="s">
        <v>3153</v>
      </c>
      <c r="F5708" s="2" t="s">
        <v>3154</v>
      </c>
      <c r="G5708" s="6" t="s">
        <v>3165</v>
      </c>
      <c r="H5708" s="2" t="s">
        <v>3166</v>
      </c>
      <c r="I5708" s="6" t="s">
        <v>266</v>
      </c>
      <c r="J5708" s="2" t="s">
        <v>267</v>
      </c>
      <c r="K5708" s="6" t="s">
        <v>72</v>
      </c>
      <c r="L5708" s="2" t="s">
        <v>2379</v>
      </c>
      <c r="M5708" s="6" t="s">
        <v>800</v>
      </c>
      <c r="N5708" s="2" t="s">
        <v>801</v>
      </c>
      <c r="O5708" s="6" t="s">
        <v>821</v>
      </c>
      <c r="P5708" s="2" t="s">
        <v>822</v>
      </c>
      <c r="Q5708" s="6" t="s">
        <v>1249</v>
      </c>
      <c r="R5708" s="2" t="s">
        <v>1250</v>
      </c>
      <c r="S5708" s="6" t="s">
        <v>1251</v>
      </c>
      <c r="T5708" s="2" t="s">
        <v>1252</v>
      </c>
      <c r="U5708" s="7">
        <v>0</v>
      </c>
      <c r="V5708" s="7">
        <v>40000</v>
      </c>
      <c r="W5708" s="7">
        <v>40000</v>
      </c>
      <c r="X5708" s="7">
        <v>0</v>
      </c>
      <c r="Y5708" s="7">
        <v>0</v>
      </c>
      <c r="Z5708" s="7">
        <v>0</v>
      </c>
      <c r="AA5708" s="7">
        <v>0</v>
      </c>
      <c r="AB5708" s="7">
        <v>0</v>
      </c>
    </row>
    <row r="5709" spans="1:28" x14ac:dyDescent="0.2">
      <c r="A5709" s="6" t="s">
        <v>317</v>
      </c>
      <c r="B5709" s="2" t="s">
        <v>473</v>
      </c>
      <c r="C5709" s="6" t="s">
        <v>588</v>
      </c>
      <c r="D5709" s="2" t="s">
        <v>2511</v>
      </c>
      <c r="E5709" s="6" t="s">
        <v>3153</v>
      </c>
      <c r="F5709" s="2" t="s">
        <v>3154</v>
      </c>
      <c r="G5709" s="6" t="s">
        <v>3167</v>
      </c>
      <c r="H5709" s="2" t="s">
        <v>3168</v>
      </c>
      <c r="I5709" s="6" t="s">
        <v>266</v>
      </c>
      <c r="J5709" s="2" t="s">
        <v>267</v>
      </c>
      <c r="K5709" s="6" t="s">
        <v>72</v>
      </c>
      <c r="L5709" s="2" t="s">
        <v>2379</v>
      </c>
      <c r="M5709" s="6" t="s">
        <v>800</v>
      </c>
      <c r="N5709" s="2" t="s">
        <v>801</v>
      </c>
      <c r="O5709" s="6" t="s">
        <v>821</v>
      </c>
      <c r="P5709" s="2" t="s">
        <v>822</v>
      </c>
      <c r="Q5709" s="6" t="s">
        <v>1249</v>
      </c>
      <c r="R5709" s="2" t="s">
        <v>1250</v>
      </c>
      <c r="S5709" s="6" t="s">
        <v>1251</v>
      </c>
      <c r="T5709" s="2" t="s">
        <v>1252</v>
      </c>
      <c r="U5709" s="7">
        <v>0</v>
      </c>
      <c r="V5709" s="7">
        <v>120000</v>
      </c>
      <c r="W5709" s="7">
        <v>120000</v>
      </c>
      <c r="X5709" s="7">
        <v>35000</v>
      </c>
      <c r="Y5709" s="7">
        <v>35000</v>
      </c>
      <c r="Z5709" s="7">
        <v>35000</v>
      </c>
      <c r="AA5709" s="7">
        <v>35000</v>
      </c>
      <c r="AB5709" s="7">
        <v>0</v>
      </c>
    </row>
    <row r="5710" spans="1:28" x14ac:dyDescent="0.2">
      <c r="A5710" s="6" t="s">
        <v>317</v>
      </c>
      <c r="B5710" s="2" t="s">
        <v>473</v>
      </c>
      <c r="C5710" s="6" t="s">
        <v>588</v>
      </c>
      <c r="D5710" s="2" t="s">
        <v>2511</v>
      </c>
      <c r="E5710" s="6" t="s">
        <v>3153</v>
      </c>
      <c r="F5710" s="2" t="s">
        <v>3154</v>
      </c>
      <c r="G5710" s="6" t="s">
        <v>3169</v>
      </c>
      <c r="H5710" s="2" t="s">
        <v>3170</v>
      </c>
      <c r="I5710" s="6" t="s">
        <v>266</v>
      </c>
      <c r="J5710" s="2" t="s">
        <v>267</v>
      </c>
      <c r="K5710" s="6" t="s">
        <v>72</v>
      </c>
      <c r="L5710" s="2" t="s">
        <v>2379</v>
      </c>
      <c r="M5710" s="6" t="s">
        <v>800</v>
      </c>
      <c r="N5710" s="2" t="s">
        <v>801</v>
      </c>
      <c r="O5710" s="6" t="s">
        <v>821</v>
      </c>
      <c r="P5710" s="2" t="s">
        <v>822</v>
      </c>
      <c r="Q5710" s="6" t="s">
        <v>1249</v>
      </c>
      <c r="R5710" s="2" t="s">
        <v>1250</v>
      </c>
      <c r="S5710" s="6" t="s">
        <v>1251</v>
      </c>
      <c r="T5710" s="2" t="s">
        <v>1252</v>
      </c>
      <c r="U5710" s="7">
        <v>0</v>
      </c>
      <c r="V5710" s="7">
        <v>150000</v>
      </c>
      <c r="W5710" s="7">
        <v>150000</v>
      </c>
      <c r="X5710" s="7">
        <v>70000</v>
      </c>
      <c r="Y5710" s="7">
        <v>70000</v>
      </c>
      <c r="Z5710" s="7">
        <v>0</v>
      </c>
      <c r="AA5710" s="7">
        <v>0</v>
      </c>
      <c r="AB5710" s="7">
        <v>0</v>
      </c>
    </row>
    <row r="5711" spans="1:28" x14ac:dyDescent="0.2">
      <c r="A5711" s="6" t="s">
        <v>317</v>
      </c>
      <c r="B5711" s="2" t="s">
        <v>473</v>
      </c>
      <c r="C5711" s="6" t="s">
        <v>588</v>
      </c>
      <c r="D5711" s="2" t="s">
        <v>2511</v>
      </c>
      <c r="E5711" s="6" t="s">
        <v>3153</v>
      </c>
      <c r="F5711" s="2" t="s">
        <v>3154</v>
      </c>
      <c r="G5711" s="6" t="s">
        <v>3171</v>
      </c>
      <c r="H5711" s="2" t="s">
        <v>3172</v>
      </c>
      <c r="I5711" s="6" t="s">
        <v>266</v>
      </c>
      <c r="J5711" s="2" t="s">
        <v>267</v>
      </c>
      <c r="K5711" s="6" t="s">
        <v>72</v>
      </c>
      <c r="L5711" s="2" t="s">
        <v>2379</v>
      </c>
      <c r="M5711" s="6" t="s">
        <v>800</v>
      </c>
      <c r="N5711" s="2" t="s">
        <v>801</v>
      </c>
      <c r="O5711" s="6" t="s">
        <v>821</v>
      </c>
      <c r="P5711" s="2" t="s">
        <v>822</v>
      </c>
      <c r="Q5711" s="6" t="s">
        <v>1249</v>
      </c>
      <c r="R5711" s="2" t="s">
        <v>1250</v>
      </c>
      <c r="S5711" s="6" t="s">
        <v>1251</v>
      </c>
      <c r="T5711" s="2" t="s">
        <v>1252</v>
      </c>
      <c r="U5711" s="7">
        <v>0</v>
      </c>
      <c r="V5711" s="7">
        <v>130000</v>
      </c>
      <c r="W5711" s="7">
        <v>130000</v>
      </c>
      <c r="X5711" s="7">
        <v>0</v>
      </c>
      <c r="Y5711" s="7">
        <v>0</v>
      </c>
      <c r="Z5711" s="7">
        <v>0</v>
      </c>
      <c r="AA5711" s="7">
        <v>0</v>
      </c>
      <c r="AB5711" s="7">
        <v>0</v>
      </c>
    </row>
    <row r="5712" spans="1:28" x14ac:dyDescent="0.2">
      <c r="A5712" s="6" t="s">
        <v>317</v>
      </c>
      <c r="B5712" s="2" t="s">
        <v>473</v>
      </c>
      <c r="C5712" s="6" t="s">
        <v>588</v>
      </c>
      <c r="D5712" s="2" t="s">
        <v>2511</v>
      </c>
      <c r="E5712" s="6" t="s">
        <v>3153</v>
      </c>
      <c r="F5712" s="2" t="s">
        <v>3154</v>
      </c>
      <c r="G5712" s="6" t="s">
        <v>3173</v>
      </c>
      <c r="H5712" s="2" t="s">
        <v>3174</v>
      </c>
      <c r="I5712" s="6" t="s">
        <v>266</v>
      </c>
      <c r="J5712" s="2" t="s">
        <v>267</v>
      </c>
      <c r="K5712" s="6" t="s">
        <v>72</v>
      </c>
      <c r="L5712" s="2" t="s">
        <v>2379</v>
      </c>
      <c r="M5712" s="6" t="s">
        <v>800</v>
      </c>
      <c r="N5712" s="2" t="s">
        <v>801</v>
      </c>
      <c r="O5712" s="6" t="s">
        <v>821</v>
      </c>
      <c r="P5712" s="2" t="s">
        <v>822</v>
      </c>
      <c r="Q5712" s="6" t="s">
        <v>1249</v>
      </c>
      <c r="R5712" s="2" t="s">
        <v>1250</v>
      </c>
      <c r="S5712" s="6" t="s">
        <v>1251</v>
      </c>
      <c r="T5712" s="2" t="s">
        <v>1252</v>
      </c>
      <c r="U5712" s="7">
        <v>0</v>
      </c>
      <c r="V5712" s="7">
        <v>70000</v>
      </c>
      <c r="W5712" s="7">
        <v>70000</v>
      </c>
      <c r="X5712" s="7">
        <v>0</v>
      </c>
      <c r="Y5712" s="7">
        <v>0</v>
      </c>
      <c r="Z5712" s="7">
        <v>0</v>
      </c>
      <c r="AA5712" s="7">
        <v>0</v>
      </c>
      <c r="AB5712" s="7">
        <v>0</v>
      </c>
    </row>
    <row r="5713" spans="1:28" x14ac:dyDescent="0.2">
      <c r="A5713" s="6" t="s">
        <v>317</v>
      </c>
      <c r="B5713" s="2" t="s">
        <v>473</v>
      </c>
      <c r="C5713" s="6" t="s">
        <v>588</v>
      </c>
      <c r="D5713" s="2" t="s">
        <v>2511</v>
      </c>
      <c r="E5713" s="6" t="s">
        <v>3153</v>
      </c>
      <c r="F5713" s="2" t="s">
        <v>3154</v>
      </c>
      <c r="G5713" s="6" t="s">
        <v>3175</v>
      </c>
      <c r="H5713" s="2" t="s">
        <v>3176</v>
      </c>
      <c r="I5713" s="6" t="s">
        <v>266</v>
      </c>
      <c r="J5713" s="2" t="s">
        <v>267</v>
      </c>
      <c r="K5713" s="6" t="s">
        <v>72</v>
      </c>
      <c r="L5713" s="2" t="s">
        <v>2379</v>
      </c>
      <c r="M5713" s="6" t="s">
        <v>800</v>
      </c>
      <c r="N5713" s="2" t="s">
        <v>801</v>
      </c>
      <c r="O5713" s="6" t="s">
        <v>821</v>
      </c>
      <c r="P5713" s="2" t="s">
        <v>822</v>
      </c>
      <c r="Q5713" s="6" t="s">
        <v>1249</v>
      </c>
      <c r="R5713" s="2" t="s">
        <v>1250</v>
      </c>
      <c r="S5713" s="6" t="s">
        <v>1251</v>
      </c>
      <c r="T5713" s="2" t="s">
        <v>1252</v>
      </c>
      <c r="U5713" s="7">
        <v>0</v>
      </c>
      <c r="V5713" s="7">
        <v>40000</v>
      </c>
      <c r="W5713" s="7">
        <v>40000</v>
      </c>
      <c r="X5713" s="7">
        <v>0</v>
      </c>
      <c r="Y5713" s="7">
        <v>0</v>
      </c>
      <c r="Z5713" s="7">
        <v>0</v>
      </c>
      <c r="AA5713" s="7">
        <v>0</v>
      </c>
      <c r="AB5713" s="7">
        <v>0</v>
      </c>
    </row>
    <row r="5714" spans="1:28" x14ac:dyDescent="0.2">
      <c r="A5714" s="6" t="s">
        <v>317</v>
      </c>
      <c r="B5714" s="2" t="s">
        <v>473</v>
      </c>
      <c r="C5714" s="6" t="s">
        <v>588</v>
      </c>
      <c r="D5714" s="2" t="s">
        <v>2511</v>
      </c>
      <c r="E5714" s="6" t="s">
        <v>3153</v>
      </c>
      <c r="F5714" s="2" t="s">
        <v>3154</v>
      </c>
      <c r="G5714" s="6" t="s">
        <v>3177</v>
      </c>
      <c r="H5714" s="2" t="s">
        <v>3178</v>
      </c>
      <c r="I5714" s="6" t="s">
        <v>266</v>
      </c>
      <c r="J5714" s="2" t="s">
        <v>267</v>
      </c>
      <c r="K5714" s="6" t="s">
        <v>72</v>
      </c>
      <c r="L5714" s="2" t="s">
        <v>2379</v>
      </c>
      <c r="M5714" s="6" t="s">
        <v>800</v>
      </c>
      <c r="N5714" s="2" t="s">
        <v>801</v>
      </c>
      <c r="O5714" s="6" t="s">
        <v>821</v>
      </c>
      <c r="P5714" s="2" t="s">
        <v>822</v>
      </c>
      <c r="Q5714" s="6" t="s">
        <v>1249</v>
      </c>
      <c r="R5714" s="2" t="s">
        <v>1250</v>
      </c>
      <c r="S5714" s="6" t="s">
        <v>1251</v>
      </c>
      <c r="T5714" s="2" t="s">
        <v>1252</v>
      </c>
      <c r="U5714" s="7">
        <v>0</v>
      </c>
      <c r="V5714" s="7">
        <v>50000</v>
      </c>
      <c r="W5714" s="7">
        <v>50000</v>
      </c>
      <c r="X5714" s="7">
        <v>0</v>
      </c>
      <c r="Y5714" s="7">
        <v>0</v>
      </c>
      <c r="Z5714" s="7">
        <v>0</v>
      </c>
      <c r="AA5714" s="7">
        <v>0</v>
      </c>
      <c r="AB5714" s="7">
        <v>0</v>
      </c>
    </row>
    <row r="5715" spans="1:28" x14ac:dyDescent="0.2">
      <c r="A5715" s="6" t="s">
        <v>317</v>
      </c>
      <c r="B5715" s="2" t="s">
        <v>473</v>
      </c>
      <c r="C5715" s="6" t="s">
        <v>588</v>
      </c>
      <c r="D5715" s="2" t="s">
        <v>2511</v>
      </c>
      <c r="E5715" s="6" t="s">
        <v>3153</v>
      </c>
      <c r="F5715" s="2" t="s">
        <v>3154</v>
      </c>
      <c r="G5715" s="6" t="s">
        <v>3179</v>
      </c>
      <c r="H5715" s="2" t="s">
        <v>3180</v>
      </c>
      <c r="I5715" s="6" t="s">
        <v>266</v>
      </c>
      <c r="J5715" s="2" t="s">
        <v>267</v>
      </c>
      <c r="K5715" s="6" t="s">
        <v>72</v>
      </c>
      <c r="L5715" s="2" t="s">
        <v>2379</v>
      </c>
      <c r="M5715" s="6" t="s">
        <v>800</v>
      </c>
      <c r="N5715" s="2" t="s">
        <v>801</v>
      </c>
      <c r="O5715" s="6" t="s">
        <v>821</v>
      </c>
      <c r="P5715" s="2" t="s">
        <v>822</v>
      </c>
      <c r="Q5715" s="6" t="s">
        <v>1249</v>
      </c>
      <c r="R5715" s="2" t="s">
        <v>1250</v>
      </c>
      <c r="S5715" s="6" t="s">
        <v>1251</v>
      </c>
      <c r="T5715" s="2" t="s">
        <v>1252</v>
      </c>
      <c r="U5715" s="7">
        <v>0</v>
      </c>
      <c r="V5715" s="7">
        <v>25000</v>
      </c>
      <c r="W5715" s="7">
        <v>25000</v>
      </c>
      <c r="X5715" s="7">
        <v>0</v>
      </c>
      <c r="Y5715" s="7">
        <v>0</v>
      </c>
      <c r="Z5715" s="7">
        <v>0</v>
      </c>
      <c r="AA5715" s="7">
        <v>0</v>
      </c>
      <c r="AB5715" s="7">
        <v>0</v>
      </c>
    </row>
    <row r="5716" spans="1:28" x14ac:dyDescent="0.2">
      <c r="A5716" s="6" t="s">
        <v>317</v>
      </c>
      <c r="B5716" s="2" t="s">
        <v>473</v>
      </c>
      <c r="C5716" s="6" t="s">
        <v>588</v>
      </c>
      <c r="D5716" s="2" t="s">
        <v>2511</v>
      </c>
      <c r="E5716" s="6" t="s">
        <v>3153</v>
      </c>
      <c r="F5716" s="2" t="s">
        <v>3154</v>
      </c>
      <c r="G5716" s="6" t="s">
        <v>3181</v>
      </c>
      <c r="H5716" s="2" t="s">
        <v>3182</v>
      </c>
      <c r="I5716" s="6" t="s">
        <v>266</v>
      </c>
      <c r="J5716" s="2" t="s">
        <v>267</v>
      </c>
      <c r="K5716" s="6" t="s">
        <v>72</v>
      </c>
      <c r="L5716" s="2" t="s">
        <v>2379</v>
      </c>
      <c r="M5716" s="6" t="s">
        <v>800</v>
      </c>
      <c r="N5716" s="2" t="s">
        <v>801</v>
      </c>
      <c r="O5716" s="6" t="s">
        <v>821</v>
      </c>
      <c r="P5716" s="2" t="s">
        <v>822</v>
      </c>
      <c r="Q5716" s="6" t="s">
        <v>1249</v>
      </c>
      <c r="R5716" s="2" t="s">
        <v>1250</v>
      </c>
      <c r="S5716" s="6" t="s">
        <v>1251</v>
      </c>
      <c r="T5716" s="2" t="s">
        <v>1252</v>
      </c>
      <c r="U5716" s="7">
        <v>0</v>
      </c>
      <c r="V5716" s="7">
        <v>40000</v>
      </c>
      <c r="W5716" s="7">
        <v>40000</v>
      </c>
      <c r="X5716" s="7">
        <v>0</v>
      </c>
      <c r="Y5716" s="7">
        <v>0</v>
      </c>
      <c r="Z5716" s="7">
        <v>0</v>
      </c>
      <c r="AA5716" s="7">
        <v>0</v>
      </c>
      <c r="AB5716" s="7">
        <v>0</v>
      </c>
    </row>
    <row r="5717" spans="1:28" x14ac:dyDescent="0.2">
      <c r="A5717" s="6" t="s">
        <v>317</v>
      </c>
      <c r="B5717" s="2" t="s">
        <v>473</v>
      </c>
      <c r="C5717" s="6" t="s">
        <v>588</v>
      </c>
      <c r="D5717" s="2" t="s">
        <v>2511</v>
      </c>
      <c r="E5717" s="6" t="s">
        <v>3153</v>
      </c>
      <c r="F5717" s="2" t="s">
        <v>3154</v>
      </c>
      <c r="G5717" s="6" t="s">
        <v>3183</v>
      </c>
      <c r="H5717" s="2" t="s">
        <v>3184</v>
      </c>
      <c r="I5717" s="6" t="s">
        <v>266</v>
      </c>
      <c r="J5717" s="2" t="s">
        <v>267</v>
      </c>
      <c r="K5717" s="6" t="s">
        <v>72</v>
      </c>
      <c r="L5717" s="2" t="s">
        <v>2379</v>
      </c>
      <c r="M5717" s="6" t="s">
        <v>800</v>
      </c>
      <c r="N5717" s="2" t="s">
        <v>801</v>
      </c>
      <c r="O5717" s="6" t="s">
        <v>821</v>
      </c>
      <c r="P5717" s="2" t="s">
        <v>822</v>
      </c>
      <c r="Q5717" s="6" t="s">
        <v>1249</v>
      </c>
      <c r="R5717" s="2" t="s">
        <v>1250</v>
      </c>
      <c r="S5717" s="6" t="s">
        <v>1251</v>
      </c>
      <c r="T5717" s="2" t="s">
        <v>1252</v>
      </c>
      <c r="U5717" s="7">
        <v>0</v>
      </c>
      <c r="V5717" s="7">
        <v>120000</v>
      </c>
      <c r="W5717" s="7">
        <v>120000</v>
      </c>
      <c r="X5717" s="7">
        <v>119998.59</v>
      </c>
      <c r="Y5717" s="7">
        <v>119998.59</v>
      </c>
      <c r="Z5717" s="7">
        <v>0</v>
      </c>
      <c r="AA5717" s="7">
        <v>0</v>
      </c>
      <c r="AB5717" s="7">
        <v>0</v>
      </c>
    </row>
    <row r="5718" spans="1:28" x14ac:dyDescent="0.2">
      <c r="A5718" s="6" t="s">
        <v>317</v>
      </c>
      <c r="B5718" s="2" t="s">
        <v>473</v>
      </c>
      <c r="C5718" s="6" t="s">
        <v>588</v>
      </c>
      <c r="D5718" s="2" t="s">
        <v>2511</v>
      </c>
      <c r="E5718" s="6" t="s">
        <v>3153</v>
      </c>
      <c r="F5718" s="2" t="s">
        <v>3154</v>
      </c>
      <c r="G5718" s="6" t="s">
        <v>3183</v>
      </c>
      <c r="H5718" s="2" t="s">
        <v>3184</v>
      </c>
      <c r="I5718" s="6" t="s">
        <v>170</v>
      </c>
      <c r="J5718" s="2" t="s">
        <v>171</v>
      </c>
      <c r="K5718" s="6" t="s">
        <v>39</v>
      </c>
      <c r="L5718" s="2" t="s">
        <v>2233</v>
      </c>
      <c r="M5718" s="6" t="s">
        <v>774</v>
      </c>
      <c r="N5718" s="2" t="s">
        <v>775</v>
      </c>
      <c r="O5718" s="6" t="s">
        <v>776</v>
      </c>
      <c r="P5718" s="2" t="s">
        <v>775</v>
      </c>
      <c r="Q5718" s="6" t="s">
        <v>859</v>
      </c>
      <c r="R5718" s="2" t="s">
        <v>860</v>
      </c>
      <c r="S5718" s="6" t="s">
        <v>967</v>
      </c>
      <c r="T5718" s="2" t="s">
        <v>968</v>
      </c>
      <c r="U5718" s="7">
        <v>0</v>
      </c>
      <c r="V5718" s="7">
        <v>6300</v>
      </c>
      <c r="W5718" s="7">
        <v>6300</v>
      </c>
      <c r="X5718" s="7">
        <v>4822.95</v>
      </c>
      <c r="Y5718" s="7">
        <v>4822.95</v>
      </c>
      <c r="Z5718" s="7">
        <v>4822.95</v>
      </c>
      <c r="AA5718" s="7">
        <v>4822.95</v>
      </c>
      <c r="AB5718" s="7">
        <v>0</v>
      </c>
    </row>
    <row r="5719" spans="1:28" x14ac:dyDescent="0.2">
      <c r="A5719" s="6" t="s">
        <v>317</v>
      </c>
      <c r="B5719" s="2" t="s">
        <v>473</v>
      </c>
      <c r="C5719" s="6" t="s">
        <v>588</v>
      </c>
      <c r="D5719" s="2" t="s">
        <v>2511</v>
      </c>
      <c r="E5719" s="6" t="s">
        <v>3153</v>
      </c>
      <c r="F5719" s="2" t="s">
        <v>3154</v>
      </c>
      <c r="G5719" s="6" t="s">
        <v>3185</v>
      </c>
      <c r="H5719" s="2" t="s">
        <v>3186</v>
      </c>
      <c r="I5719" s="6" t="s">
        <v>266</v>
      </c>
      <c r="J5719" s="2" t="s">
        <v>267</v>
      </c>
      <c r="K5719" s="6" t="s">
        <v>72</v>
      </c>
      <c r="L5719" s="2" t="s">
        <v>2379</v>
      </c>
      <c r="M5719" s="6" t="s">
        <v>800</v>
      </c>
      <c r="N5719" s="2" t="s">
        <v>801</v>
      </c>
      <c r="O5719" s="6" t="s">
        <v>821</v>
      </c>
      <c r="P5719" s="2" t="s">
        <v>822</v>
      </c>
      <c r="Q5719" s="6" t="s">
        <v>1249</v>
      </c>
      <c r="R5719" s="2" t="s">
        <v>1250</v>
      </c>
      <c r="S5719" s="6" t="s">
        <v>1251</v>
      </c>
      <c r="T5719" s="2" t="s">
        <v>1252</v>
      </c>
      <c r="U5719" s="7">
        <v>0</v>
      </c>
      <c r="V5719" s="7">
        <v>200000</v>
      </c>
      <c r="W5719" s="7">
        <v>200000</v>
      </c>
      <c r="X5719" s="7">
        <v>200000</v>
      </c>
      <c r="Y5719" s="7">
        <v>200000</v>
      </c>
      <c r="Z5719" s="7">
        <v>0</v>
      </c>
      <c r="AA5719" s="7">
        <v>0</v>
      </c>
      <c r="AB5719" s="7">
        <v>0</v>
      </c>
    </row>
    <row r="5720" spans="1:28" x14ac:dyDescent="0.2">
      <c r="A5720" s="6" t="s">
        <v>317</v>
      </c>
      <c r="B5720" s="2" t="s">
        <v>473</v>
      </c>
      <c r="C5720" s="6" t="s">
        <v>588</v>
      </c>
      <c r="D5720" s="2" t="s">
        <v>2511</v>
      </c>
      <c r="E5720" s="6" t="s">
        <v>3153</v>
      </c>
      <c r="F5720" s="2" t="s">
        <v>3154</v>
      </c>
      <c r="G5720" s="6" t="s">
        <v>3187</v>
      </c>
      <c r="H5720" s="2" t="s">
        <v>3188</v>
      </c>
      <c r="I5720" s="6" t="s">
        <v>266</v>
      </c>
      <c r="J5720" s="2" t="s">
        <v>267</v>
      </c>
      <c r="K5720" s="6" t="s">
        <v>72</v>
      </c>
      <c r="L5720" s="2" t="s">
        <v>2379</v>
      </c>
      <c r="M5720" s="6" t="s">
        <v>800</v>
      </c>
      <c r="N5720" s="2" t="s">
        <v>801</v>
      </c>
      <c r="O5720" s="6" t="s">
        <v>821</v>
      </c>
      <c r="P5720" s="2" t="s">
        <v>822</v>
      </c>
      <c r="Q5720" s="6" t="s">
        <v>1249</v>
      </c>
      <c r="R5720" s="2" t="s">
        <v>1250</v>
      </c>
      <c r="S5720" s="6" t="s">
        <v>1251</v>
      </c>
      <c r="T5720" s="2" t="s">
        <v>1252</v>
      </c>
      <c r="U5720" s="7">
        <v>0</v>
      </c>
      <c r="V5720" s="7">
        <v>70000</v>
      </c>
      <c r="W5720" s="7">
        <v>70000</v>
      </c>
      <c r="X5720" s="7">
        <v>0</v>
      </c>
      <c r="Y5720" s="7">
        <v>0</v>
      </c>
      <c r="Z5720" s="7">
        <v>0</v>
      </c>
      <c r="AA5720" s="7">
        <v>0</v>
      </c>
      <c r="AB5720" s="7">
        <v>0</v>
      </c>
    </row>
    <row r="5721" spans="1:28" x14ac:dyDescent="0.2">
      <c r="A5721" s="6" t="s">
        <v>317</v>
      </c>
      <c r="B5721" s="2" t="s">
        <v>473</v>
      </c>
      <c r="C5721" s="6" t="s">
        <v>588</v>
      </c>
      <c r="D5721" s="2" t="s">
        <v>2511</v>
      </c>
      <c r="E5721" s="6" t="s">
        <v>3153</v>
      </c>
      <c r="F5721" s="2" t="s">
        <v>3154</v>
      </c>
      <c r="G5721" s="6" t="s">
        <v>3189</v>
      </c>
      <c r="H5721" s="2" t="s">
        <v>3190</v>
      </c>
      <c r="I5721" s="6" t="s">
        <v>121</v>
      </c>
      <c r="J5721" s="2" t="s">
        <v>122</v>
      </c>
      <c r="K5721" s="6" t="s">
        <v>39</v>
      </c>
      <c r="L5721" s="2" t="s">
        <v>2233</v>
      </c>
      <c r="M5721" s="6" t="s">
        <v>774</v>
      </c>
      <c r="N5721" s="2" t="s">
        <v>775</v>
      </c>
      <c r="O5721" s="6" t="s">
        <v>776</v>
      </c>
      <c r="P5721" s="2" t="s">
        <v>775</v>
      </c>
      <c r="Q5721" s="6" t="s">
        <v>859</v>
      </c>
      <c r="R5721" s="2" t="s">
        <v>860</v>
      </c>
      <c r="S5721" s="6" t="s">
        <v>1374</v>
      </c>
      <c r="T5721" s="2" t="s">
        <v>1375</v>
      </c>
      <c r="U5721" s="7">
        <v>0</v>
      </c>
      <c r="V5721" s="7">
        <v>125000</v>
      </c>
      <c r="W5721" s="7">
        <v>125000</v>
      </c>
      <c r="X5721" s="7">
        <v>100000</v>
      </c>
      <c r="Y5721" s="7">
        <v>100000</v>
      </c>
      <c r="Z5721" s="7">
        <v>100000</v>
      </c>
      <c r="AA5721" s="7">
        <v>0</v>
      </c>
      <c r="AB5721" s="7">
        <v>100000</v>
      </c>
    </row>
    <row r="5722" spans="1:28" x14ac:dyDescent="0.2">
      <c r="A5722" s="6" t="s">
        <v>317</v>
      </c>
      <c r="B5722" s="2" t="s">
        <v>473</v>
      </c>
      <c r="C5722" s="6" t="s">
        <v>588</v>
      </c>
      <c r="D5722" s="2" t="s">
        <v>2511</v>
      </c>
      <c r="E5722" s="6" t="s">
        <v>2050</v>
      </c>
      <c r="F5722" s="2" t="s">
        <v>2512</v>
      </c>
      <c r="G5722" s="6" t="s">
        <v>3191</v>
      </c>
      <c r="H5722" s="2" t="s">
        <v>3192</v>
      </c>
      <c r="I5722" s="6" t="s">
        <v>170</v>
      </c>
      <c r="J5722" s="2" t="s">
        <v>171</v>
      </c>
      <c r="K5722" s="6" t="s">
        <v>39</v>
      </c>
      <c r="L5722" s="2" t="s">
        <v>2233</v>
      </c>
      <c r="M5722" s="6" t="s">
        <v>774</v>
      </c>
      <c r="N5722" s="2" t="s">
        <v>775</v>
      </c>
      <c r="O5722" s="6" t="s">
        <v>776</v>
      </c>
      <c r="P5722" s="2" t="s">
        <v>775</v>
      </c>
      <c r="Q5722" s="6" t="s">
        <v>859</v>
      </c>
      <c r="R5722" s="2" t="s">
        <v>860</v>
      </c>
      <c r="S5722" s="6" t="s">
        <v>967</v>
      </c>
      <c r="T5722" s="2" t="s">
        <v>968</v>
      </c>
      <c r="U5722" s="7">
        <v>0</v>
      </c>
      <c r="V5722" s="7">
        <v>12600</v>
      </c>
      <c r="W5722" s="7">
        <v>12600</v>
      </c>
      <c r="X5722" s="7">
        <v>12000</v>
      </c>
      <c r="Y5722" s="7">
        <v>12000</v>
      </c>
      <c r="Z5722" s="7">
        <v>12000</v>
      </c>
      <c r="AA5722" s="7">
        <v>12000</v>
      </c>
      <c r="AB5722" s="7">
        <v>0</v>
      </c>
    </row>
    <row r="5723" spans="1:28" x14ac:dyDescent="0.2">
      <c r="A5723" s="6" t="s">
        <v>317</v>
      </c>
      <c r="B5723" s="2" t="s">
        <v>473</v>
      </c>
      <c r="C5723" s="6" t="s">
        <v>588</v>
      </c>
      <c r="D5723" s="2" t="s">
        <v>2511</v>
      </c>
      <c r="E5723" s="6" t="s">
        <v>2050</v>
      </c>
      <c r="F5723" s="2" t="s">
        <v>2512</v>
      </c>
      <c r="G5723" s="6" t="s">
        <v>2051</v>
      </c>
      <c r="H5723" s="2" t="s">
        <v>2052</v>
      </c>
      <c r="I5723" s="6" t="s">
        <v>170</v>
      </c>
      <c r="J5723" s="2" t="s">
        <v>171</v>
      </c>
      <c r="K5723" s="6" t="s">
        <v>39</v>
      </c>
      <c r="L5723" s="2" t="s">
        <v>2233</v>
      </c>
      <c r="M5723" s="6" t="s">
        <v>774</v>
      </c>
      <c r="N5723" s="2" t="s">
        <v>775</v>
      </c>
      <c r="O5723" s="6" t="s">
        <v>776</v>
      </c>
      <c r="P5723" s="2" t="s">
        <v>775</v>
      </c>
      <c r="Q5723" s="6" t="s">
        <v>859</v>
      </c>
      <c r="R5723" s="2" t="s">
        <v>860</v>
      </c>
      <c r="S5723" s="6" t="s">
        <v>967</v>
      </c>
      <c r="T5723" s="2" t="s">
        <v>968</v>
      </c>
      <c r="U5723" s="7">
        <v>0</v>
      </c>
      <c r="V5723" s="7">
        <v>10000</v>
      </c>
      <c r="W5723" s="7">
        <v>10000</v>
      </c>
      <c r="X5723" s="7">
        <v>0</v>
      </c>
      <c r="Y5723" s="7">
        <v>0</v>
      </c>
      <c r="Z5723" s="7">
        <v>0</v>
      </c>
      <c r="AA5723" s="7">
        <v>0</v>
      </c>
      <c r="AB5723" s="7">
        <v>0</v>
      </c>
    </row>
    <row r="5724" spans="1:28" x14ac:dyDescent="0.2">
      <c r="A5724" s="6" t="s">
        <v>317</v>
      </c>
      <c r="B5724" s="2" t="s">
        <v>473</v>
      </c>
      <c r="C5724" s="6" t="s">
        <v>588</v>
      </c>
      <c r="D5724" s="2" t="s">
        <v>2511</v>
      </c>
      <c r="E5724" s="6" t="s">
        <v>2050</v>
      </c>
      <c r="F5724" s="2" t="s">
        <v>2512</v>
      </c>
      <c r="G5724" s="6" t="s">
        <v>2051</v>
      </c>
      <c r="H5724" s="2" t="s">
        <v>2052</v>
      </c>
      <c r="I5724" s="6" t="s">
        <v>274</v>
      </c>
      <c r="J5724" s="2" t="s">
        <v>275</v>
      </c>
      <c r="K5724" s="6" t="s">
        <v>39</v>
      </c>
      <c r="L5724" s="2" t="s">
        <v>2233</v>
      </c>
      <c r="M5724" s="6" t="s">
        <v>774</v>
      </c>
      <c r="N5724" s="2" t="s">
        <v>775</v>
      </c>
      <c r="O5724" s="6" t="s">
        <v>776</v>
      </c>
      <c r="P5724" s="2" t="s">
        <v>775</v>
      </c>
      <c r="Q5724" s="6" t="s">
        <v>859</v>
      </c>
      <c r="R5724" s="2" t="s">
        <v>860</v>
      </c>
      <c r="S5724" s="6" t="s">
        <v>967</v>
      </c>
      <c r="T5724" s="2" t="s">
        <v>968</v>
      </c>
      <c r="U5724" s="7">
        <v>10000</v>
      </c>
      <c r="V5724" s="7">
        <v>-10000</v>
      </c>
      <c r="W5724" s="7">
        <v>0</v>
      </c>
      <c r="X5724" s="7">
        <v>0</v>
      </c>
      <c r="Y5724" s="7">
        <v>0</v>
      </c>
      <c r="Z5724" s="7">
        <v>0</v>
      </c>
      <c r="AA5724" s="7">
        <v>0</v>
      </c>
      <c r="AB5724" s="7">
        <v>0</v>
      </c>
    </row>
    <row r="5725" spans="1:28" x14ac:dyDescent="0.2">
      <c r="A5725" s="6" t="s">
        <v>317</v>
      </c>
      <c r="B5725" s="2" t="s">
        <v>473</v>
      </c>
      <c r="C5725" s="6" t="s">
        <v>588</v>
      </c>
      <c r="D5725" s="2" t="s">
        <v>2511</v>
      </c>
      <c r="E5725" s="6" t="s">
        <v>2050</v>
      </c>
      <c r="F5725" s="2" t="s">
        <v>2512</v>
      </c>
      <c r="G5725" s="6" t="s">
        <v>2053</v>
      </c>
      <c r="H5725" s="2" t="s">
        <v>2054</v>
      </c>
      <c r="I5725" s="6" t="s">
        <v>170</v>
      </c>
      <c r="J5725" s="2" t="s">
        <v>171</v>
      </c>
      <c r="K5725" s="6" t="s">
        <v>39</v>
      </c>
      <c r="L5725" s="2" t="s">
        <v>2233</v>
      </c>
      <c r="M5725" s="6" t="s">
        <v>774</v>
      </c>
      <c r="N5725" s="2" t="s">
        <v>775</v>
      </c>
      <c r="O5725" s="6" t="s">
        <v>776</v>
      </c>
      <c r="P5725" s="2" t="s">
        <v>775</v>
      </c>
      <c r="Q5725" s="6" t="s">
        <v>859</v>
      </c>
      <c r="R5725" s="2" t="s">
        <v>860</v>
      </c>
      <c r="S5725" s="6" t="s">
        <v>967</v>
      </c>
      <c r="T5725" s="2" t="s">
        <v>968</v>
      </c>
      <c r="U5725" s="7">
        <v>0</v>
      </c>
      <c r="V5725" s="7">
        <v>10000</v>
      </c>
      <c r="W5725" s="7">
        <v>10000</v>
      </c>
      <c r="X5725" s="7">
        <v>0</v>
      </c>
      <c r="Y5725" s="7">
        <v>0</v>
      </c>
      <c r="Z5725" s="7">
        <v>0</v>
      </c>
      <c r="AA5725" s="7">
        <v>0</v>
      </c>
      <c r="AB5725" s="7">
        <v>0</v>
      </c>
    </row>
    <row r="5726" spans="1:28" x14ac:dyDescent="0.2">
      <c r="A5726" s="6" t="s">
        <v>317</v>
      </c>
      <c r="B5726" s="2" t="s">
        <v>473</v>
      </c>
      <c r="C5726" s="6" t="s">
        <v>588</v>
      </c>
      <c r="D5726" s="2" t="s">
        <v>2511</v>
      </c>
      <c r="E5726" s="6" t="s">
        <v>2050</v>
      </c>
      <c r="F5726" s="2" t="s">
        <v>2512</v>
      </c>
      <c r="G5726" s="6" t="s">
        <v>2053</v>
      </c>
      <c r="H5726" s="2" t="s">
        <v>2054</v>
      </c>
      <c r="I5726" s="6" t="s">
        <v>274</v>
      </c>
      <c r="J5726" s="2" t="s">
        <v>275</v>
      </c>
      <c r="K5726" s="6" t="s">
        <v>39</v>
      </c>
      <c r="L5726" s="2" t="s">
        <v>2233</v>
      </c>
      <c r="M5726" s="6" t="s">
        <v>774</v>
      </c>
      <c r="N5726" s="2" t="s">
        <v>775</v>
      </c>
      <c r="O5726" s="6" t="s">
        <v>776</v>
      </c>
      <c r="P5726" s="2" t="s">
        <v>775</v>
      </c>
      <c r="Q5726" s="6" t="s">
        <v>859</v>
      </c>
      <c r="R5726" s="2" t="s">
        <v>860</v>
      </c>
      <c r="S5726" s="6" t="s">
        <v>967</v>
      </c>
      <c r="T5726" s="2" t="s">
        <v>968</v>
      </c>
      <c r="U5726" s="7">
        <v>10000</v>
      </c>
      <c r="V5726" s="7">
        <v>-10000</v>
      </c>
      <c r="W5726" s="7">
        <v>0</v>
      </c>
      <c r="X5726" s="7">
        <v>0</v>
      </c>
      <c r="Y5726" s="7">
        <v>0</v>
      </c>
      <c r="Z5726" s="7">
        <v>0</v>
      </c>
      <c r="AA5726" s="7">
        <v>0</v>
      </c>
      <c r="AB5726" s="7">
        <v>0</v>
      </c>
    </row>
    <row r="5727" spans="1:28" x14ac:dyDescent="0.2">
      <c r="A5727" s="6" t="s">
        <v>317</v>
      </c>
      <c r="B5727" s="2" t="s">
        <v>473</v>
      </c>
      <c r="C5727" s="6" t="s">
        <v>588</v>
      </c>
      <c r="D5727" s="2" t="s">
        <v>2511</v>
      </c>
      <c r="E5727" s="6" t="s">
        <v>2050</v>
      </c>
      <c r="F5727" s="2" t="s">
        <v>2512</v>
      </c>
      <c r="G5727" s="6" t="s">
        <v>2055</v>
      </c>
      <c r="H5727" s="2" t="s">
        <v>2056</v>
      </c>
      <c r="I5727" s="6" t="s">
        <v>170</v>
      </c>
      <c r="J5727" s="2" t="s">
        <v>171</v>
      </c>
      <c r="K5727" s="6" t="s">
        <v>39</v>
      </c>
      <c r="L5727" s="2" t="s">
        <v>2233</v>
      </c>
      <c r="M5727" s="6" t="s">
        <v>774</v>
      </c>
      <c r="N5727" s="2" t="s">
        <v>775</v>
      </c>
      <c r="O5727" s="6" t="s">
        <v>776</v>
      </c>
      <c r="P5727" s="2" t="s">
        <v>775</v>
      </c>
      <c r="Q5727" s="6" t="s">
        <v>859</v>
      </c>
      <c r="R5727" s="2" t="s">
        <v>860</v>
      </c>
      <c r="S5727" s="6" t="s">
        <v>967</v>
      </c>
      <c r="T5727" s="2" t="s">
        <v>968</v>
      </c>
      <c r="U5727" s="7">
        <v>0</v>
      </c>
      <c r="V5727" s="7">
        <v>12000</v>
      </c>
      <c r="W5727" s="7">
        <v>12000</v>
      </c>
      <c r="X5727" s="7">
        <v>12000</v>
      </c>
      <c r="Y5727" s="7">
        <v>12000</v>
      </c>
      <c r="Z5727" s="7">
        <v>12000</v>
      </c>
      <c r="AA5727" s="7">
        <v>0</v>
      </c>
      <c r="AB5727" s="7">
        <v>12000</v>
      </c>
    </row>
    <row r="5728" spans="1:28" x14ac:dyDescent="0.2">
      <c r="A5728" s="6" t="s">
        <v>317</v>
      </c>
      <c r="B5728" s="2" t="s">
        <v>473</v>
      </c>
      <c r="C5728" s="6" t="s">
        <v>588</v>
      </c>
      <c r="D5728" s="2" t="s">
        <v>2511</v>
      </c>
      <c r="E5728" s="6" t="s">
        <v>2050</v>
      </c>
      <c r="F5728" s="2" t="s">
        <v>2512</v>
      </c>
      <c r="G5728" s="6" t="s">
        <v>2055</v>
      </c>
      <c r="H5728" s="2" t="s">
        <v>2056</v>
      </c>
      <c r="I5728" s="6" t="s">
        <v>274</v>
      </c>
      <c r="J5728" s="2" t="s">
        <v>275</v>
      </c>
      <c r="K5728" s="6" t="s">
        <v>39</v>
      </c>
      <c r="L5728" s="2" t="s">
        <v>2233</v>
      </c>
      <c r="M5728" s="6" t="s">
        <v>774</v>
      </c>
      <c r="N5728" s="2" t="s">
        <v>775</v>
      </c>
      <c r="O5728" s="6" t="s">
        <v>776</v>
      </c>
      <c r="P5728" s="2" t="s">
        <v>775</v>
      </c>
      <c r="Q5728" s="6" t="s">
        <v>859</v>
      </c>
      <c r="R5728" s="2" t="s">
        <v>860</v>
      </c>
      <c r="S5728" s="6" t="s">
        <v>967</v>
      </c>
      <c r="T5728" s="2" t="s">
        <v>968</v>
      </c>
      <c r="U5728" s="7">
        <v>10000</v>
      </c>
      <c r="V5728" s="7">
        <v>-10000</v>
      </c>
      <c r="W5728" s="7">
        <v>0</v>
      </c>
      <c r="X5728" s="7">
        <v>0</v>
      </c>
      <c r="Y5728" s="7">
        <v>0</v>
      </c>
      <c r="Z5728" s="7">
        <v>0</v>
      </c>
      <c r="AA5728" s="7">
        <v>0</v>
      </c>
      <c r="AB5728" s="7">
        <v>0</v>
      </c>
    </row>
    <row r="5729" spans="1:28" x14ac:dyDescent="0.2">
      <c r="A5729" s="6" t="s">
        <v>317</v>
      </c>
      <c r="B5729" s="2" t="s">
        <v>473</v>
      </c>
      <c r="C5729" s="6" t="s">
        <v>588</v>
      </c>
      <c r="D5729" s="2" t="s">
        <v>2511</v>
      </c>
      <c r="E5729" s="6" t="s">
        <v>2050</v>
      </c>
      <c r="F5729" s="2" t="s">
        <v>2512</v>
      </c>
      <c r="G5729" s="6" t="s">
        <v>3193</v>
      </c>
      <c r="H5729" s="2" t="s">
        <v>3194</v>
      </c>
      <c r="I5729" s="6" t="s">
        <v>170</v>
      </c>
      <c r="J5729" s="2" t="s">
        <v>171</v>
      </c>
      <c r="K5729" s="6" t="s">
        <v>39</v>
      </c>
      <c r="L5729" s="2" t="s">
        <v>2233</v>
      </c>
      <c r="M5729" s="6" t="s">
        <v>774</v>
      </c>
      <c r="N5729" s="2" t="s">
        <v>775</v>
      </c>
      <c r="O5729" s="6" t="s">
        <v>776</v>
      </c>
      <c r="P5729" s="2" t="s">
        <v>775</v>
      </c>
      <c r="Q5729" s="6" t="s">
        <v>859</v>
      </c>
      <c r="R5729" s="2" t="s">
        <v>860</v>
      </c>
      <c r="S5729" s="6" t="s">
        <v>967</v>
      </c>
      <c r="T5729" s="2" t="s">
        <v>968</v>
      </c>
      <c r="U5729" s="7">
        <v>0</v>
      </c>
      <c r="V5729" s="7">
        <v>138810</v>
      </c>
      <c r="W5729" s="7">
        <v>138810</v>
      </c>
      <c r="X5729" s="7">
        <v>138810</v>
      </c>
      <c r="Y5729" s="7">
        <v>138810</v>
      </c>
      <c r="Z5729" s="7">
        <v>138810</v>
      </c>
      <c r="AA5729" s="7">
        <v>138810</v>
      </c>
      <c r="AB5729" s="7">
        <v>0</v>
      </c>
    </row>
    <row r="5730" spans="1:28" x14ac:dyDescent="0.2">
      <c r="A5730" s="6" t="s">
        <v>317</v>
      </c>
      <c r="B5730" s="2" t="s">
        <v>473</v>
      </c>
      <c r="C5730" s="6" t="s">
        <v>588</v>
      </c>
      <c r="D5730" s="2" t="s">
        <v>2511</v>
      </c>
      <c r="E5730" s="6" t="s">
        <v>2050</v>
      </c>
      <c r="F5730" s="2" t="s">
        <v>2512</v>
      </c>
      <c r="G5730" s="6" t="s">
        <v>3195</v>
      </c>
      <c r="H5730" s="2" t="s">
        <v>3196</v>
      </c>
      <c r="I5730" s="6" t="s">
        <v>170</v>
      </c>
      <c r="J5730" s="2" t="s">
        <v>171</v>
      </c>
      <c r="K5730" s="6" t="s">
        <v>39</v>
      </c>
      <c r="L5730" s="2" t="s">
        <v>2233</v>
      </c>
      <c r="M5730" s="6" t="s">
        <v>774</v>
      </c>
      <c r="N5730" s="2" t="s">
        <v>775</v>
      </c>
      <c r="O5730" s="6" t="s">
        <v>776</v>
      </c>
      <c r="P5730" s="2" t="s">
        <v>775</v>
      </c>
      <c r="Q5730" s="6" t="s">
        <v>859</v>
      </c>
      <c r="R5730" s="2" t="s">
        <v>860</v>
      </c>
      <c r="S5730" s="6" t="s">
        <v>967</v>
      </c>
      <c r="T5730" s="2" t="s">
        <v>968</v>
      </c>
      <c r="U5730" s="7">
        <v>0</v>
      </c>
      <c r="V5730" s="7">
        <v>50000</v>
      </c>
      <c r="W5730" s="7">
        <v>50000</v>
      </c>
      <c r="X5730" s="7">
        <v>50000</v>
      </c>
      <c r="Y5730" s="7">
        <v>50000</v>
      </c>
      <c r="Z5730" s="7">
        <v>50000</v>
      </c>
      <c r="AA5730" s="7">
        <v>50000</v>
      </c>
      <c r="AB5730" s="7">
        <v>0</v>
      </c>
    </row>
    <row r="5731" spans="1:28" x14ac:dyDescent="0.2">
      <c r="A5731" s="6" t="s">
        <v>317</v>
      </c>
      <c r="B5731" s="2" t="s">
        <v>473</v>
      </c>
      <c r="C5731" s="6" t="s">
        <v>588</v>
      </c>
      <c r="D5731" s="2" t="s">
        <v>2511</v>
      </c>
      <c r="E5731" s="6" t="s">
        <v>2050</v>
      </c>
      <c r="F5731" s="2" t="s">
        <v>2512</v>
      </c>
      <c r="G5731" s="6" t="s">
        <v>3197</v>
      </c>
      <c r="H5731" s="2" t="s">
        <v>3198</v>
      </c>
      <c r="I5731" s="6" t="s">
        <v>99</v>
      </c>
      <c r="J5731" s="2" t="s">
        <v>100</v>
      </c>
      <c r="K5731" s="6" t="s">
        <v>39</v>
      </c>
      <c r="L5731" s="2" t="s">
        <v>2233</v>
      </c>
      <c r="M5731" s="6" t="s">
        <v>785</v>
      </c>
      <c r="N5731" s="2" t="s">
        <v>786</v>
      </c>
      <c r="O5731" s="6" t="s">
        <v>787</v>
      </c>
      <c r="P5731" s="2" t="s">
        <v>788</v>
      </c>
      <c r="Q5731" s="6" t="s">
        <v>789</v>
      </c>
      <c r="R5731" s="2" t="s">
        <v>790</v>
      </c>
      <c r="S5731" s="6" t="s">
        <v>791</v>
      </c>
      <c r="T5731" s="2" t="s">
        <v>788</v>
      </c>
      <c r="U5731" s="7">
        <v>0</v>
      </c>
      <c r="V5731" s="7">
        <v>300000</v>
      </c>
      <c r="W5731" s="7">
        <v>300000</v>
      </c>
      <c r="X5731" s="7">
        <v>0</v>
      </c>
      <c r="Y5731" s="7">
        <v>0</v>
      </c>
      <c r="Z5731" s="7">
        <v>0</v>
      </c>
      <c r="AA5731" s="7">
        <v>0</v>
      </c>
      <c r="AB5731" s="7">
        <v>0</v>
      </c>
    </row>
    <row r="5732" spans="1:28" x14ac:dyDescent="0.2">
      <c r="A5732" s="6" t="s">
        <v>602</v>
      </c>
      <c r="B5732" s="2" t="s">
        <v>2057</v>
      </c>
      <c r="C5732" s="6" t="s">
        <v>2058</v>
      </c>
      <c r="D5732" s="2" t="s">
        <v>2513</v>
      </c>
      <c r="E5732" s="6" t="s">
        <v>2059</v>
      </c>
      <c r="F5732" s="2" t="s">
        <v>2513</v>
      </c>
      <c r="G5732" s="6" t="s">
        <v>2060</v>
      </c>
      <c r="H5732" s="2" t="s">
        <v>2513</v>
      </c>
      <c r="I5732" s="6" t="s">
        <v>37</v>
      </c>
      <c r="J5732" s="2" t="s">
        <v>38</v>
      </c>
      <c r="K5732" s="6" t="s">
        <v>30</v>
      </c>
      <c r="L5732" s="2" t="s">
        <v>2250</v>
      </c>
      <c r="M5732" s="6" t="s">
        <v>421</v>
      </c>
      <c r="N5732" s="2" t="s">
        <v>422</v>
      </c>
      <c r="O5732" s="6" t="s">
        <v>926</v>
      </c>
      <c r="P5732" s="2" t="s">
        <v>927</v>
      </c>
      <c r="Q5732" s="6" t="s">
        <v>932</v>
      </c>
      <c r="R5732" s="2" t="s">
        <v>933</v>
      </c>
      <c r="S5732" s="6" t="s">
        <v>934</v>
      </c>
      <c r="T5732" s="2" t="s">
        <v>933</v>
      </c>
      <c r="U5732" s="7">
        <v>20953786.940000001</v>
      </c>
      <c r="V5732" s="7">
        <v>-20953786.940000001</v>
      </c>
      <c r="W5732" s="7">
        <v>0</v>
      </c>
      <c r="X5732" s="7">
        <v>0</v>
      </c>
      <c r="Y5732" s="7">
        <v>0</v>
      </c>
      <c r="Z5732" s="7">
        <v>0</v>
      </c>
      <c r="AA5732" s="7">
        <v>0</v>
      </c>
      <c r="AB5732" s="7">
        <v>0</v>
      </c>
    </row>
    <row r="5733" spans="1:28" x14ac:dyDescent="0.2">
      <c r="A5733" s="6" t="s">
        <v>602</v>
      </c>
      <c r="B5733" s="2" t="s">
        <v>2057</v>
      </c>
      <c r="C5733" s="6" t="s">
        <v>2058</v>
      </c>
      <c r="D5733" s="2" t="s">
        <v>2513</v>
      </c>
      <c r="E5733" s="6" t="s">
        <v>2059</v>
      </c>
      <c r="F5733" s="2" t="s">
        <v>2513</v>
      </c>
      <c r="G5733" s="6" t="s">
        <v>2060</v>
      </c>
      <c r="H5733" s="2" t="s">
        <v>2513</v>
      </c>
      <c r="I5733" s="6" t="s">
        <v>37</v>
      </c>
      <c r="J5733" s="2" t="s">
        <v>38</v>
      </c>
      <c r="K5733" s="6" t="s">
        <v>72</v>
      </c>
      <c r="L5733" s="2" t="s">
        <v>2379</v>
      </c>
      <c r="M5733" s="6" t="s">
        <v>800</v>
      </c>
      <c r="N5733" s="2" t="s">
        <v>801</v>
      </c>
      <c r="O5733" s="6" t="s">
        <v>802</v>
      </c>
      <c r="P5733" s="2" t="s">
        <v>803</v>
      </c>
      <c r="Q5733" s="6" t="s">
        <v>804</v>
      </c>
      <c r="R5733" s="2" t="s">
        <v>803</v>
      </c>
      <c r="S5733" s="6" t="s">
        <v>805</v>
      </c>
      <c r="T5733" s="2" t="s">
        <v>806</v>
      </c>
      <c r="U5733" s="7">
        <v>19000000</v>
      </c>
      <c r="V5733" s="7">
        <v>-18862485.780000001</v>
      </c>
      <c r="W5733" s="7">
        <v>137514.22</v>
      </c>
      <c r="X5733" s="7">
        <v>0</v>
      </c>
      <c r="Y5733" s="7">
        <v>0</v>
      </c>
      <c r="Z5733" s="7">
        <v>0</v>
      </c>
      <c r="AA5733" s="7">
        <v>0</v>
      </c>
      <c r="AB5733" s="7">
        <v>0</v>
      </c>
    </row>
    <row r="5734" spans="1:28" x14ac:dyDescent="0.2">
      <c r="A5734" s="6" t="s">
        <v>602</v>
      </c>
      <c r="B5734" s="2" t="s">
        <v>2057</v>
      </c>
      <c r="C5734" s="6" t="s">
        <v>2058</v>
      </c>
      <c r="D5734" s="2" t="s">
        <v>2513</v>
      </c>
      <c r="E5734" s="6" t="s">
        <v>2059</v>
      </c>
      <c r="F5734" s="2" t="s">
        <v>2513</v>
      </c>
      <c r="G5734" s="6" t="s">
        <v>2060</v>
      </c>
      <c r="H5734" s="2" t="s">
        <v>2513</v>
      </c>
      <c r="I5734" s="6" t="s">
        <v>37</v>
      </c>
      <c r="J5734" s="2" t="s">
        <v>38</v>
      </c>
      <c r="K5734" s="6" t="s">
        <v>125</v>
      </c>
      <c r="L5734" s="2" t="s">
        <v>2382</v>
      </c>
      <c r="M5734" s="6" t="s">
        <v>217</v>
      </c>
      <c r="N5734" s="2" t="s">
        <v>1056</v>
      </c>
      <c r="O5734" s="6" t="s">
        <v>218</v>
      </c>
      <c r="P5734" s="2" t="s">
        <v>1253</v>
      </c>
      <c r="Q5734" s="6" t="s">
        <v>1254</v>
      </c>
      <c r="R5734" s="2" t="s">
        <v>1253</v>
      </c>
      <c r="S5734" s="6" t="s">
        <v>1255</v>
      </c>
      <c r="T5734" s="2" t="s">
        <v>1253</v>
      </c>
      <c r="U5734" s="7">
        <v>19000000</v>
      </c>
      <c r="V5734" s="7">
        <v>-9598491.2400000002</v>
      </c>
      <c r="W5734" s="7">
        <v>9401508.7599999998</v>
      </c>
      <c r="X5734" s="7">
        <v>0</v>
      </c>
      <c r="Y5734" s="7">
        <v>0</v>
      </c>
      <c r="Z5734" s="7">
        <v>0</v>
      </c>
      <c r="AA5734" s="7">
        <v>0</v>
      </c>
      <c r="AB5734" s="7">
        <v>0</v>
      </c>
    </row>
    <row r="5735" spans="1:28" x14ac:dyDescent="0.2">
      <c r="A5735" s="6" t="s">
        <v>602</v>
      </c>
      <c r="B5735" s="2" t="s">
        <v>2057</v>
      </c>
      <c r="C5735" s="6" t="s">
        <v>2058</v>
      </c>
      <c r="D5735" s="2" t="s">
        <v>2513</v>
      </c>
      <c r="E5735" s="6" t="s">
        <v>2059</v>
      </c>
      <c r="F5735" s="2" t="s">
        <v>2513</v>
      </c>
      <c r="G5735" s="6" t="s">
        <v>2060</v>
      </c>
      <c r="H5735" s="2" t="s">
        <v>2513</v>
      </c>
      <c r="I5735" s="6" t="s">
        <v>37</v>
      </c>
      <c r="J5735" s="2" t="s">
        <v>38</v>
      </c>
      <c r="K5735" s="6" t="s">
        <v>317</v>
      </c>
      <c r="L5735" s="2" t="s">
        <v>2276</v>
      </c>
      <c r="M5735" s="6" t="s">
        <v>318</v>
      </c>
      <c r="N5735" s="2" t="s">
        <v>319</v>
      </c>
      <c r="O5735" s="6" t="s">
        <v>320</v>
      </c>
      <c r="P5735" s="2" t="s">
        <v>321</v>
      </c>
      <c r="Q5735" s="6" t="s">
        <v>1859</v>
      </c>
      <c r="R5735" s="2" t="s">
        <v>1860</v>
      </c>
      <c r="S5735" s="6" t="s">
        <v>1861</v>
      </c>
      <c r="T5735" s="2" t="s">
        <v>1862</v>
      </c>
      <c r="U5735" s="7">
        <v>10000000</v>
      </c>
      <c r="V5735" s="7">
        <v>-6380903.2300000004</v>
      </c>
      <c r="W5735" s="7">
        <v>3619096.77</v>
      </c>
      <c r="X5735" s="7">
        <v>0</v>
      </c>
      <c r="Y5735" s="7">
        <v>0</v>
      </c>
      <c r="Z5735" s="7">
        <v>0</v>
      </c>
      <c r="AA5735" s="7">
        <v>0</v>
      </c>
      <c r="AB5735" s="7">
        <v>0</v>
      </c>
    </row>
    <row r="5736" spans="1:28" x14ac:dyDescent="0.2">
      <c r="A5736" s="6" t="s">
        <v>602</v>
      </c>
      <c r="B5736" s="2" t="s">
        <v>2057</v>
      </c>
      <c r="C5736" s="6" t="s">
        <v>2058</v>
      </c>
      <c r="D5736" s="2" t="s">
        <v>2513</v>
      </c>
      <c r="E5736" s="6" t="s">
        <v>2059</v>
      </c>
      <c r="F5736" s="2" t="s">
        <v>2513</v>
      </c>
      <c r="G5736" s="6" t="s">
        <v>2060</v>
      </c>
      <c r="H5736" s="2" t="s">
        <v>2513</v>
      </c>
      <c r="I5736" s="6" t="s">
        <v>37</v>
      </c>
      <c r="J5736" s="2" t="s">
        <v>38</v>
      </c>
      <c r="K5736" s="6" t="s">
        <v>39</v>
      </c>
      <c r="L5736" s="2" t="s">
        <v>2233</v>
      </c>
      <c r="M5736" s="6" t="s">
        <v>785</v>
      </c>
      <c r="N5736" s="2" t="s">
        <v>786</v>
      </c>
      <c r="O5736" s="6" t="s">
        <v>1107</v>
      </c>
      <c r="P5736" s="2" t="s">
        <v>1108</v>
      </c>
      <c r="Q5736" s="6" t="s">
        <v>2061</v>
      </c>
      <c r="R5736" s="2" t="s">
        <v>2062</v>
      </c>
      <c r="S5736" s="6" t="s">
        <v>2063</v>
      </c>
      <c r="T5736" s="2" t="s">
        <v>2062</v>
      </c>
      <c r="U5736" s="7">
        <v>21636473.390000001</v>
      </c>
      <c r="V5736" s="7">
        <v>-2502090.9900000002</v>
      </c>
      <c r="W5736" s="7">
        <v>19134382.399999999</v>
      </c>
      <c r="X5736" s="7">
        <v>0</v>
      </c>
      <c r="Y5736" s="7">
        <v>0</v>
      </c>
      <c r="Z5736" s="7">
        <v>0</v>
      </c>
      <c r="AA5736" s="7">
        <v>0</v>
      </c>
      <c r="AB5736" s="7">
        <v>0</v>
      </c>
    </row>
    <row r="5737" spans="1:28" x14ac:dyDescent="0.2">
      <c r="A5737" s="6" t="s">
        <v>664</v>
      </c>
      <c r="B5737" s="2" t="s">
        <v>2064</v>
      </c>
      <c r="C5737" s="6" t="s">
        <v>666</v>
      </c>
      <c r="D5737" s="2" t="s">
        <v>2514</v>
      </c>
      <c r="E5737" s="6" t="s">
        <v>673</v>
      </c>
      <c r="F5737" s="2" t="s">
        <v>2514</v>
      </c>
      <c r="G5737" s="6" t="s">
        <v>2065</v>
      </c>
      <c r="H5737" s="2" t="s">
        <v>2066</v>
      </c>
      <c r="I5737" s="6" t="s">
        <v>121</v>
      </c>
      <c r="J5737" s="2" t="s">
        <v>122</v>
      </c>
      <c r="K5737" s="6" t="s">
        <v>30</v>
      </c>
      <c r="L5737" s="2" t="s">
        <v>2250</v>
      </c>
      <c r="M5737" s="6" t="s">
        <v>64</v>
      </c>
      <c r="N5737" s="2" t="s">
        <v>887</v>
      </c>
      <c r="O5737" s="6" t="s">
        <v>1812</v>
      </c>
      <c r="P5737" s="2" t="s">
        <v>1813</v>
      </c>
      <c r="Q5737" s="6" t="s">
        <v>1814</v>
      </c>
      <c r="R5737" s="2" t="s">
        <v>1815</v>
      </c>
      <c r="S5737" s="6" t="s">
        <v>1816</v>
      </c>
      <c r="T5737" s="2" t="s">
        <v>2473</v>
      </c>
      <c r="U5737" s="7">
        <v>939737.68</v>
      </c>
      <c r="V5737" s="7">
        <v>-487985.8</v>
      </c>
      <c r="W5737" s="7">
        <v>451751.88</v>
      </c>
      <c r="X5737" s="7">
        <v>428251.88</v>
      </c>
      <c r="Y5737" s="7">
        <v>428251.88</v>
      </c>
      <c r="Z5737" s="7">
        <v>137916.5</v>
      </c>
      <c r="AA5737" s="7">
        <v>126144.9</v>
      </c>
      <c r="AB5737" s="7">
        <v>11771.6</v>
      </c>
    </row>
    <row r="5738" spans="1:28" x14ac:dyDescent="0.2">
      <c r="A5738" s="6" t="s">
        <v>664</v>
      </c>
      <c r="B5738" s="2" t="s">
        <v>2064</v>
      </c>
      <c r="C5738" s="6" t="s">
        <v>666</v>
      </c>
      <c r="D5738" s="2" t="s">
        <v>2514</v>
      </c>
      <c r="E5738" s="6" t="s">
        <v>673</v>
      </c>
      <c r="F5738" s="2" t="s">
        <v>2514</v>
      </c>
      <c r="G5738" s="6" t="s">
        <v>3199</v>
      </c>
      <c r="H5738" s="2" t="s">
        <v>3200</v>
      </c>
      <c r="I5738" s="6" t="s">
        <v>109</v>
      </c>
      <c r="J5738" s="2" t="s">
        <v>110</v>
      </c>
      <c r="K5738" s="6" t="s">
        <v>30</v>
      </c>
      <c r="L5738" s="2" t="s">
        <v>2250</v>
      </c>
      <c r="M5738" s="6" t="s">
        <v>421</v>
      </c>
      <c r="N5738" s="2" t="s">
        <v>422</v>
      </c>
      <c r="O5738" s="6" t="s">
        <v>926</v>
      </c>
      <c r="P5738" s="2" t="s">
        <v>927</v>
      </c>
      <c r="Q5738" s="6" t="s">
        <v>932</v>
      </c>
      <c r="R5738" s="2" t="s">
        <v>933</v>
      </c>
      <c r="S5738" s="6" t="s">
        <v>934</v>
      </c>
      <c r="T5738" s="2" t="s">
        <v>933</v>
      </c>
      <c r="U5738" s="7">
        <v>0</v>
      </c>
      <c r="V5738" s="7">
        <v>127959.8</v>
      </c>
      <c r="W5738" s="7">
        <v>127959.8</v>
      </c>
      <c r="X5738" s="7">
        <v>55756.18</v>
      </c>
      <c r="Y5738" s="7">
        <v>55756.18</v>
      </c>
      <c r="Z5738" s="7">
        <v>51254.98</v>
      </c>
      <c r="AA5738" s="7">
        <v>51254.98</v>
      </c>
      <c r="AB5738" s="7">
        <v>0</v>
      </c>
    </row>
    <row r="5739" spans="1:28" x14ac:dyDescent="0.2">
      <c r="A5739" s="6" t="s">
        <v>664</v>
      </c>
      <c r="B5739" s="2" t="s">
        <v>2064</v>
      </c>
      <c r="C5739" s="6" t="s">
        <v>666</v>
      </c>
      <c r="D5739" s="2" t="s">
        <v>2514</v>
      </c>
      <c r="E5739" s="6" t="s">
        <v>673</v>
      </c>
      <c r="F5739" s="2" t="s">
        <v>2514</v>
      </c>
      <c r="G5739" s="6" t="s">
        <v>3265</v>
      </c>
      <c r="H5739" s="2" t="s">
        <v>3266</v>
      </c>
      <c r="I5739" s="6" t="s">
        <v>123</v>
      </c>
      <c r="J5739" s="2" t="s">
        <v>124</v>
      </c>
      <c r="K5739" s="6" t="s">
        <v>30</v>
      </c>
      <c r="L5739" s="2" t="s">
        <v>2250</v>
      </c>
      <c r="M5739" s="6" t="s">
        <v>64</v>
      </c>
      <c r="N5739" s="2" t="s">
        <v>887</v>
      </c>
      <c r="O5739" s="6" t="s">
        <v>1812</v>
      </c>
      <c r="P5739" s="2" t="s">
        <v>1813</v>
      </c>
      <c r="Q5739" s="6" t="s">
        <v>1814</v>
      </c>
      <c r="R5739" s="2" t="s">
        <v>1815</v>
      </c>
      <c r="S5739" s="6" t="s">
        <v>1816</v>
      </c>
      <c r="T5739" s="2" t="s">
        <v>2473</v>
      </c>
      <c r="U5739" s="7">
        <v>0</v>
      </c>
      <c r="V5739" s="7">
        <v>7435.45</v>
      </c>
      <c r="W5739" s="7">
        <v>7435.45</v>
      </c>
      <c r="X5739" s="7">
        <v>7435.45</v>
      </c>
      <c r="Y5739" s="7">
        <v>7435.45</v>
      </c>
      <c r="Z5739" s="7">
        <v>0</v>
      </c>
      <c r="AA5739" s="7">
        <v>0</v>
      </c>
      <c r="AB5739" s="7">
        <v>0</v>
      </c>
    </row>
    <row r="5740" spans="1:28" x14ac:dyDescent="0.2">
      <c r="A5740" s="6" t="s">
        <v>664</v>
      </c>
      <c r="B5740" s="2" t="s">
        <v>2064</v>
      </c>
      <c r="C5740" s="6" t="s">
        <v>666</v>
      </c>
      <c r="D5740" s="2" t="s">
        <v>2514</v>
      </c>
      <c r="E5740" s="6" t="s">
        <v>2067</v>
      </c>
      <c r="F5740" s="2" t="s">
        <v>686</v>
      </c>
      <c r="G5740" s="6" t="s">
        <v>2068</v>
      </c>
      <c r="H5740" s="2" t="s">
        <v>686</v>
      </c>
      <c r="I5740" s="6" t="s">
        <v>37</v>
      </c>
      <c r="J5740" s="2" t="s">
        <v>38</v>
      </c>
      <c r="K5740" s="6" t="s">
        <v>30</v>
      </c>
      <c r="L5740" s="2" t="s">
        <v>2250</v>
      </c>
      <c r="M5740" s="6" t="s">
        <v>421</v>
      </c>
      <c r="N5740" s="2" t="s">
        <v>422</v>
      </c>
      <c r="O5740" s="6" t="s">
        <v>926</v>
      </c>
      <c r="P5740" s="2" t="s">
        <v>927</v>
      </c>
      <c r="Q5740" s="6" t="s">
        <v>932</v>
      </c>
      <c r="R5740" s="2" t="s">
        <v>933</v>
      </c>
      <c r="S5740" s="6" t="s">
        <v>934</v>
      </c>
      <c r="T5740" s="2" t="s">
        <v>933</v>
      </c>
      <c r="U5740" s="7">
        <v>3500000</v>
      </c>
      <c r="V5740" s="7">
        <v>-3500000</v>
      </c>
      <c r="W5740" s="7">
        <v>0</v>
      </c>
      <c r="X5740" s="7">
        <v>0</v>
      </c>
      <c r="Y5740" s="7">
        <v>0</v>
      </c>
      <c r="Z5740" s="7">
        <v>0</v>
      </c>
      <c r="AA5740" s="7">
        <v>0</v>
      </c>
      <c r="AB5740" s="7">
        <v>0</v>
      </c>
    </row>
    <row r="5741" spans="1:28" x14ac:dyDescent="0.2">
      <c r="A5741" s="6" t="s">
        <v>664</v>
      </c>
      <c r="B5741" s="2" t="s">
        <v>2064</v>
      </c>
      <c r="C5741" s="6" t="s">
        <v>666</v>
      </c>
      <c r="D5741" s="2" t="s">
        <v>2514</v>
      </c>
      <c r="E5741" s="6" t="s">
        <v>680</v>
      </c>
      <c r="F5741" s="2" t="s">
        <v>2515</v>
      </c>
      <c r="G5741" s="6" t="s">
        <v>681</v>
      </c>
      <c r="H5741" s="2" t="s">
        <v>2069</v>
      </c>
      <c r="I5741" s="6" t="s">
        <v>236</v>
      </c>
      <c r="J5741" s="2" t="s">
        <v>237</v>
      </c>
      <c r="K5741" s="6" t="s">
        <v>30</v>
      </c>
      <c r="L5741" s="2" t="s">
        <v>2250</v>
      </c>
      <c r="M5741" s="6" t="s">
        <v>421</v>
      </c>
      <c r="N5741" s="2" t="s">
        <v>422</v>
      </c>
      <c r="O5741" s="6" t="s">
        <v>926</v>
      </c>
      <c r="P5741" s="2" t="s">
        <v>927</v>
      </c>
      <c r="Q5741" s="6" t="s">
        <v>932</v>
      </c>
      <c r="R5741" s="2" t="s">
        <v>933</v>
      </c>
      <c r="S5741" s="6" t="s">
        <v>934</v>
      </c>
      <c r="T5741" s="2" t="s">
        <v>933</v>
      </c>
      <c r="U5741" s="7">
        <v>200000</v>
      </c>
      <c r="V5741" s="7">
        <v>-200000</v>
      </c>
      <c r="W5741" s="7">
        <v>0</v>
      </c>
      <c r="X5741" s="7">
        <v>0</v>
      </c>
      <c r="Y5741" s="7">
        <v>0</v>
      </c>
      <c r="Z5741" s="7">
        <v>0</v>
      </c>
      <c r="AA5741" s="7">
        <v>0</v>
      </c>
      <c r="AB5741" s="7">
        <v>0</v>
      </c>
    </row>
    <row r="5742" spans="1:28" x14ac:dyDescent="0.2">
      <c r="A5742" s="6" t="s">
        <v>664</v>
      </c>
      <c r="B5742" s="2" t="s">
        <v>2064</v>
      </c>
      <c r="C5742" s="6" t="s">
        <v>666</v>
      </c>
      <c r="D5742" s="2" t="s">
        <v>2514</v>
      </c>
      <c r="E5742" s="6" t="s">
        <v>680</v>
      </c>
      <c r="F5742" s="2" t="s">
        <v>2515</v>
      </c>
      <c r="G5742" s="6" t="s">
        <v>681</v>
      </c>
      <c r="H5742" s="2" t="s">
        <v>2069</v>
      </c>
      <c r="I5742" s="6" t="s">
        <v>37</v>
      </c>
      <c r="J5742" s="2" t="s">
        <v>38</v>
      </c>
      <c r="K5742" s="6" t="s">
        <v>30</v>
      </c>
      <c r="L5742" s="2" t="s">
        <v>2250</v>
      </c>
      <c r="M5742" s="6" t="s">
        <v>421</v>
      </c>
      <c r="N5742" s="2" t="s">
        <v>422</v>
      </c>
      <c r="O5742" s="6" t="s">
        <v>926</v>
      </c>
      <c r="P5742" s="2" t="s">
        <v>927</v>
      </c>
      <c r="Q5742" s="6" t="s">
        <v>932</v>
      </c>
      <c r="R5742" s="2" t="s">
        <v>933</v>
      </c>
      <c r="S5742" s="6" t="s">
        <v>934</v>
      </c>
      <c r="T5742" s="2" t="s">
        <v>933</v>
      </c>
      <c r="U5742" s="7">
        <v>190966578.69</v>
      </c>
      <c r="V5742" s="7">
        <v>-174131939.63</v>
      </c>
      <c r="W5742" s="7">
        <v>16834639.059999999</v>
      </c>
      <c r="X5742" s="7">
        <v>0</v>
      </c>
      <c r="Y5742" s="7">
        <v>0</v>
      </c>
      <c r="Z5742" s="7">
        <v>0</v>
      </c>
      <c r="AA5742" s="7">
        <v>0</v>
      </c>
      <c r="AB5742" s="7">
        <v>0</v>
      </c>
    </row>
    <row r="5743" spans="1:28" x14ac:dyDescent="0.2">
      <c r="A5743" s="6" t="s">
        <v>664</v>
      </c>
      <c r="B5743" s="2" t="s">
        <v>2064</v>
      </c>
      <c r="C5743" s="6" t="s">
        <v>666</v>
      </c>
      <c r="D5743" s="2" t="s">
        <v>2514</v>
      </c>
      <c r="E5743" s="6" t="s">
        <v>680</v>
      </c>
      <c r="F5743" s="2" t="s">
        <v>2515</v>
      </c>
      <c r="G5743" s="6" t="s">
        <v>681</v>
      </c>
      <c r="H5743" s="2" t="s">
        <v>2069</v>
      </c>
      <c r="I5743" s="6" t="s">
        <v>37</v>
      </c>
      <c r="J5743" s="2" t="s">
        <v>38</v>
      </c>
      <c r="K5743" s="6" t="s">
        <v>72</v>
      </c>
      <c r="L5743" s="2" t="s">
        <v>2379</v>
      </c>
      <c r="M5743" s="6" t="s">
        <v>800</v>
      </c>
      <c r="N5743" s="2" t="s">
        <v>801</v>
      </c>
      <c r="O5743" s="6" t="s">
        <v>802</v>
      </c>
      <c r="P5743" s="2" t="s">
        <v>803</v>
      </c>
      <c r="Q5743" s="6" t="s">
        <v>804</v>
      </c>
      <c r="R5743" s="2" t="s">
        <v>803</v>
      </c>
      <c r="S5743" s="6" t="s">
        <v>1164</v>
      </c>
      <c r="T5743" s="2" t="s">
        <v>1165</v>
      </c>
      <c r="U5743" s="7">
        <v>21738980.879999999</v>
      </c>
      <c r="V5743" s="7">
        <v>-15592664.23</v>
      </c>
      <c r="W5743" s="7">
        <v>6146316.6500000004</v>
      </c>
      <c r="X5743" s="7">
        <v>0</v>
      </c>
      <c r="Y5743" s="7">
        <v>0</v>
      </c>
      <c r="Z5743" s="7">
        <v>0</v>
      </c>
      <c r="AA5743" s="7">
        <v>0</v>
      </c>
      <c r="AB5743" s="7">
        <v>0</v>
      </c>
    </row>
    <row r="5744" spans="1:28" x14ac:dyDescent="0.2">
      <c r="A5744" s="6" t="s">
        <v>664</v>
      </c>
      <c r="B5744" s="2" t="s">
        <v>2064</v>
      </c>
      <c r="C5744" s="6" t="s">
        <v>666</v>
      </c>
      <c r="D5744" s="2" t="s">
        <v>2514</v>
      </c>
      <c r="E5744" s="6" t="s">
        <v>680</v>
      </c>
      <c r="F5744" s="2" t="s">
        <v>2515</v>
      </c>
      <c r="G5744" s="6" t="s">
        <v>681</v>
      </c>
      <c r="H5744" s="2" t="s">
        <v>2069</v>
      </c>
      <c r="I5744" s="6" t="s">
        <v>37</v>
      </c>
      <c r="J5744" s="2" t="s">
        <v>38</v>
      </c>
      <c r="K5744" s="6" t="s">
        <v>125</v>
      </c>
      <c r="L5744" s="2" t="s">
        <v>2382</v>
      </c>
      <c r="M5744" s="6" t="s">
        <v>217</v>
      </c>
      <c r="N5744" s="2" t="s">
        <v>1056</v>
      </c>
      <c r="O5744" s="6" t="s">
        <v>218</v>
      </c>
      <c r="P5744" s="2" t="s">
        <v>1253</v>
      </c>
      <c r="Q5744" s="6" t="s">
        <v>1254</v>
      </c>
      <c r="R5744" s="2" t="s">
        <v>1253</v>
      </c>
      <c r="S5744" s="6" t="s">
        <v>1255</v>
      </c>
      <c r="T5744" s="2" t="s">
        <v>1253</v>
      </c>
      <c r="U5744" s="7">
        <v>7877919</v>
      </c>
      <c r="V5744" s="7">
        <v>-7627935.21</v>
      </c>
      <c r="W5744" s="7">
        <v>249983.79</v>
      </c>
      <c r="X5744" s="7">
        <v>0</v>
      </c>
      <c r="Y5744" s="7">
        <v>0</v>
      </c>
      <c r="Z5744" s="7">
        <v>0</v>
      </c>
      <c r="AA5744" s="7">
        <v>0</v>
      </c>
      <c r="AB5744" s="7">
        <v>0</v>
      </c>
    </row>
    <row r="5745" spans="1:28" x14ac:dyDescent="0.2">
      <c r="A5745" s="6" t="s">
        <v>664</v>
      </c>
      <c r="B5745" s="2" t="s">
        <v>2064</v>
      </c>
      <c r="C5745" s="6" t="s">
        <v>666</v>
      </c>
      <c r="D5745" s="2" t="s">
        <v>2514</v>
      </c>
      <c r="E5745" s="6" t="s">
        <v>680</v>
      </c>
      <c r="F5745" s="2" t="s">
        <v>2515</v>
      </c>
      <c r="G5745" s="6" t="s">
        <v>681</v>
      </c>
      <c r="H5745" s="2" t="s">
        <v>2069</v>
      </c>
      <c r="I5745" s="6" t="s">
        <v>37</v>
      </c>
      <c r="J5745" s="2" t="s">
        <v>38</v>
      </c>
      <c r="K5745" s="6" t="s">
        <v>317</v>
      </c>
      <c r="L5745" s="2" t="s">
        <v>2276</v>
      </c>
      <c r="M5745" s="6" t="s">
        <v>318</v>
      </c>
      <c r="N5745" s="2" t="s">
        <v>319</v>
      </c>
      <c r="O5745" s="6" t="s">
        <v>320</v>
      </c>
      <c r="P5745" s="2" t="s">
        <v>321</v>
      </c>
      <c r="Q5745" s="6" t="s">
        <v>1859</v>
      </c>
      <c r="R5745" s="2" t="s">
        <v>1860</v>
      </c>
      <c r="S5745" s="6" t="s">
        <v>1861</v>
      </c>
      <c r="T5745" s="2" t="s">
        <v>1862</v>
      </c>
      <c r="U5745" s="7">
        <v>22158832.940000001</v>
      </c>
      <c r="V5745" s="7">
        <v>-20803068.18</v>
      </c>
      <c r="W5745" s="7">
        <v>1355764.76</v>
      </c>
      <c r="X5745" s="7">
        <v>0</v>
      </c>
      <c r="Y5745" s="7">
        <v>0</v>
      </c>
      <c r="Z5745" s="7">
        <v>0</v>
      </c>
      <c r="AA5745" s="7">
        <v>0</v>
      </c>
      <c r="AB5745" s="7">
        <v>0</v>
      </c>
    </row>
    <row r="5746" spans="1:28" x14ac:dyDescent="0.2">
      <c r="A5746" s="6" t="s">
        <v>664</v>
      </c>
      <c r="B5746" s="2" t="s">
        <v>2064</v>
      </c>
      <c r="C5746" s="6" t="s">
        <v>666</v>
      </c>
      <c r="D5746" s="2" t="s">
        <v>2514</v>
      </c>
      <c r="E5746" s="6" t="s">
        <v>680</v>
      </c>
      <c r="F5746" s="2" t="s">
        <v>2515</v>
      </c>
      <c r="G5746" s="6" t="s">
        <v>681</v>
      </c>
      <c r="H5746" s="2" t="s">
        <v>2069</v>
      </c>
      <c r="I5746" s="6" t="s">
        <v>37</v>
      </c>
      <c r="J5746" s="2" t="s">
        <v>38</v>
      </c>
      <c r="K5746" s="6" t="s">
        <v>39</v>
      </c>
      <c r="L5746" s="2" t="s">
        <v>2233</v>
      </c>
      <c r="M5746" s="6" t="s">
        <v>785</v>
      </c>
      <c r="N5746" s="2" t="s">
        <v>786</v>
      </c>
      <c r="O5746" s="6" t="s">
        <v>787</v>
      </c>
      <c r="P5746" s="2" t="s">
        <v>788</v>
      </c>
      <c r="Q5746" s="6" t="s">
        <v>789</v>
      </c>
      <c r="R5746" s="2" t="s">
        <v>790</v>
      </c>
      <c r="S5746" s="6" t="s">
        <v>791</v>
      </c>
      <c r="T5746" s="2" t="s">
        <v>788</v>
      </c>
      <c r="U5746" s="7">
        <v>37180656.850000001</v>
      </c>
      <c r="V5746" s="7">
        <v>-31284359.760000002</v>
      </c>
      <c r="W5746" s="7">
        <v>5896297.0899999999</v>
      </c>
      <c r="X5746" s="7">
        <v>0</v>
      </c>
      <c r="Y5746" s="7">
        <v>0</v>
      </c>
      <c r="Z5746" s="7">
        <v>0</v>
      </c>
      <c r="AA5746" s="7">
        <v>0</v>
      </c>
      <c r="AB5746" s="7">
        <v>0</v>
      </c>
    </row>
    <row r="5747" spans="1:28" x14ac:dyDescent="0.2">
      <c r="A5747" s="6" t="s">
        <v>664</v>
      </c>
      <c r="B5747" s="2" t="s">
        <v>2064</v>
      </c>
      <c r="C5747" s="6" t="s">
        <v>666</v>
      </c>
      <c r="D5747" s="2" t="s">
        <v>2514</v>
      </c>
      <c r="E5747" s="6" t="s">
        <v>680</v>
      </c>
      <c r="F5747" s="2" t="s">
        <v>2515</v>
      </c>
      <c r="G5747" s="6" t="s">
        <v>681</v>
      </c>
      <c r="H5747" s="2" t="s">
        <v>2069</v>
      </c>
      <c r="I5747" s="6" t="s">
        <v>274</v>
      </c>
      <c r="J5747" s="2" t="s">
        <v>275</v>
      </c>
      <c r="K5747" s="6" t="s">
        <v>39</v>
      </c>
      <c r="L5747" s="2" t="s">
        <v>2233</v>
      </c>
      <c r="M5747" s="6" t="s">
        <v>785</v>
      </c>
      <c r="N5747" s="2" t="s">
        <v>786</v>
      </c>
      <c r="O5747" s="6" t="s">
        <v>787</v>
      </c>
      <c r="P5747" s="2" t="s">
        <v>788</v>
      </c>
      <c r="Q5747" s="6" t="s">
        <v>789</v>
      </c>
      <c r="R5747" s="2" t="s">
        <v>790</v>
      </c>
      <c r="S5747" s="6" t="s">
        <v>791</v>
      </c>
      <c r="T5747" s="2" t="s">
        <v>788</v>
      </c>
      <c r="U5747" s="7">
        <v>493694</v>
      </c>
      <c r="V5747" s="7">
        <v>-493694</v>
      </c>
      <c r="W5747" s="7">
        <v>0</v>
      </c>
      <c r="X5747" s="7">
        <v>0</v>
      </c>
      <c r="Y5747" s="7">
        <v>0</v>
      </c>
      <c r="Z5747" s="7">
        <v>0</v>
      </c>
      <c r="AA5747" s="7">
        <v>0</v>
      </c>
      <c r="AB5747" s="7">
        <v>0</v>
      </c>
    </row>
    <row r="5748" spans="1:28" x14ac:dyDescent="0.2">
      <c r="A5748" s="6" t="s">
        <v>664</v>
      </c>
      <c r="B5748" s="2" t="s">
        <v>2064</v>
      </c>
      <c r="C5748" s="6" t="s">
        <v>666</v>
      </c>
      <c r="D5748" s="2" t="s">
        <v>2514</v>
      </c>
      <c r="E5748" s="6" t="s">
        <v>680</v>
      </c>
      <c r="F5748" s="2" t="s">
        <v>2515</v>
      </c>
      <c r="G5748" s="6" t="s">
        <v>2070</v>
      </c>
      <c r="H5748" s="2" t="s">
        <v>2071</v>
      </c>
      <c r="I5748" s="6" t="s">
        <v>37</v>
      </c>
      <c r="J5748" s="2" t="s">
        <v>38</v>
      </c>
      <c r="K5748" s="6" t="s">
        <v>30</v>
      </c>
      <c r="L5748" s="2" t="s">
        <v>2250</v>
      </c>
      <c r="M5748" s="6" t="s">
        <v>421</v>
      </c>
      <c r="N5748" s="2" t="s">
        <v>422</v>
      </c>
      <c r="O5748" s="6" t="s">
        <v>747</v>
      </c>
      <c r="P5748" s="2" t="s">
        <v>748</v>
      </c>
      <c r="Q5748" s="6" t="s">
        <v>749</v>
      </c>
      <c r="R5748" s="2" t="s">
        <v>750</v>
      </c>
      <c r="S5748" s="6" t="s">
        <v>935</v>
      </c>
      <c r="T5748" s="2" t="s">
        <v>936</v>
      </c>
      <c r="U5748" s="7">
        <v>0</v>
      </c>
      <c r="V5748" s="7">
        <v>781601.5</v>
      </c>
      <c r="W5748" s="7">
        <v>781601.5</v>
      </c>
      <c r="X5748" s="7">
        <v>27353.439999999999</v>
      </c>
      <c r="Y5748" s="7">
        <v>27353.439999999999</v>
      </c>
      <c r="Z5748" s="7">
        <v>27353.439999999999</v>
      </c>
      <c r="AA5748" s="7">
        <v>27353.439999999999</v>
      </c>
      <c r="AB5748" s="7">
        <v>0</v>
      </c>
    </row>
    <row r="5749" spans="1:28" x14ac:dyDescent="0.2">
      <c r="A5749" s="6" t="s">
        <v>664</v>
      </c>
      <c r="B5749" s="2" t="s">
        <v>2064</v>
      </c>
      <c r="C5749" s="6" t="s">
        <v>666</v>
      </c>
      <c r="D5749" s="2" t="s">
        <v>2514</v>
      </c>
      <c r="E5749" s="6" t="s">
        <v>680</v>
      </c>
      <c r="F5749" s="2" t="s">
        <v>2515</v>
      </c>
      <c r="G5749" s="6" t="s">
        <v>2070</v>
      </c>
      <c r="H5749" s="2" t="s">
        <v>2071</v>
      </c>
      <c r="I5749" s="6" t="s">
        <v>37</v>
      </c>
      <c r="J5749" s="2" t="s">
        <v>38</v>
      </c>
      <c r="K5749" s="6" t="s">
        <v>30</v>
      </c>
      <c r="L5749" s="2" t="s">
        <v>2250</v>
      </c>
      <c r="M5749" s="6" t="s">
        <v>421</v>
      </c>
      <c r="N5749" s="2" t="s">
        <v>422</v>
      </c>
      <c r="O5749" s="6" t="s">
        <v>747</v>
      </c>
      <c r="P5749" s="2" t="s">
        <v>748</v>
      </c>
      <c r="Q5749" s="6" t="s">
        <v>1506</v>
      </c>
      <c r="R5749" s="2" t="s">
        <v>1507</v>
      </c>
      <c r="S5749" s="6" t="s">
        <v>1508</v>
      </c>
      <c r="T5749" s="2" t="s">
        <v>1507</v>
      </c>
      <c r="U5749" s="7">
        <v>3423929.52</v>
      </c>
      <c r="V5749" s="7">
        <v>-2472988.09</v>
      </c>
      <c r="W5749" s="7">
        <v>950941.43</v>
      </c>
      <c r="X5749" s="7">
        <v>523707.27</v>
      </c>
      <c r="Y5749" s="7">
        <v>523707.27</v>
      </c>
      <c r="Z5749" s="7">
        <v>523707.27</v>
      </c>
      <c r="AA5749" s="7">
        <v>523707.27</v>
      </c>
      <c r="AB5749" s="7">
        <v>0</v>
      </c>
    </row>
    <row r="5750" spans="1:28" x14ac:dyDescent="0.2">
      <c r="A5750" s="6" t="s">
        <v>664</v>
      </c>
      <c r="B5750" s="2" t="s">
        <v>2064</v>
      </c>
      <c r="C5750" s="6" t="s">
        <v>666</v>
      </c>
      <c r="D5750" s="2" t="s">
        <v>2514</v>
      </c>
      <c r="E5750" s="6" t="s">
        <v>680</v>
      </c>
      <c r="F5750" s="2" t="s">
        <v>2515</v>
      </c>
      <c r="G5750" s="6" t="s">
        <v>2072</v>
      </c>
      <c r="H5750" s="2" t="s">
        <v>2073</v>
      </c>
      <c r="I5750" s="6" t="s">
        <v>37</v>
      </c>
      <c r="J5750" s="2" t="s">
        <v>38</v>
      </c>
      <c r="K5750" s="6" t="s">
        <v>30</v>
      </c>
      <c r="L5750" s="2" t="s">
        <v>2250</v>
      </c>
      <c r="M5750" s="6" t="s">
        <v>64</v>
      </c>
      <c r="N5750" s="2" t="s">
        <v>887</v>
      </c>
      <c r="O5750" s="6" t="s">
        <v>65</v>
      </c>
      <c r="P5750" s="2" t="s">
        <v>888</v>
      </c>
      <c r="Q5750" s="6" t="s">
        <v>889</v>
      </c>
      <c r="R5750" s="2" t="s">
        <v>890</v>
      </c>
      <c r="S5750" s="6" t="s">
        <v>891</v>
      </c>
      <c r="T5750" s="2" t="s">
        <v>892</v>
      </c>
      <c r="U5750" s="7">
        <v>0</v>
      </c>
      <c r="V5750" s="7">
        <v>2782810.22</v>
      </c>
      <c r="W5750" s="7">
        <v>2782810.22</v>
      </c>
      <c r="X5750" s="7">
        <v>12354.08</v>
      </c>
      <c r="Y5750" s="7">
        <v>12354.08</v>
      </c>
      <c r="Z5750" s="7">
        <v>12354.08</v>
      </c>
      <c r="AA5750" s="7">
        <v>12354.08</v>
      </c>
      <c r="AB5750" s="7">
        <v>0</v>
      </c>
    </row>
    <row r="5751" spans="1:28" x14ac:dyDescent="0.2">
      <c r="A5751" s="6" t="s">
        <v>664</v>
      </c>
      <c r="B5751" s="2" t="s">
        <v>2064</v>
      </c>
      <c r="C5751" s="6" t="s">
        <v>666</v>
      </c>
      <c r="D5751" s="2" t="s">
        <v>2514</v>
      </c>
      <c r="E5751" s="6" t="s">
        <v>680</v>
      </c>
      <c r="F5751" s="2" t="s">
        <v>2515</v>
      </c>
      <c r="G5751" s="6" t="s">
        <v>2072</v>
      </c>
      <c r="H5751" s="2" t="s">
        <v>2073</v>
      </c>
      <c r="I5751" s="6" t="s">
        <v>37</v>
      </c>
      <c r="J5751" s="2" t="s">
        <v>38</v>
      </c>
      <c r="K5751" s="6" t="s">
        <v>30</v>
      </c>
      <c r="L5751" s="2" t="s">
        <v>2250</v>
      </c>
      <c r="M5751" s="6" t="s">
        <v>64</v>
      </c>
      <c r="N5751" s="2" t="s">
        <v>887</v>
      </c>
      <c r="O5751" s="6" t="s">
        <v>893</v>
      </c>
      <c r="P5751" s="2" t="s">
        <v>894</v>
      </c>
      <c r="Q5751" s="6" t="s">
        <v>895</v>
      </c>
      <c r="R5751" s="2" t="s">
        <v>896</v>
      </c>
      <c r="S5751" s="6" t="s">
        <v>897</v>
      </c>
      <c r="T5751" s="2" t="s">
        <v>898</v>
      </c>
      <c r="U5751" s="7">
        <v>256267.89</v>
      </c>
      <c r="V5751" s="7">
        <v>1936276.59</v>
      </c>
      <c r="W5751" s="7">
        <v>2192544.48</v>
      </c>
      <c r="X5751" s="7">
        <v>2192544.48</v>
      </c>
      <c r="Y5751" s="7">
        <v>2192544.48</v>
      </c>
      <c r="Z5751" s="7">
        <v>2192544.48</v>
      </c>
      <c r="AA5751" s="7">
        <v>2192544.48</v>
      </c>
      <c r="AB5751" s="7">
        <v>0</v>
      </c>
    </row>
    <row r="5752" spans="1:28" x14ac:dyDescent="0.2">
      <c r="A5752" s="6" t="s">
        <v>664</v>
      </c>
      <c r="B5752" s="2" t="s">
        <v>2064</v>
      </c>
      <c r="C5752" s="6" t="s">
        <v>666</v>
      </c>
      <c r="D5752" s="2" t="s">
        <v>2514</v>
      </c>
      <c r="E5752" s="6" t="s">
        <v>680</v>
      </c>
      <c r="F5752" s="2" t="s">
        <v>2515</v>
      </c>
      <c r="G5752" s="6" t="s">
        <v>2072</v>
      </c>
      <c r="H5752" s="2" t="s">
        <v>2073</v>
      </c>
      <c r="I5752" s="6" t="s">
        <v>37</v>
      </c>
      <c r="J5752" s="2" t="s">
        <v>38</v>
      </c>
      <c r="K5752" s="6" t="s">
        <v>30</v>
      </c>
      <c r="L5752" s="2" t="s">
        <v>2250</v>
      </c>
      <c r="M5752" s="6" t="s">
        <v>64</v>
      </c>
      <c r="N5752" s="2" t="s">
        <v>887</v>
      </c>
      <c r="O5752" s="6" t="s">
        <v>1812</v>
      </c>
      <c r="P5752" s="2" t="s">
        <v>1813</v>
      </c>
      <c r="Q5752" s="6" t="s">
        <v>1814</v>
      </c>
      <c r="R5752" s="2" t="s">
        <v>1815</v>
      </c>
      <c r="S5752" s="6" t="s">
        <v>1816</v>
      </c>
      <c r="T5752" s="2" t="s">
        <v>2473</v>
      </c>
      <c r="U5752" s="7">
        <v>0</v>
      </c>
      <c r="V5752" s="7">
        <v>146899.79999999999</v>
      </c>
      <c r="W5752" s="7">
        <v>146899.79999999999</v>
      </c>
      <c r="X5752" s="7">
        <v>0</v>
      </c>
      <c r="Y5752" s="7">
        <v>0</v>
      </c>
      <c r="Z5752" s="7">
        <v>0</v>
      </c>
      <c r="AA5752" s="7">
        <v>0</v>
      </c>
      <c r="AB5752" s="7">
        <v>0</v>
      </c>
    </row>
    <row r="5753" spans="1:28" x14ac:dyDescent="0.2">
      <c r="A5753" s="6" t="s">
        <v>664</v>
      </c>
      <c r="B5753" s="2" t="s">
        <v>2064</v>
      </c>
      <c r="C5753" s="6" t="s">
        <v>666</v>
      </c>
      <c r="D5753" s="2" t="s">
        <v>2514</v>
      </c>
      <c r="E5753" s="6" t="s">
        <v>680</v>
      </c>
      <c r="F5753" s="2" t="s">
        <v>2515</v>
      </c>
      <c r="G5753" s="6" t="s">
        <v>2072</v>
      </c>
      <c r="H5753" s="2" t="s">
        <v>2073</v>
      </c>
      <c r="I5753" s="6" t="s">
        <v>37</v>
      </c>
      <c r="J5753" s="2" t="s">
        <v>38</v>
      </c>
      <c r="K5753" s="6" t="s">
        <v>30</v>
      </c>
      <c r="L5753" s="2" t="s">
        <v>2250</v>
      </c>
      <c r="M5753" s="6" t="s">
        <v>64</v>
      </c>
      <c r="N5753" s="2" t="s">
        <v>887</v>
      </c>
      <c r="O5753" s="6" t="s">
        <v>1036</v>
      </c>
      <c r="P5753" s="2" t="s">
        <v>1037</v>
      </c>
      <c r="Q5753" s="6" t="s">
        <v>1038</v>
      </c>
      <c r="R5753" s="2" t="s">
        <v>1039</v>
      </c>
      <c r="S5753" s="6" t="s">
        <v>1597</v>
      </c>
      <c r="T5753" s="2" t="s">
        <v>1598</v>
      </c>
      <c r="U5753" s="7">
        <v>668331.53</v>
      </c>
      <c r="V5753" s="7">
        <v>771089.8</v>
      </c>
      <c r="W5753" s="7">
        <v>1439421.33</v>
      </c>
      <c r="X5753" s="7">
        <v>1079434.72</v>
      </c>
      <c r="Y5753" s="7">
        <v>1079434.72</v>
      </c>
      <c r="Z5753" s="7">
        <v>1079434.72</v>
      </c>
      <c r="AA5753" s="7">
        <v>1079434.72</v>
      </c>
      <c r="AB5753" s="7">
        <v>0</v>
      </c>
    </row>
    <row r="5754" spans="1:28" x14ac:dyDescent="0.2">
      <c r="A5754" s="6" t="s">
        <v>664</v>
      </c>
      <c r="B5754" s="2" t="s">
        <v>2064</v>
      </c>
      <c r="C5754" s="6" t="s">
        <v>666</v>
      </c>
      <c r="D5754" s="2" t="s">
        <v>2514</v>
      </c>
      <c r="E5754" s="6" t="s">
        <v>680</v>
      </c>
      <c r="F5754" s="2" t="s">
        <v>2515</v>
      </c>
      <c r="G5754" s="6" t="s">
        <v>2072</v>
      </c>
      <c r="H5754" s="2" t="s">
        <v>2073</v>
      </c>
      <c r="I5754" s="6" t="s">
        <v>37</v>
      </c>
      <c r="J5754" s="2" t="s">
        <v>38</v>
      </c>
      <c r="K5754" s="6" t="s">
        <v>30</v>
      </c>
      <c r="L5754" s="2" t="s">
        <v>2250</v>
      </c>
      <c r="M5754" s="6" t="s">
        <v>64</v>
      </c>
      <c r="N5754" s="2" t="s">
        <v>887</v>
      </c>
      <c r="O5754" s="6" t="s">
        <v>902</v>
      </c>
      <c r="P5754" s="2" t="s">
        <v>903</v>
      </c>
      <c r="Q5754" s="6" t="s">
        <v>904</v>
      </c>
      <c r="R5754" s="2" t="s">
        <v>903</v>
      </c>
      <c r="S5754" s="6" t="s">
        <v>905</v>
      </c>
      <c r="T5754" s="2" t="s">
        <v>903</v>
      </c>
      <c r="U5754" s="7">
        <v>0</v>
      </c>
      <c r="V5754" s="7">
        <v>330710.5</v>
      </c>
      <c r="W5754" s="7">
        <v>330710.5</v>
      </c>
      <c r="X5754" s="7">
        <v>11781.75</v>
      </c>
      <c r="Y5754" s="7">
        <v>11781.75</v>
      </c>
      <c r="Z5754" s="7">
        <v>11781.75</v>
      </c>
      <c r="AA5754" s="7">
        <v>11781.75</v>
      </c>
      <c r="AB5754" s="7">
        <v>0</v>
      </c>
    </row>
    <row r="5755" spans="1:28" x14ac:dyDescent="0.2">
      <c r="A5755" s="6" t="s">
        <v>664</v>
      </c>
      <c r="B5755" s="2" t="s">
        <v>2064</v>
      </c>
      <c r="C5755" s="6" t="s">
        <v>666</v>
      </c>
      <c r="D5755" s="2" t="s">
        <v>2514</v>
      </c>
      <c r="E5755" s="6" t="s">
        <v>680</v>
      </c>
      <c r="F5755" s="2" t="s">
        <v>2515</v>
      </c>
      <c r="G5755" s="6" t="s">
        <v>2072</v>
      </c>
      <c r="H5755" s="2" t="s">
        <v>2073</v>
      </c>
      <c r="I5755" s="6" t="s">
        <v>37</v>
      </c>
      <c r="J5755" s="2" t="s">
        <v>38</v>
      </c>
      <c r="K5755" s="6" t="s">
        <v>30</v>
      </c>
      <c r="L5755" s="2" t="s">
        <v>2250</v>
      </c>
      <c r="M5755" s="6" t="s">
        <v>64</v>
      </c>
      <c r="N5755" s="2" t="s">
        <v>887</v>
      </c>
      <c r="O5755" s="6" t="s">
        <v>906</v>
      </c>
      <c r="P5755" s="2" t="s">
        <v>907</v>
      </c>
      <c r="Q5755" s="6" t="s">
        <v>908</v>
      </c>
      <c r="R5755" s="2" t="s">
        <v>909</v>
      </c>
      <c r="S5755" s="6" t="s">
        <v>910</v>
      </c>
      <c r="T5755" s="2" t="s">
        <v>911</v>
      </c>
      <c r="U5755" s="7">
        <v>100000</v>
      </c>
      <c r="V5755" s="7">
        <v>195336.19</v>
      </c>
      <c r="W5755" s="7">
        <v>295336.19</v>
      </c>
      <c r="X5755" s="7">
        <v>96370.44</v>
      </c>
      <c r="Y5755" s="7">
        <v>96370.44</v>
      </c>
      <c r="Z5755" s="7">
        <v>96370.44</v>
      </c>
      <c r="AA5755" s="7">
        <v>96370.44</v>
      </c>
      <c r="AB5755" s="7">
        <v>0</v>
      </c>
    </row>
    <row r="5756" spans="1:28" x14ac:dyDescent="0.2">
      <c r="A5756" s="6" t="s">
        <v>664</v>
      </c>
      <c r="B5756" s="2" t="s">
        <v>2064</v>
      </c>
      <c r="C5756" s="6" t="s">
        <v>666</v>
      </c>
      <c r="D5756" s="2" t="s">
        <v>2514</v>
      </c>
      <c r="E5756" s="6" t="s">
        <v>680</v>
      </c>
      <c r="F5756" s="2" t="s">
        <v>2515</v>
      </c>
      <c r="G5756" s="6" t="s">
        <v>2072</v>
      </c>
      <c r="H5756" s="2" t="s">
        <v>2073</v>
      </c>
      <c r="I5756" s="6" t="s">
        <v>37</v>
      </c>
      <c r="J5756" s="2" t="s">
        <v>38</v>
      </c>
      <c r="K5756" s="6" t="s">
        <v>30</v>
      </c>
      <c r="L5756" s="2" t="s">
        <v>2250</v>
      </c>
      <c r="M5756" s="6" t="s">
        <v>421</v>
      </c>
      <c r="N5756" s="2" t="s">
        <v>422</v>
      </c>
      <c r="O5756" s="6" t="s">
        <v>926</v>
      </c>
      <c r="P5756" s="2" t="s">
        <v>927</v>
      </c>
      <c r="Q5756" s="6" t="s">
        <v>932</v>
      </c>
      <c r="R5756" s="2" t="s">
        <v>933</v>
      </c>
      <c r="S5756" s="6" t="s">
        <v>934</v>
      </c>
      <c r="T5756" s="2" t="s">
        <v>933</v>
      </c>
      <c r="U5756" s="7">
        <v>8526109.1400000006</v>
      </c>
      <c r="V5756" s="7">
        <v>20630532.390000001</v>
      </c>
      <c r="W5756" s="7">
        <v>29156641.530000001</v>
      </c>
      <c r="X5756" s="7">
        <v>29132646.530000001</v>
      </c>
      <c r="Y5756" s="7">
        <v>29132646.530000001</v>
      </c>
      <c r="Z5756" s="7">
        <v>29132646.530000001</v>
      </c>
      <c r="AA5756" s="7">
        <v>29132646.530000001</v>
      </c>
      <c r="AB5756" s="7">
        <v>0</v>
      </c>
    </row>
    <row r="5757" spans="1:28" x14ac:dyDescent="0.2">
      <c r="A5757" s="6" t="s">
        <v>664</v>
      </c>
      <c r="B5757" s="2" t="s">
        <v>2064</v>
      </c>
      <c r="C5757" s="6" t="s">
        <v>666</v>
      </c>
      <c r="D5757" s="2" t="s">
        <v>2514</v>
      </c>
      <c r="E5757" s="6" t="s">
        <v>680</v>
      </c>
      <c r="F5757" s="2" t="s">
        <v>2515</v>
      </c>
      <c r="G5757" s="6" t="s">
        <v>2072</v>
      </c>
      <c r="H5757" s="2" t="s">
        <v>2073</v>
      </c>
      <c r="I5757" s="6" t="s">
        <v>37</v>
      </c>
      <c r="J5757" s="2" t="s">
        <v>38</v>
      </c>
      <c r="K5757" s="6" t="s">
        <v>30</v>
      </c>
      <c r="L5757" s="2" t="s">
        <v>2250</v>
      </c>
      <c r="M5757" s="6" t="s">
        <v>421</v>
      </c>
      <c r="N5757" s="2" t="s">
        <v>422</v>
      </c>
      <c r="O5757" s="6" t="s">
        <v>1364</v>
      </c>
      <c r="P5757" s="2" t="s">
        <v>1365</v>
      </c>
      <c r="Q5757" s="6" t="s">
        <v>1366</v>
      </c>
      <c r="R5757" s="2" t="s">
        <v>1367</v>
      </c>
      <c r="S5757" s="6" t="s">
        <v>1368</v>
      </c>
      <c r="T5757" s="2" t="s">
        <v>1369</v>
      </c>
      <c r="U5757" s="7">
        <v>0</v>
      </c>
      <c r="V5757" s="7">
        <v>146627.60999999999</v>
      </c>
      <c r="W5757" s="7">
        <v>146627.60999999999</v>
      </c>
      <c r="X5757" s="7">
        <v>0</v>
      </c>
      <c r="Y5757" s="7">
        <v>0</v>
      </c>
      <c r="Z5757" s="7">
        <v>0</v>
      </c>
      <c r="AA5757" s="7">
        <v>0</v>
      </c>
      <c r="AB5757" s="7">
        <v>0</v>
      </c>
    </row>
    <row r="5758" spans="1:28" x14ac:dyDescent="0.2">
      <c r="A5758" s="6" t="s">
        <v>664</v>
      </c>
      <c r="B5758" s="2" t="s">
        <v>2064</v>
      </c>
      <c r="C5758" s="6" t="s">
        <v>666</v>
      </c>
      <c r="D5758" s="2" t="s">
        <v>2514</v>
      </c>
      <c r="E5758" s="6" t="s">
        <v>680</v>
      </c>
      <c r="F5758" s="2" t="s">
        <v>2515</v>
      </c>
      <c r="G5758" s="6" t="s">
        <v>2072</v>
      </c>
      <c r="H5758" s="2" t="s">
        <v>2073</v>
      </c>
      <c r="I5758" s="6" t="s">
        <v>37</v>
      </c>
      <c r="J5758" s="2" t="s">
        <v>38</v>
      </c>
      <c r="K5758" s="6" t="s">
        <v>30</v>
      </c>
      <c r="L5758" s="2" t="s">
        <v>2250</v>
      </c>
      <c r="M5758" s="6" t="s">
        <v>421</v>
      </c>
      <c r="N5758" s="2" t="s">
        <v>422</v>
      </c>
      <c r="O5758" s="6" t="s">
        <v>1364</v>
      </c>
      <c r="P5758" s="2" t="s">
        <v>1365</v>
      </c>
      <c r="Q5758" s="6" t="s">
        <v>1431</v>
      </c>
      <c r="R5758" s="2" t="s">
        <v>1432</v>
      </c>
      <c r="S5758" s="6" t="s">
        <v>1433</v>
      </c>
      <c r="T5758" s="2" t="s">
        <v>1434</v>
      </c>
      <c r="U5758" s="7">
        <v>0</v>
      </c>
      <c r="V5758" s="7">
        <v>642327.47</v>
      </c>
      <c r="W5758" s="7">
        <v>642327.47</v>
      </c>
      <c r="X5758" s="7">
        <v>122704.63</v>
      </c>
      <c r="Y5758" s="7">
        <v>122704.63</v>
      </c>
      <c r="Z5758" s="7">
        <v>122704.63</v>
      </c>
      <c r="AA5758" s="7">
        <v>122704.63</v>
      </c>
      <c r="AB5758" s="7">
        <v>0</v>
      </c>
    </row>
    <row r="5759" spans="1:28" x14ac:dyDescent="0.2">
      <c r="A5759" s="6" t="s">
        <v>664</v>
      </c>
      <c r="B5759" s="2" t="s">
        <v>2064</v>
      </c>
      <c r="C5759" s="6" t="s">
        <v>666</v>
      </c>
      <c r="D5759" s="2" t="s">
        <v>2514</v>
      </c>
      <c r="E5759" s="6" t="s">
        <v>680</v>
      </c>
      <c r="F5759" s="2" t="s">
        <v>2515</v>
      </c>
      <c r="G5759" s="6" t="s">
        <v>2072</v>
      </c>
      <c r="H5759" s="2" t="s">
        <v>2073</v>
      </c>
      <c r="I5759" s="6" t="s">
        <v>37</v>
      </c>
      <c r="J5759" s="2" t="s">
        <v>38</v>
      </c>
      <c r="K5759" s="6" t="s">
        <v>30</v>
      </c>
      <c r="L5759" s="2" t="s">
        <v>2250</v>
      </c>
      <c r="M5759" s="6" t="s">
        <v>421</v>
      </c>
      <c r="N5759" s="2" t="s">
        <v>422</v>
      </c>
      <c r="O5759" s="6" t="s">
        <v>747</v>
      </c>
      <c r="P5759" s="2" t="s">
        <v>748</v>
      </c>
      <c r="Q5759" s="6" t="s">
        <v>1496</v>
      </c>
      <c r="R5759" s="2" t="s">
        <v>1497</v>
      </c>
      <c r="S5759" s="6" t="s">
        <v>1498</v>
      </c>
      <c r="T5759" s="2" t="s">
        <v>1499</v>
      </c>
      <c r="U5759" s="7">
        <v>75016723.140000001</v>
      </c>
      <c r="V5759" s="7">
        <v>-31201459.280000001</v>
      </c>
      <c r="W5759" s="7">
        <v>43815263.859999999</v>
      </c>
      <c r="X5759" s="7">
        <v>43815263.859999999</v>
      </c>
      <c r="Y5759" s="7">
        <v>43815263.859999999</v>
      </c>
      <c r="Z5759" s="7">
        <v>43815263.859999999</v>
      </c>
      <c r="AA5759" s="7">
        <v>43815263.859999999</v>
      </c>
      <c r="AB5759" s="7">
        <v>0</v>
      </c>
    </row>
    <row r="5760" spans="1:28" x14ac:dyDescent="0.2">
      <c r="A5760" s="6" t="s">
        <v>664</v>
      </c>
      <c r="B5760" s="2" t="s">
        <v>2064</v>
      </c>
      <c r="C5760" s="6" t="s">
        <v>666</v>
      </c>
      <c r="D5760" s="2" t="s">
        <v>2514</v>
      </c>
      <c r="E5760" s="6" t="s">
        <v>680</v>
      </c>
      <c r="F5760" s="2" t="s">
        <v>2515</v>
      </c>
      <c r="G5760" s="6" t="s">
        <v>2072</v>
      </c>
      <c r="H5760" s="2" t="s">
        <v>2073</v>
      </c>
      <c r="I5760" s="6" t="s">
        <v>37</v>
      </c>
      <c r="J5760" s="2" t="s">
        <v>38</v>
      </c>
      <c r="K5760" s="6" t="s">
        <v>30</v>
      </c>
      <c r="L5760" s="2" t="s">
        <v>2250</v>
      </c>
      <c r="M5760" s="6" t="s">
        <v>421</v>
      </c>
      <c r="N5760" s="2" t="s">
        <v>422</v>
      </c>
      <c r="O5760" s="6" t="s">
        <v>747</v>
      </c>
      <c r="P5760" s="2" t="s">
        <v>748</v>
      </c>
      <c r="Q5760" s="6" t="s">
        <v>749</v>
      </c>
      <c r="R5760" s="2" t="s">
        <v>750</v>
      </c>
      <c r="S5760" s="6" t="s">
        <v>935</v>
      </c>
      <c r="T5760" s="2" t="s">
        <v>936</v>
      </c>
      <c r="U5760" s="7">
        <v>5734112.3799999999</v>
      </c>
      <c r="V5760" s="7">
        <v>92808730.450000003</v>
      </c>
      <c r="W5760" s="7">
        <v>98542842.829999998</v>
      </c>
      <c r="X5760" s="7">
        <v>0</v>
      </c>
      <c r="Y5760" s="7">
        <v>0</v>
      </c>
      <c r="Z5760" s="7">
        <v>0</v>
      </c>
      <c r="AA5760" s="7">
        <v>0</v>
      </c>
      <c r="AB5760" s="7">
        <v>0</v>
      </c>
    </row>
    <row r="5761" spans="1:28" x14ac:dyDescent="0.2">
      <c r="A5761" s="6" t="s">
        <v>664</v>
      </c>
      <c r="B5761" s="2" t="s">
        <v>2064</v>
      </c>
      <c r="C5761" s="6" t="s">
        <v>666</v>
      </c>
      <c r="D5761" s="2" t="s">
        <v>2514</v>
      </c>
      <c r="E5761" s="6" t="s">
        <v>680</v>
      </c>
      <c r="F5761" s="2" t="s">
        <v>2515</v>
      </c>
      <c r="G5761" s="6" t="s">
        <v>2072</v>
      </c>
      <c r="H5761" s="2" t="s">
        <v>2073</v>
      </c>
      <c r="I5761" s="6" t="s">
        <v>37</v>
      </c>
      <c r="J5761" s="2" t="s">
        <v>38</v>
      </c>
      <c r="K5761" s="6" t="s">
        <v>30</v>
      </c>
      <c r="L5761" s="2" t="s">
        <v>2250</v>
      </c>
      <c r="M5761" s="6" t="s">
        <v>421</v>
      </c>
      <c r="N5761" s="2" t="s">
        <v>422</v>
      </c>
      <c r="O5761" s="6" t="s">
        <v>747</v>
      </c>
      <c r="P5761" s="2" t="s">
        <v>748</v>
      </c>
      <c r="Q5761" s="6" t="s">
        <v>1506</v>
      </c>
      <c r="R5761" s="2" t="s">
        <v>1507</v>
      </c>
      <c r="S5761" s="6" t="s">
        <v>1508</v>
      </c>
      <c r="T5761" s="2" t="s">
        <v>1507</v>
      </c>
      <c r="U5761" s="7">
        <v>20139175.739999998</v>
      </c>
      <c r="V5761" s="7">
        <v>-8923793.5700000003</v>
      </c>
      <c r="W5761" s="7">
        <v>11215382.17</v>
      </c>
      <c r="X5761" s="7">
        <v>8761511.8200000003</v>
      </c>
      <c r="Y5761" s="7">
        <v>8761511.8200000003</v>
      </c>
      <c r="Z5761" s="7">
        <v>8761511.8200000003</v>
      </c>
      <c r="AA5761" s="7">
        <v>8761511.8200000003</v>
      </c>
      <c r="AB5761" s="7">
        <v>0</v>
      </c>
    </row>
    <row r="5762" spans="1:28" x14ac:dyDescent="0.2">
      <c r="A5762" s="6" t="s">
        <v>664</v>
      </c>
      <c r="B5762" s="2" t="s">
        <v>2064</v>
      </c>
      <c r="C5762" s="6" t="s">
        <v>666</v>
      </c>
      <c r="D5762" s="2" t="s">
        <v>2514</v>
      </c>
      <c r="E5762" s="6" t="s">
        <v>680</v>
      </c>
      <c r="F5762" s="2" t="s">
        <v>2515</v>
      </c>
      <c r="G5762" s="6" t="s">
        <v>2072</v>
      </c>
      <c r="H5762" s="2" t="s">
        <v>2073</v>
      </c>
      <c r="I5762" s="6" t="s">
        <v>37</v>
      </c>
      <c r="J5762" s="2" t="s">
        <v>38</v>
      </c>
      <c r="K5762" s="6" t="s">
        <v>30</v>
      </c>
      <c r="L5762" s="2" t="s">
        <v>2250</v>
      </c>
      <c r="M5762" s="6" t="s">
        <v>131</v>
      </c>
      <c r="N5762" s="2" t="s">
        <v>132</v>
      </c>
      <c r="O5762" s="6" t="s">
        <v>133</v>
      </c>
      <c r="P5762" s="2" t="s">
        <v>134</v>
      </c>
      <c r="Q5762" s="6" t="s">
        <v>135</v>
      </c>
      <c r="R5762" s="2" t="s">
        <v>136</v>
      </c>
      <c r="S5762" s="6" t="s">
        <v>137</v>
      </c>
      <c r="T5762" s="2" t="s">
        <v>136</v>
      </c>
      <c r="U5762" s="7">
        <v>0</v>
      </c>
      <c r="V5762" s="7">
        <v>12812713.08</v>
      </c>
      <c r="W5762" s="7">
        <v>12812713.08</v>
      </c>
      <c r="X5762" s="7">
        <v>12260377.800000001</v>
      </c>
      <c r="Y5762" s="7">
        <v>12260377.800000001</v>
      </c>
      <c r="Z5762" s="7">
        <v>12260377.800000001</v>
      </c>
      <c r="AA5762" s="7">
        <v>12260377.800000001</v>
      </c>
      <c r="AB5762" s="7">
        <v>0</v>
      </c>
    </row>
    <row r="5763" spans="1:28" x14ac:dyDescent="0.2">
      <c r="A5763" s="6" t="s">
        <v>664</v>
      </c>
      <c r="B5763" s="2" t="s">
        <v>2064</v>
      </c>
      <c r="C5763" s="6" t="s">
        <v>666</v>
      </c>
      <c r="D5763" s="2" t="s">
        <v>2514</v>
      </c>
      <c r="E5763" s="6" t="s">
        <v>680</v>
      </c>
      <c r="F5763" s="2" t="s">
        <v>2515</v>
      </c>
      <c r="G5763" s="6" t="s">
        <v>2072</v>
      </c>
      <c r="H5763" s="2" t="s">
        <v>2073</v>
      </c>
      <c r="I5763" s="6" t="s">
        <v>37</v>
      </c>
      <c r="J5763" s="2" t="s">
        <v>38</v>
      </c>
      <c r="K5763" s="6" t="s">
        <v>30</v>
      </c>
      <c r="L5763" s="2" t="s">
        <v>2250</v>
      </c>
      <c r="M5763" s="6" t="s">
        <v>131</v>
      </c>
      <c r="N5763" s="2" t="s">
        <v>132</v>
      </c>
      <c r="O5763" s="6" t="s">
        <v>1129</v>
      </c>
      <c r="P5763" s="2" t="s">
        <v>1242</v>
      </c>
      <c r="Q5763" s="6" t="s">
        <v>1243</v>
      </c>
      <c r="R5763" s="2" t="s">
        <v>1244</v>
      </c>
      <c r="S5763" s="6" t="s">
        <v>1245</v>
      </c>
      <c r="T5763" s="2" t="s">
        <v>1244</v>
      </c>
      <c r="U5763" s="7">
        <v>0</v>
      </c>
      <c r="V5763" s="7">
        <v>3012604.98</v>
      </c>
      <c r="W5763" s="7">
        <v>3012604.98</v>
      </c>
      <c r="X5763" s="7">
        <v>12542.78</v>
      </c>
      <c r="Y5763" s="7">
        <v>12542.78</v>
      </c>
      <c r="Z5763" s="7">
        <v>12542.78</v>
      </c>
      <c r="AA5763" s="7">
        <v>12542.78</v>
      </c>
      <c r="AB5763" s="7">
        <v>0</v>
      </c>
    </row>
    <row r="5764" spans="1:28" x14ac:dyDescent="0.2">
      <c r="A5764" s="6" t="s">
        <v>664</v>
      </c>
      <c r="B5764" s="2" t="s">
        <v>2064</v>
      </c>
      <c r="C5764" s="6" t="s">
        <v>666</v>
      </c>
      <c r="D5764" s="2" t="s">
        <v>2514</v>
      </c>
      <c r="E5764" s="6" t="s">
        <v>680</v>
      </c>
      <c r="F5764" s="2" t="s">
        <v>2515</v>
      </c>
      <c r="G5764" s="6" t="s">
        <v>2072</v>
      </c>
      <c r="H5764" s="2" t="s">
        <v>2073</v>
      </c>
      <c r="I5764" s="6" t="s">
        <v>37</v>
      </c>
      <c r="J5764" s="2" t="s">
        <v>38</v>
      </c>
      <c r="K5764" s="6" t="s">
        <v>30</v>
      </c>
      <c r="L5764" s="2" t="s">
        <v>2250</v>
      </c>
      <c r="M5764" s="6" t="s">
        <v>131</v>
      </c>
      <c r="N5764" s="2" t="s">
        <v>132</v>
      </c>
      <c r="O5764" s="6" t="s">
        <v>1042</v>
      </c>
      <c r="P5764" s="2" t="s">
        <v>1043</v>
      </c>
      <c r="Q5764" s="6" t="s">
        <v>1610</v>
      </c>
      <c r="R5764" s="2" t="s">
        <v>1611</v>
      </c>
      <c r="S5764" s="6" t="s">
        <v>1612</v>
      </c>
      <c r="T5764" s="2" t="s">
        <v>1611</v>
      </c>
      <c r="U5764" s="7">
        <v>0</v>
      </c>
      <c r="V5764" s="7">
        <v>865.96</v>
      </c>
      <c r="W5764" s="7">
        <v>865.96</v>
      </c>
      <c r="X5764" s="7">
        <v>0</v>
      </c>
      <c r="Y5764" s="7">
        <v>0</v>
      </c>
      <c r="Z5764" s="7">
        <v>0</v>
      </c>
      <c r="AA5764" s="7">
        <v>0</v>
      </c>
      <c r="AB5764" s="7">
        <v>0</v>
      </c>
    </row>
    <row r="5765" spans="1:28" x14ac:dyDescent="0.2">
      <c r="A5765" s="6" t="s">
        <v>664</v>
      </c>
      <c r="B5765" s="2" t="s">
        <v>2064</v>
      </c>
      <c r="C5765" s="6" t="s">
        <v>666</v>
      </c>
      <c r="D5765" s="2" t="s">
        <v>2514</v>
      </c>
      <c r="E5765" s="6" t="s">
        <v>680</v>
      </c>
      <c r="F5765" s="2" t="s">
        <v>2515</v>
      </c>
      <c r="G5765" s="6" t="s">
        <v>2072</v>
      </c>
      <c r="H5765" s="2" t="s">
        <v>2073</v>
      </c>
      <c r="I5765" s="6" t="s">
        <v>37</v>
      </c>
      <c r="J5765" s="2" t="s">
        <v>38</v>
      </c>
      <c r="K5765" s="6" t="s">
        <v>30</v>
      </c>
      <c r="L5765" s="2" t="s">
        <v>2250</v>
      </c>
      <c r="M5765" s="6" t="s">
        <v>131</v>
      </c>
      <c r="N5765" s="2" t="s">
        <v>132</v>
      </c>
      <c r="O5765" s="6" t="s">
        <v>1049</v>
      </c>
      <c r="P5765" s="2" t="s">
        <v>1050</v>
      </c>
      <c r="Q5765" s="6" t="s">
        <v>1051</v>
      </c>
      <c r="R5765" s="2" t="s">
        <v>1052</v>
      </c>
      <c r="S5765" s="6" t="s">
        <v>1053</v>
      </c>
      <c r="T5765" s="2" t="s">
        <v>1052</v>
      </c>
      <c r="U5765" s="7">
        <v>33735.879999999997</v>
      </c>
      <c r="V5765" s="7">
        <v>262570.09000000003</v>
      </c>
      <c r="W5765" s="7">
        <v>296305.96999999997</v>
      </c>
      <c r="X5765" s="7">
        <v>296305.96999999997</v>
      </c>
      <c r="Y5765" s="7">
        <v>296305.96999999997</v>
      </c>
      <c r="Z5765" s="7">
        <v>296305.96999999997</v>
      </c>
      <c r="AA5765" s="7">
        <v>296305.96999999997</v>
      </c>
      <c r="AB5765" s="7">
        <v>0</v>
      </c>
    </row>
    <row r="5766" spans="1:28" x14ac:dyDescent="0.2">
      <c r="A5766" s="6" t="s">
        <v>664</v>
      </c>
      <c r="B5766" s="2" t="s">
        <v>2064</v>
      </c>
      <c r="C5766" s="6" t="s">
        <v>666</v>
      </c>
      <c r="D5766" s="2" t="s">
        <v>2514</v>
      </c>
      <c r="E5766" s="6" t="s">
        <v>680</v>
      </c>
      <c r="F5766" s="2" t="s">
        <v>2515</v>
      </c>
      <c r="G5766" s="6" t="s">
        <v>2072</v>
      </c>
      <c r="H5766" s="2" t="s">
        <v>2073</v>
      </c>
      <c r="I5766" s="6" t="s">
        <v>37</v>
      </c>
      <c r="J5766" s="2" t="s">
        <v>38</v>
      </c>
      <c r="K5766" s="6" t="s">
        <v>30</v>
      </c>
      <c r="L5766" s="2" t="s">
        <v>2250</v>
      </c>
      <c r="M5766" s="6" t="s">
        <v>131</v>
      </c>
      <c r="N5766" s="2" t="s">
        <v>132</v>
      </c>
      <c r="O5766" s="6" t="s">
        <v>1227</v>
      </c>
      <c r="P5766" s="2" t="s">
        <v>1228</v>
      </c>
      <c r="Q5766" s="6" t="s">
        <v>1229</v>
      </c>
      <c r="R5766" s="2" t="s">
        <v>1230</v>
      </c>
      <c r="S5766" s="6" t="s">
        <v>1231</v>
      </c>
      <c r="T5766" s="2" t="s">
        <v>1230</v>
      </c>
      <c r="U5766" s="7">
        <v>0</v>
      </c>
      <c r="V5766" s="7">
        <v>3926238.56</v>
      </c>
      <c r="W5766" s="7">
        <v>3926238.56</v>
      </c>
      <c r="X5766" s="7">
        <v>3516.26</v>
      </c>
      <c r="Y5766" s="7">
        <v>3516.26</v>
      </c>
      <c r="Z5766" s="7">
        <v>3516.26</v>
      </c>
      <c r="AA5766" s="7">
        <v>3516.26</v>
      </c>
      <c r="AB5766" s="7">
        <v>0</v>
      </c>
    </row>
    <row r="5767" spans="1:28" x14ac:dyDescent="0.2">
      <c r="A5767" s="6" t="s">
        <v>664</v>
      </c>
      <c r="B5767" s="2" t="s">
        <v>2064</v>
      </c>
      <c r="C5767" s="6" t="s">
        <v>666</v>
      </c>
      <c r="D5767" s="2" t="s">
        <v>2514</v>
      </c>
      <c r="E5767" s="6" t="s">
        <v>680</v>
      </c>
      <c r="F5767" s="2" t="s">
        <v>2515</v>
      </c>
      <c r="G5767" s="6" t="s">
        <v>2072</v>
      </c>
      <c r="H5767" s="2" t="s">
        <v>2073</v>
      </c>
      <c r="I5767" s="6" t="s">
        <v>37</v>
      </c>
      <c r="J5767" s="2" t="s">
        <v>38</v>
      </c>
      <c r="K5767" s="6" t="s">
        <v>30</v>
      </c>
      <c r="L5767" s="2" t="s">
        <v>2250</v>
      </c>
      <c r="M5767" s="6" t="s">
        <v>1196</v>
      </c>
      <c r="N5767" s="2" t="s">
        <v>1197</v>
      </c>
      <c r="O5767" s="6" t="s">
        <v>1478</v>
      </c>
      <c r="P5767" s="2" t="s">
        <v>1479</v>
      </c>
      <c r="Q5767" s="6" t="s">
        <v>1480</v>
      </c>
      <c r="R5767" s="2" t="s">
        <v>1481</v>
      </c>
      <c r="S5767" s="6" t="s">
        <v>1792</v>
      </c>
      <c r="T5767" s="2" t="s">
        <v>1793</v>
      </c>
      <c r="U5767" s="7">
        <v>20207983.789999999</v>
      </c>
      <c r="V5767" s="7">
        <v>-6268389</v>
      </c>
      <c r="W5767" s="7">
        <v>13939594.789999999</v>
      </c>
      <c r="X5767" s="7">
        <v>13939594.789999999</v>
      </c>
      <c r="Y5767" s="7">
        <v>13939594.789999999</v>
      </c>
      <c r="Z5767" s="7">
        <v>13939594.789999999</v>
      </c>
      <c r="AA5767" s="7">
        <v>13939594.789999999</v>
      </c>
      <c r="AB5767" s="7">
        <v>0</v>
      </c>
    </row>
    <row r="5768" spans="1:28" x14ac:dyDescent="0.2">
      <c r="A5768" s="6" t="s">
        <v>664</v>
      </c>
      <c r="B5768" s="2" t="s">
        <v>2064</v>
      </c>
      <c r="C5768" s="6" t="s">
        <v>666</v>
      </c>
      <c r="D5768" s="2" t="s">
        <v>2514</v>
      </c>
      <c r="E5768" s="6" t="s">
        <v>680</v>
      </c>
      <c r="F5768" s="2" t="s">
        <v>2515</v>
      </c>
      <c r="G5768" s="6" t="s">
        <v>2072</v>
      </c>
      <c r="H5768" s="2" t="s">
        <v>2073</v>
      </c>
      <c r="I5768" s="6" t="s">
        <v>37</v>
      </c>
      <c r="J5768" s="2" t="s">
        <v>38</v>
      </c>
      <c r="K5768" s="6" t="s">
        <v>30</v>
      </c>
      <c r="L5768" s="2" t="s">
        <v>2250</v>
      </c>
      <c r="M5768" s="6" t="s">
        <v>1196</v>
      </c>
      <c r="N5768" s="2" t="s">
        <v>1197</v>
      </c>
      <c r="O5768" s="6" t="s">
        <v>1198</v>
      </c>
      <c r="P5768" s="2" t="s">
        <v>1199</v>
      </c>
      <c r="Q5768" s="6" t="s">
        <v>1200</v>
      </c>
      <c r="R5768" s="2" t="s">
        <v>1201</v>
      </c>
      <c r="S5768" s="6" t="s">
        <v>1202</v>
      </c>
      <c r="T5768" s="2" t="s">
        <v>1203</v>
      </c>
      <c r="U5768" s="7">
        <v>0</v>
      </c>
      <c r="V5768" s="7">
        <v>1020046.82</v>
      </c>
      <c r="W5768" s="7">
        <v>1020046.82</v>
      </c>
      <c r="X5768" s="7">
        <v>1020046.82</v>
      </c>
      <c r="Y5768" s="7">
        <v>1020046.82</v>
      </c>
      <c r="Z5768" s="7">
        <v>1020046.82</v>
      </c>
      <c r="AA5768" s="7">
        <v>1020046.82</v>
      </c>
      <c r="AB5768" s="7">
        <v>0</v>
      </c>
    </row>
    <row r="5769" spans="1:28" x14ac:dyDescent="0.2">
      <c r="A5769" s="6" t="s">
        <v>664</v>
      </c>
      <c r="B5769" s="2" t="s">
        <v>2064</v>
      </c>
      <c r="C5769" s="6" t="s">
        <v>666</v>
      </c>
      <c r="D5769" s="2" t="s">
        <v>2514</v>
      </c>
      <c r="E5769" s="6" t="s">
        <v>680</v>
      </c>
      <c r="F5769" s="2" t="s">
        <v>2515</v>
      </c>
      <c r="G5769" s="6" t="s">
        <v>2072</v>
      </c>
      <c r="H5769" s="2" t="s">
        <v>2073</v>
      </c>
      <c r="I5769" s="6" t="s">
        <v>37</v>
      </c>
      <c r="J5769" s="2" t="s">
        <v>38</v>
      </c>
      <c r="K5769" s="6" t="s">
        <v>30</v>
      </c>
      <c r="L5769" s="2" t="s">
        <v>2250</v>
      </c>
      <c r="M5769" s="6" t="s">
        <v>1196</v>
      </c>
      <c r="N5769" s="2" t="s">
        <v>1197</v>
      </c>
      <c r="O5769" s="6" t="s">
        <v>1470</v>
      </c>
      <c r="P5769" s="2" t="s">
        <v>1471</v>
      </c>
      <c r="Q5769" s="6" t="s">
        <v>1472</v>
      </c>
      <c r="R5769" s="2" t="s">
        <v>1473</v>
      </c>
      <c r="S5769" s="6" t="s">
        <v>1925</v>
      </c>
      <c r="T5769" s="2" t="s">
        <v>1926</v>
      </c>
      <c r="U5769" s="7">
        <v>6500000</v>
      </c>
      <c r="V5769" s="7">
        <v>-6236232.3399999999</v>
      </c>
      <c r="W5769" s="7">
        <v>263767.65999999997</v>
      </c>
      <c r="X5769" s="7">
        <v>263767.65999999997</v>
      </c>
      <c r="Y5769" s="7">
        <v>263767.65999999997</v>
      </c>
      <c r="Z5769" s="7">
        <v>263767.65999999997</v>
      </c>
      <c r="AA5769" s="7">
        <v>263767.65999999997</v>
      </c>
      <c r="AB5769" s="7">
        <v>0</v>
      </c>
    </row>
    <row r="5770" spans="1:28" x14ac:dyDescent="0.2">
      <c r="A5770" s="6" t="s">
        <v>664</v>
      </c>
      <c r="B5770" s="2" t="s">
        <v>2064</v>
      </c>
      <c r="C5770" s="6" t="s">
        <v>666</v>
      </c>
      <c r="D5770" s="2" t="s">
        <v>2514</v>
      </c>
      <c r="E5770" s="6" t="s">
        <v>680</v>
      </c>
      <c r="F5770" s="2" t="s">
        <v>2515</v>
      </c>
      <c r="G5770" s="6" t="s">
        <v>2072</v>
      </c>
      <c r="H5770" s="2" t="s">
        <v>2073</v>
      </c>
      <c r="I5770" s="6" t="s">
        <v>37</v>
      </c>
      <c r="J5770" s="2" t="s">
        <v>38</v>
      </c>
      <c r="K5770" s="6" t="s">
        <v>72</v>
      </c>
      <c r="L5770" s="2" t="s">
        <v>2379</v>
      </c>
      <c r="M5770" s="6" t="s">
        <v>800</v>
      </c>
      <c r="N5770" s="2" t="s">
        <v>801</v>
      </c>
      <c r="O5770" s="6" t="s">
        <v>802</v>
      </c>
      <c r="P5770" s="2" t="s">
        <v>803</v>
      </c>
      <c r="Q5770" s="6" t="s">
        <v>804</v>
      </c>
      <c r="R5770" s="2" t="s">
        <v>803</v>
      </c>
      <c r="S5770" s="6" t="s">
        <v>805</v>
      </c>
      <c r="T5770" s="2" t="s">
        <v>806</v>
      </c>
      <c r="U5770" s="7">
        <v>80000</v>
      </c>
      <c r="V5770" s="7">
        <v>-80000</v>
      </c>
      <c r="W5770" s="7">
        <v>0</v>
      </c>
      <c r="X5770" s="7">
        <v>0</v>
      </c>
      <c r="Y5770" s="7">
        <v>0</v>
      </c>
      <c r="Z5770" s="7">
        <v>0</v>
      </c>
      <c r="AA5770" s="7">
        <v>0</v>
      </c>
      <c r="AB5770" s="7">
        <v>0</v>
      </c>
    </row>
    <row r="5771" spans="1:28" x14ac:dyDescent="0.2">
      <c r="A5771" s="6" t="s">
        <v>664</v>
      </c>
      <c r="B5771" s="2" t="s">
        <v>2064</v>
      </c>
      <c r="C5771" s="6" t="s">
        <v>666</v>
      </c>
      <c r="D5771" s="2" t="s">
        <v>2514</v>
      </c>
      <c r="E5771" s="6" t="s">
        <v>680</v>
      </c>
      <c r="F5771" s="2" t="s">
        <v>2515</v>
      </c>
      <c r="G5771" s="6" t="s">
        <v>2072</v>
      </c>
      <c r="H5771" s="2" t="s">
        <v>2073</v>
      </c>
      <c r="I5771" s="6" t="s">
        <v>37</v>
      </c>
      <c r="J5771" s="2" t="s">
        <v>38</v>
      </c>
      <c r="K5771" s="6" t="s">
        <v>72</v>
      </c>
      <c r="L5771" s="2" t="s">
        <v>2379</v>
      </c>
      <c r="M5771" s="6" t="s">
        <v>800</v>
      </c>
      <c r="N5771" s="2" t="s">
        <v>801</v>
      </c>
      <c r="O5771" s="6" t="s">
        <v>802</v>
      </c>
      <c r="P5771" s="2" t="s">
        <v>803</v>
      </c>
      <c r="Q5771" s="6" t="s">
        <v>804</v>
      </c>
      <c r="R5771" s="2" t="s">
        <v>803</v>
      </c>
      <c r="S5771" s="6" t="s">
        <v>1164</v>
      </c>
      <c r="T5771" s="2" t="s">
        <v>1165</v>
      </c>
      <c r="U5771" s="7">
        <v>0</v>
      </c>
      <c r="V5771" s="7">
        <v>440341.58</v>
      </c>
      <c r="W5771" s="7">
        <v>440341.58</v>
      </c>
      <c r="X5771" s="7">
        <v>0</v>
      </c>
      <c r="Y5771" s="7">
        <v>0</v>
      </c>
      <c r="Z5771" s="7">
        <v>0</v>
      </c>
      <c r="AA5771" s="7">
        <v>0</v>
      </c>
      <c r="AB5771" s="7">
        <v>0</v>
      </c>
    </row>
    <row r="5772" spans="1:28" x14ac:dyDescent="0.2">
      <c r="A5772" s="6" t="s">
        <v>664</v>
      </c>
      <c r="B5772" s="2" t="s">
        <v>2064</v>
      </c>
      <c r="C5772" s="6" t="s">
        <v>666</v>
      </c>
      <c r="D5772" s="2" t="s">
        <v>2514</v>
      </c>
      <c r="E5772" s="6" t="s">
        <v>680</v>
      </c>
      <c r="F5772" s="2" t="s">
        <v>2515</v>
      </c>
      <c r="G5772" s="6" t="s">
        <v>2072</v>
      </c>
      <c r="H5772" s="2" t="s">
        <v>2073</v>
      </c>
      <c r="I5772" s="6" t="s">
        <v>37</v>
      </c>
      <c r="J5772" s="2" t="s">
        <v>38</v>
      </c>
      <c r="K5772" s="6" t="s">
        <v>72</v>
      </c>
      <c r="L5772" s="2" t="s">
        <v>2379</v>
      </c>
      <c r="M5772" s="6" t="s">
        <v>800</v>
      </c>
      <c r="N5772" s="2" t="s">
        <v>801</v>
      </c>
      <c r="O5772" s="6" t="s">
        <v>811</v>
      </c>
      <c r="P5772" s="2" t="s">
        <v>812</v>
      </c>
      <c r="Q5772" s="6" t="s">
        <v>1737</v>
      </c>
      <c r="R5772" s="2" t="s">
        <v>1738</v>
      </c>
      <c r="S5772" s="6" t="s">
        <v>1739</v>
      </c>
      <c r="T5772" s="2" t="s">
        <v>1738</v>
      </c>
      <c r="U5772" s="7">
        <v>10625927.07</v>
      </c>
      <c r="V5772" s="7">
        <v>-1495965.32</v>
      </c>
      <c r="W5772" s="7">
        <v>9129961.75</v>
      </c>
      <c r="X5772" s="7">
        <v>2521210.36</v>
      </c>
      <c r="Y5772" s="7">
        <v>2521210.36</v>
      </c>
      <c r="Z5772" s="7">
        <v>2521210.36</v>
      </c>
      <c r="AA5772" s="7">
        <v>2521210.36</v>
      </c>
      <c r="AB5772" s="7">
        <v>0</v>
      </c>
    </row>
    <row r="5773" spans="1:28" x14ac:dyDescent="0.2">
      <c r="A5773" s="6" t="s">
        <v>664</v>
      </c>
      <c r="B5773" s="2" t="s">
        <v>2064</v>
      </c>
      <c r="C5773" s="6" t="s">
        <v>666</v>
      </c>
      <c r="D5773" s="2" t="s">
        <v>2514</v>
      </c>
      <c r="E5773" s="6" t="s">
        <v>680</v>
      </c>
      <c r="F5773" s="2" t="s">
        <v>2515</v>
      </c>
      <c r="G5773" s="6" t="s">
        <v>2072</v>
      </c>
      <c r="H5773" s="2" t="s">
        <v>2073</v>
      </c>
      <c r="I5773" s="6" t="s">
        <v>37</v>
      </c>
      <c r="J5773" s="2" t="s">
        <v>38</v>
      </c>
      <c r="K5773" s="6" t="s">
        <v>72</v>
      </c>
      <c r="L5773" s="2" t="s">
        <v>2379</v>
      </c>
      <c r="M5773" s="6" t="s">
        <v>800</v>
      </c>
      <c r="N5773" s="2" t="s">
        <v>801</v>
      </c>
      <c r="O5773" s="6" t="s">
        <v>811</v>
      </c>
      <c r="P5773" s="2" t="s">
        <v>812</v>
      </c>
      <c r="Q5773" s="6" t="s">
        <v>2074</v>
      </c>
      <c r="R5773" s="2" t="s">
        <v>2075</v>
      </c>
      <c r="S5773" s="6" t="s">
        <v>2076</v>
      </c>
      <c r="T5773" s="2" t="s">
        <v>2075</v>
      </c>
      <c r="U5773" s="7">
        <v>0</v>
      </c>
      <c r="V5773" s="7">
        <v>911803.9</v>
      </c>
      <c r="W5773" s="7">
        <v>911803.9</v>
      </c>
      <c r="X5773" s="7">
        <v>911803.9</v>
      </c>
      <c r="Y5773" s="7">
        <v>911803.9</v>
      </c>
      <c r="Z5773" s="7">
        <v>911803.9</v>
      </c>
      <c r="AA5773" s="7">
        <v>911803.9</v>
      </c>
      <c r="AB5773" s="7">
        <v>0</v>
      </c>
    </row>
    <row r="5774" spans="1:28" x14ac:dyDescent="0.2">
      <c r="A5774" s="6" t="s">
        <v>664</v>
      </c>
      <c r="B5774" s="2" t="s">
        <v>2064</v>
      </c>
      <c r="C5774" s="6" t="s">
        <v>666</v>
      </c>
      <c r="D5774" s="2" t="s">
        <v>2514</v>
      </c>
      <c r="E5774" s="6" t="s">
        <v>680</v>
      </c>
      <c r="F5774" s="2" t="s">
        <v>2515</v>
      </c>
      <c r="G5774" s="6" t="s">
        <v>2072</v>
      </c>
      <c r="H5774" s="2" t="s">
        <v>2073</v>
      </c>
      <c r="I5774" s="6" t="s">
        <v>37</v>
      </c>
      <c r="J5774" s="2" t="s">
        <v>38</v>
      </c>
      <c r="K5774" s="6" t="s">
        <v>72</v>
      </c>
      <c r="L5774" s="2" t="s">
        <v>2379</v>
      </c>
      <c r="M5774" s="6" t="s">
        <v>800</v>
      </c>
      <c r="N5774" s="2" t="s">
        <v>801</v>
      </c>
      <c r="O5774" s="6" t="s">
        <v>821</v>
      </c>
      <c r="P5774" s="2" t="s">
        <v>822</v>
      </c>
      <c r="Q5774" s="6" t="s">
        <v>1065</v>
      </c>
      <c r="R5774" s="2" t="s">
        <v>1066</v>
      </c>
      <c r="S5774" s="6" t="s">
        <v>1067</v>
      </c>
      <c r="T5774" s="2" t="s">
        <v>1068</v>
      </c>
      <c r="U5774" s="7">
        <v>99384</v>
      </c>
      <c r="V5774" s="7">
        <v>573530.34</v>
      </c>
      <c r="W5774" s="7">
        <v>672914.34</v>
      </c>
      <c r="X5774" s="7">
        <v>106061.4</v>
      </c>
      <c r="Y5774" s="7">
        <v>106061.4</v>
      </c>
      <c r="Z5774" s="7">
        <v>106061.4</v>
      </c>
      <c r="AA5774" s="7">
        <v>106061.4</v>
      </c>
      <c r="AB5774" s="7">
        <v>0</v>
      </c>
    </row>
    <row r="5775" spans="1:28" x14ac:dyDescent="0.2">
      <c r="A5775" s="6" t="s">
        <v>664</v>
      </c>
      <c r="B5775" s="2" t="s">
        <v>2064</v>
      </c>
      <c r="C5775" s="6" t="s">
        <v>666</v>
      </c>
      <c r="D5775" s="2" t="s">
        <v>2514</v>
      </c>
      <c r="E5775" s="6" t="s">
        <v>680</v>
      </c>
      <c r="F5775" s="2" t="s">
        <v>2515</v>
      </c>
      <c r="G5775" s="6" t="s">
        <v>2072</v>
      </c>
      <c r="H5775" s="2" t="s">
        <v>2073</v>
      </c>
      <c r="I5775" s="6" t="s">
        <v>37</v>
      </c>
      <c r="J5775" s="2" t="s">
        <v>38</v>
      </c>
      <c r="K5775" s="6" t="s">
        <v>72</v>
      </c>
      <c r="L5775" s="2" t="s">
        <v>2379</v>
      </c>
      <c r="M5775" s="6" t="s">
        <v>800</v>
      </c>
      <c r="N5775" s="2" t="s">
        <v>801</v>
      </c>
      <c r="O5775" s="6" t="s">
        <v>821</v>
      </c>
      <c r="P5775" s="2" t="s">
        <v>822</v>
      </c>
      <c r="Q5775" s="6" t="s">
        <v>1176</v>
      </c>
      <c r="R5775" s="2" t="s">
        <v>1177</v>
      </c>
      <c r="S5775" s="6" t="s">
        <v>1194</v>
      </c>
      <c r="T5775" s="2" t="s">
        <v>1195</v>
      </c>
      <c r="U5775" s="7">
        <v>1131000</v>
      </c>
      <c r="V5775" s="7">
        <v>15242953.73</v>
      </c>
      <c r="W5775" s="7">
        <v>16373953.73</v>
      </c>
      <c r="X5775" s="7">
        <v>4224414.79</v>
      </c>
      <c r="Y5775" s="7">
        <v>4224414.79</v>
      </c>
      <c r="Z5775" s="7">
        <v>4224414.79</v>
      </c>
      <c r="AA5775" s="7">
        <v>4224414.79</v>
      </c>
      <c r="AB5775" s="7">
        <v>0</v>
      </c>
    </row>
    <row r="5776" spans="1:28" x14ac:dyDescent="0.2">
      <c r="A5776" s="6" t="s">
        <v>664</v>
      </c>
      <c r="B5776" s="2" t="s">
        <v>2064</v>
      </c>
      <c r="C5776" s="6" t="s">
        <v>666</v>
      </c>
      <c r="D5776" s="2" t="s">
        <v>2514</v>
      </c>
      <c r="E5776" s="6" t="s">
        <v>680</v>
      </c>
      <c r="F5776" s="2" t="s">
        <v>2515</v>
      </c>
      <c r="G5776" s="6" t="s">
        <v>2072</v>
      </c>
      <c r="H5776" s="2" t="s">
        <v>2073</v>
      </c>
      <c r="I5776" s="6" t="s">
        <v>37</v>
      </c>
      <c r="J5776" s="2" t="s">
        <v>38</v>
      </c>
      <c r="K5776" s="6" t="s">
        <v>125</v>
      </c>
      <c r="L5776" s="2" t="s">
        <v>2382</v>
      </c>
      <c r="M5776" s="6" t="s">
        <v>1212</v>
      </c>
      <c r="N5776" s="2" t="s">
        <v>1213</v>
      </c>
      <c r="O5776" s="6" t="s">
        <v>1904</v>
      </c>
      <c r="P5776" s="2" t="s">
        <v>1905</v>
      </c>
      <c r="Q5776" s="6" t="s">
        <v>1906</v>
      </c>
      <c r="R5776" s="2" t="s">
        <v>1907</v>
      </c>
      <c r="S5776" s="6" t="s">
        <v>1908</v>
      </c>
      <c r="T5776" s="2" t="s">
        <v>1907</v>
      </c>
      <c r="U5776" s="7">
        <v>5446892.5800000001</v>
      </c>
      <c r="V5776" s="7">
        <v>-3350757.16</v>
      </c>
      <c r="W5776" s="7">
        <v>2096135.42</v>
      </c>
      <c r="X5776" s="7">
        <v>184543.44</v>
      </c>
      <c r="Y5776" s="7">
        <v>184543.44</v>
      </c>
      <c r="Z5776" s="7">
        <v>184543.44</v>
      </c>
      <c r="AA5776" s="7">
        <v>184543.44</v>
      </c>
      <c r="AB5776" s="7">
        <v>0</v>
      </c>
    </row>
    <row r="5777" spans="1:28" x14ac:dyDescent="0.2">
      <c r="A5777" s="6" t="s">
        <v>664</v>
      </c>
      <c r="B5777" s="2" t="s">
        <v>2064</v>
      </c>
      <c r="C5777" s="6" t="s">
        <v>666</v>
      </c>
      <c r="D5777" s="2" t="s">
        <v>2514</v>
      </c>
      <c r="E5777" s="6" t="s">
        <v>680</v>
      </c>
      <c r="F5777" s="2" t="s">
        <v>2515</v>
      </c>
      <c r="G5777" s="6" t="s">
        <v>2072</v>
      </c>
      <c r="H5777" s="2" t="s">
        <v>2073</v>
      </c>
      <c r="I5777" s="6" t="s">
        <v>37</v>
      </c>
      <c r="J5777" s="2" t="s">
        <v>38</v>
      </c>
      <c r="K5777" s="6" t="s">
        <v>125</v>
      </c>
      <c r="L5777" s="2" t="s">
        <v>2382</v>
      </c>
      <c r="M5777" s="6" t="s">
        <v>152</v>
      </c>
      <c r="N5777" s="2" t="s">
        <v>961</v>
      </c>
      <c r="O5777" s="6" t="s">
        <v>160</v>
      </c>
      <c r="P5777" s="2" t="s">
        <v>1871</v>
      </c>
      <c r="Q5777" s="6" t="s">
        <v>1872</v>
      </c>
      <c r="R5777" s="2" t="s">
        <v>1873</v>
      </c>
      <c r="S5777" s="6" t="s">
        <v>1874</v>
      </c>
      <c r="T5777" s="2" t="s">
        <v>1875</v>
      </c>
      <c r="U5777" s="7">
        <v>514566.79</v>
      </c>
      <c r="V5777" s="7">
        <v>-453081.4</v>
      </c>
      <c r="W5777" s="7">
        <v>61485.39</v>
      </c>
      <c r="X5777" s="7">
        <v>61485.39</v>
      </c>
      <c r="Y5777" s="7">
        <v>61485.39</v>
      </c>
      <c r="Z5777" s="7">
        <v>61485.39</v>
      </c>
      <c r="AA5777" s="7">
        <v>61485.39</v>
      </c>
      <c r="AB5777" s="7">
        <v>0</v>
      </c>
    </row>
    <row r="5778" spans="1:28" x14ac:dyDescent="0.2">
      <c r="A5778" s="6" t="s">
        <v>664</v>
      </c>
      <c r="B5778" s="2" t="s">
        <v>2064</v>
      </c>
      <c r="C5778" s="6" t="s">
        <v>666</v>
      </c>
      <c r="D5778" s="2" t="s">
        <v>2514</v>
      </c>
      <c r="E5778" s="6" t="s">
        <v>680</v>
      </c>
      <c r="F5778" s="2" t="s">
        <v>2515</v>
      </c>
      <c r="G5778" s="6" t="s">
        <v>2072</v>
      </c>
      <c r="H5778" s="2" t="s">
        <v>2073</v>
      </c>
      <c r="I5778" s="6" t="s">
        <v>37</v>
      </c>
      <c r="J5778" s="2" t="s">
        <v>38</v>
      </c>
      <c r="K5778" s="6" t="s">
        <v>125</v>
      </c>
      <c r="L5778" s="2" t="s">
        <v>2382</v>
      </c>
      <c r="M5778" s="6" t="s">
        <v>217</v>
      </c>
      <c r="N5778" s="2" t="s">
        <v>1056</v>
      </c>
      <c r="O5778" s="6" t="s">
        <v>218</v>
      </c>
      <c r="P5778" s="2" t="s">
        <v>1253</v>
      </c>
      <c r="Q5778" s="6" t="s">
        <v>1254</v>
      </c>
      <c r="R5778" s="2" t="s">
        <v>1253</v>
      </c>
      <c r="S5778" s="6" t="s">
        <v>1255</v>
      </c>
      <c r="T5778" s="2" t="s">
        <v>1253</v>
      </c>
      <c r="U5778" s="7">
        <v>0</v>
      </c>
      <c r="V5778" s="7">
        <v>11981.19</v>
      </c>
      <c r="W5778" s="7">
        <v>11981.19</v>
      </c>
      <c r="X5778" s="7">
        <v>11981.19</v>
      </c>
      <c r="Y5778" s="7">
        <v>11981.19</v>
      </c>
      <c r="Z5778" s="7">
        <v>11981.19</v>
      </c>
      <c r="AA5778" s="7">
        <v>11981.19</v>
      </c>
      <c r="AB5778" s="7">
        <v>0</v>
      </c>
    </row>
    <row r="5779" spans="1:28" x14ac:dyDescent="0.2">
      <c r="A5779" s="6" t="s">
        <v>664</v>
      </c>
      <c r="B5779" s="2" t="s">
        <v>2064</v>
      </c>
      <c r="C5779" s="6" t="s">
        <v>666</v>
      </c>
      <c r="D5779" s="2" t="s">
        <v>2514</v>
      </c>
      <c r="E5779" s="6" t="s">
        <v>680</v>
      </c>
      <c r="F5779" s="2" t="s">
        <v>2515</v>
      </c>
      <c r="G5779" s="6" t="s">
        <v>2072</v>
      </c>
      <c r="H5779" s="2" t="s">
        <v>2073</v>
      </c>
      <c r="I5779" s="6" t="s">
        <v>37</v>
      </c>
      <c r="J5779" s="2" t="s">
        <v>38</v>
      </c>
      <c r="K5779" s="6" t="s">
        <v>125</v>
      </c>
      <c r="L5779" s="2" t="s">
        <v>2382</v>
      </c>
      <c r="M5779" s="6" t="s">
        <v>217</v>
      </c>
      <c r="N5779" s="2" t="s">
        <v>1056</v>
      </c>
      <c r="O5779" s="6" t="s">
        <v>226</v>
      </c>
      <c r="P5779" s="2" t="s">
        <v>1305</v>
      </c>
      <c r="Q5779" s="6" t="s">
        <v>1306</v>
      </c>
      <c r="R5779" s="2" t="s">
        <v>1307</v>
      </c>
      <c r="S5779" s="6" t="s">
        <v>1774</v>
      </c>
      <c r="T5779" s="2" t="s">
        <v>1307</v>
      </c>
      <c r="U5779" s="7">
        <v>5340032.6500000004</v>
      </c>
      <c r="V5779" s="7">
        <v>-1999694.19</v>
      </c>
      <c r="W5779" s="7">
        <v>3340338.46</v>
      </c>
      <c r="X5779" s="7">
        <v>2375416.94</v>
      </c>
      <c r="Y5779" s="7">
        <v>2375416.94</v>
      </c>
      <c r="Z5779" s="7">
        <v>2375416.94</v>
      </c>
      <c r="AA5779" s="7">
        <v>2375416.94</v>
      </c>
      <c r="AB5779" s="7">
        <v>0</v>
      </c>
    </row>
    <row r="5780" spans="1:28" x14ac:dyDescent="0.2">
      <c r="A5780" s="6" t="s">
        <v>664</v>
      </c>
      <c r="B5780" s="2" t="s">
        <v>2064</v>
      </c>
      <c r="C5780" s="6" t="s">
        <v>666</v>
      </c>
      <c r="D5780" s="2" t="s">
        <v>2514</v>
      </c>
      <c r="E5780" s="6" t="s">
        <v>680</v>
      </c>
      <c r="F5780" s="2" t="s">
        <v>2515</v>
      </c>
      <c r="G5780" s="6" t="s">
        <v>2072</v>
      </c>
      <c r="H5780" s="2" t="s">
        <v>2073</v>
      </c>
      <c r="I5780" s="6" t="s">
        <v>37</v>
      </c>
      <c r="J5780" s="2" t="s">
        <v>38</v>
      </c>
      <c r="K5780" s="6" t="s">
        <v>125</v>
      </c>
      <c r="L5780" s="2" t="s">
        <v>2382</v>
      </c>
      <c r="M5780" s="6" t="s">
        <v>217</v>
      </c>
      <c r="N5780" s="2" t="s">
        <v>1056</v>
      </c>
      <c r="O5780" s="6" t="s">
        <v>229</v>
      </c>
      <c r="P5780" s="2" t="s">
        <v>1766</v>
      </c>
      <c r="Q5780" s="6" t="s">
        <v>1767</v>
      </c>
      <c r="R5780" s="2" t="s">
        <v>1768</v>
      </c>
      <c r="S5780" s="6" t="s">
        <v>1769</v>
      </c>
      <c r="T5780" s="2" t="s">
        <v>1770</v>
      </c>
      <c r="U5780" s="7">
        <v>8215130.2599999998</v>
      </c>
      <c r="V5780" s="7">
        <v>-7395.28</v>
      </c>
      <c r="W5780" s="7">
        <v>8207734.9800000004</v>
      </c>
      <c r="X5780" s="7">
        <v>7193305.1600000001</v>
      </c>
      <c r="Y5780" s="7">
        <v>7193305.1600000001</v>
      </c>
      <c r="Z5780" s="7">
        <v>7193305.1600000001</v>
      </c>
      <c r="AA5780" s="7">
        <v>7193305.1600000001</v>
      </c>
      <c r="AB5780" s="7">
        <v>0</v>
      </c>
    </row>
    <row r="5781" spans="1:28" x14ac:dyDescent="0.2">
      <c r="A5781" s="6" t="s">
        <v>664</v>
      </c>
      <c r="B5781" s="2" t="s">
        <v>2064</v>
      </c>
      <c r="C5781" s="6" t="s">
        <v>666</v>
      </c>
      <c r="D5781" s="2" t="s">
        <v>2514</v>
      </c>
      <c r="E5781" s="6" t="s">
        <v>680</v>
      </c>
      <c r="F5781" s="2" t="s">
        <v>2515</v>
      </c>
      <c r="G5781" s="6" t="s">
        <v>2072</v>
      </c>
      <c r="H5781" s="2" t="s">
        <v>2073</v>
      </c>
      <c r="I5781" s="6" t="s">
        <v>37</v>
      </c>
      <c r="J5781" s="2" t="s">
        <v>38</v>
      </c>
      <c r="K5781" s="6" t="s">
        <v>125</v>
      </c>
      <c r="L5781" s="2" t="s">
        <v>2382</v>
      </c>
      <c r="M5781" s="6" t="s">
        <v>217</v>
      </c>
      <c r="N5781" s="2" t="s">
        <v>1056</v>
      </c>
      <c r="O5781" s="6" t="s">
        <v>229</v>
      </c>
      <c r="P5781" s="2" t="s">
        <v>1766</v>
      </c>
      <c r="Q5781" s="6" t="s">
        <v>1775</v>
      </c>
      <c r="R5781" s="2" t="s">
        <v>1776</v>
      </c>
      <c r="S5781" s="6" t="s">
        <v>1777</v>
      </c>
      <c r="T5781" s="2" t="s">
        <v>1776</v>
      </c>
      <c r="U5781" s="7">
        <v>0</v>
      </c>
      <c r="V5781" s="7">
        <v>2442482.12</v>
      </c>
      <c r="W5781" s="7">
        <v>2442482.12</v>
      </c>
      <c r="X5781" s="7">
        <v>299159.33</v>
      </c>
      <c r="Y5781" s="7">
        <v>299159.33</v>
      </c>
      <c r="Z5781" s="7">
        <v>299159.33</v>
      </c>
      <c r="AA5781" s="7">
        <v>299159.33</v>
      </c>
      <c r="AB5781" s="7">
        <v>0</v>
      </c>
    </row>
    <row r="5782" spans="1:28" x14ac:dyDescent="0.2">
      <c r="A5782" s="6" t="s">
        <v>664</v>
      </c>
      <c r="B5782" s="2" t="s">
        <v>2064</v>
      </c>
      <c r="C5782" s="6" t="s">
        <v>666</v>
      </c>
      <c r="D5782" s="2" t="s">
        <v>2514</v>
      </c>
      <c r="E5782" s="6" t="s">
        <v>680</v>
      </c>
      <c r="F5782" s="2" t="s">
        <v>2515</v>
      </c>
      <c r="G5782" s="6" t="s">
        <v>2072</v>
      </c>
      <c r="H5782" s="2" t="s">
        <v>2073</v>
      </c>
      <c r="I5782" s="6" t="s">
        <v>37</v>
      </c>
      <c r="J5782" s="2" t="s">
        <v>38</v>
      </c>
      <c r="K5782" s="6" t="s">
        <v>125</v>
      </c>
      <c r="L5782" s="2" t="s">
        <v>2382</v>
      </c>
      <c r="M5782" s="6" t="s">
        <v>217</v>
      </c>
      <c r="N5782" s="2" t="s">
        <v>1056</v>
      </c>
      <c r="O5782" s="6" t="s">
        <v>1780</v>
      </c>
      <c r="P5782" s="2" t="s">
        <v>1781</v>
      </c>
      <c r="Q5782" s="6" t="s">
        <v>1782</v>
      </c>
      <c r="R5782" s="2" t="s">
        <v>1783</v>
      </c>
      <c r="S5782" s="6" t="s">
        <v>1784</v>
      </c>
      <c r="T5782" s="2" t="s">
        <v>1785</v>
      </c>
      <c r="U5782" s="7">
        <v>0</v>
      </c>
      <c r="V5782" s="7">
        <v>74144.990000000005</v>
      </c>
      <c r="W5782" s="7">
        <v>74144.990000000005</v>
      </c>
      <c r="X5782" s="7">
        <v>0</v>
      </c>
      <c r="Y5782" s="7">
        <v>0</v>
      </c>
      <c r="Z5782" s="7">
        <v>0</v>
      </c>
      <c r="AA5782" s="7">
        <v>0</v>
      </c>
      <c r="AB5782" s="7">
        <v>0</v>
      </c>
    </row>
    <row r="5783" spans="1:28" x14ac:dyDescent="0.2">
      <c r="A5783" s="6" t="s">
        <v>664</v>
      </c>
      <c r="B5783" s="2" t="s">
        <v>2064</v>
      </c>
      <c r="C5783" s="6" t="s">
        <v>666</v>
      </c>
      <c r="D5783" s="2" t="s">
        <v>2514</v>
      </c>
      <c r="E5783" s="6" t="s">
        <v>680</v>
      </c>
      <c r="F5783" s="2" t="s">
        <v>2515</v>
      </c>
      <c r="G5783" s="6" t="s">
        <v>2072</v>
      </c>
      <c r="H5783" s="2" t="s">
        <v>2073</v>
      </c>
      <c r="I5783" s="6" t="s">
        <v>37</v>
      </c>
      <c r="J5783" s="2" t="s">
        <v>38</v>
      </c>
      <c r="K5783" s="6" t="s">
        <v>125</v>
      </c>
      <c r="L5783" s="2" t="s">
        <v>2382</v>
      </c>
      <c r="M5783" s="6" t="s">
        <v>262</v>
      </c>
      <c r="N5783" s="2" t="s">
        <v>1171</v>
      </c>
      <c r="O5783" s="6" t="s">
        <v>1172</v>
      </c>
      <c r="P5783" s="2" t="s">
        <v>1173</v>
      </c>
      <c r="Q5783" s="6" t="s">
        <v>1174</v>
      </c>
      <c r="R5783" s="2" t="s">
        <v>1173</v>
      </c>
      <c r="S5783" s="6" t="s">
        <v>1175</v>
      </c>
      <c r="T5783" s="2" t="s">
        <v>1173</v>
      </c>
      <c r="U5783" s="7">
        <v>20388487</v>
      </c>
      <c r="V5783" s="7">
        <v>-833869.7</v>
      </c>
      <c r="W5783" s="7">
        <v>19554617.300000001</v>
      </c>
      <c r="X5783" s="7">
        <v>15961370.869999999</v>
      </c>
      <c r="Y5783" s="7">
        <v>15961370.869999999</v>
      </c>
      <c r="Z5783" s="7">
        <v>15961370.869999999</v>
      </c>
      <c r="AA5783" s="7">
        <v>15961370.869999999</v>
      </c>
      <c r="AB5783" s="7">
        <v>0</v>
      </c>
    </row>
    <row r="5784" spans="1:28" x14ac:dyDescent="0.2">
      <c r="A5784" s="6" t="s">
        <v>664</v>
      </c>
      <c r="B5784" s="2" t="s">
        <v>2064</v>
      </c>
      <c r="C5784" s="6" t="s">
        <v>666</v>
      </c>
      <c r="D5784" s="2" t="s">
        <v>2514</v>
      </c>
      <c r="E5784" s="6" t="s">
        <v>680</v>
      </c>
      <c r="F5784" s="2" t="s">
        <v>2515</v>
      </c>
      <c r="G5784" s="6" t="s">
        <v>2072</v>
      </c>
      <c r="H5784" s="2" t="s">
        <v>2073</v>
      </c>
      <c r="I5784" s="6" t="s">
        <v>37</v>
      </c>
      <c r="J5784" s="2" t="s">
        <v>38</v>
      </c>
      <c r="K5784" s="6" t="s">
        <v>317</v>
      </c>
      <c r="L5784" s="2" t="s">
        <v>2276</v>
      </c>
      <c r="M5784" s="6" t="s">
        <v>937</v>
      </c>
      <c r="N5784" s="2" t="s">
        <v>938</v>
      </c>
      <c r="O5784" s="6" t="s">
        <v>1143</v>
      </c>
      <c r="P5784" s="2" t="s">
        <v>1144</v>
      </c>
      <c r="Q5784" s="6" t="s">
        <v>1145</v>
      </c>
      <c r="R5784" s="2" t="s">
        <v>1146</v>
      </c>
      <c r="S5784" s="6" t="s">
        <v>1147</v>
      </c>
      <c r="T5784" s="2" t="s">
        <v>1146</v>
      </c>
      <c r="U5784" s="7">
        <v>0</v>
      </c>
      <c r="V5784" s="7">
        <v>344783.54</v>
      </c>
      <c r="W5784" s="7">
        <v>344783.54</v>
      </c>
      <c r="X5784" s="7">
        <v>218926.35</v>
      </c>
      <c r="Y5784" s="7">
        <v>218926.35</v>
      </c>
      <c r="Z5784" s="7">
        <v>218926.35</v>
      </c>
      <c r="AA5784" s="7">
        <v>218926.35</v>
      </c>
      <c r="AB5784" s="7">
        <v>0</v>
      </c>
    </row>
    <row r="5785" spans="1:28" x14ac:dyDescent="0.2">
      <c r="A5785" s="6" t="s">
        <v>664</v>
      </c>
      <c r="B5785" s="2" t="s">
        <v>2064</v>
      </c>
      <c r="C5785" s="6" t="s">
        <v>666</v>
      </c>
      <c r="D5785" s="2" t="s">
        <v>2514</v>
      </c>
      <c r="E5785" s="6" t="s">
        <v>680</v>
      </c>
      <c r="F5785" s="2" t="s">
        <v>2515</v>
      </c>
      <c r="G5785" s="6" t="s">
        <v>2072</v>
      </c>
      <c r="H5785" s="2" t="s">
        <v>2073</v>
      </c>
      <c r="I5785" s="6" t="s">
        <v>37</v>
      </c>
      <c r="J5785" s="2" t="s">
        <v>38</v>
      </c>
      <c r="K5785" s="6" t="s">
        <v>317</v>
      </c>
      <c r="L5785" s="2" t="s">
        <v>2276</v>
      </c>
      <c r="M5785" s="6" t="s">
        <v>937</v>
      </c>
      <c r="N5785" s="2" t="s">
        <v>938</v>
      </c>
      <c r="O5785" s="6" t="s">
        <v>1143</v>
      </c>
      <c r="P5785" s="2" t="s">
        <v>1144</v>
      </c>
      <c r="Q5785" s="6" t="s">
        <v>1456</v>
      </c>
      <c r="R5785" s="2" t="s">
        <v>1457</v>
      </c>
      <c r="S5785" s="6" t="s">
        <v>1591</v>
      </c>
      <c r="T5785" s="2" t="s">
        <v>1592</v>
      </c>
      <c r="U5785" s="7">
        <v>215000</v>
      </c>
      <c r="V5785" s="7">
        <v>-215000</v>
      </c>
      <c r="W5785" s="7">
        <v>0</v>
      </c>
      <c r="X5785" s="7">
        <v>0</v>
      </c>
      <c r="Y5785" s="7">
        <v>0</v>
      </c>
      <c r="Z5785" s="7">
        <v>0</v>
      </c>
      <c r="AA5785" s="7">
        <v>0</v>
      </c>
      <c r="AB5785" s="7">
        <v>0</v>
      </c>
    </row>
    <row r="5786" spans="1:28" x14ac:dyDescent="0.2">
      <c r="A5786" s="6" t="s">
        <v>664</v>
      </c>
      <c r="B5786" s="2" t="s">
        <v>2064</v>
      </c>
      <c r="C5786" s="6" t="s">
        <v>666</v>
      </c>
      <c r="D5786" s="2" t="s">
        <v>2514</v>
      </c>
      <c r="E5786" s="6" t="s">
        <v>680</v>
      </c>
      <c r="F5786" s="2" t="s">
        <v>2515</v>
      </c>
      <c r="G5786" s="6" t="s">
        <v>2072</v>
      </c>
      <c r="H5786" s="2" t="s">
        <v>2073</v>
      </c>
      <c r="I5786" s="6" t="s">
        <v>37</v>
      </c>
      <c r="J5786" s="2" t="s">
        <v>38</v>
      </c>
      <c r="K5786" s="6" t="s">
        <v>317</v>
      </c>
      <c r="L5786" s="2" t="s">
        <v>2276</v>
      </c>
      <c r="M5786" s="6" t="s">
        <v>318</v>
      </c>
      <c r="N5786" s="2" t="s">
        <v>319</v>
      </c>
      <c r="O5786" s="6" t="s">
        <v>320</v>
      </c>
      <c r="P5786" s="2" t="s">
        <v>321</v>
      </c>
      <c r="Q5786" s="6" t="s">
        <v>1859</v>
      </c>
      <c r="R5786" s="2" t="s">
        <v>1860</v>
      </c>
      <c r="S5786" s="6" t="s">
        <v>1861</v>
      </c>
      <c r="T5786" s="2" t="s">
        <v>1862</v>
      </c>
      <c r="U5786" s="7">
        <v>6025024.4199999999</v>
      </c>
      <c r="V5786" s="7">
        <v>-92064.4</v>
      </c>
      <c r="W5786" s="7">
        <v>5932960.0199999996</v>
      </c>
      <c r="X5786" s="7">
        <v>384352.54</v>
      </c>
      <c r="Y5786" s="7">
        <v>384352.54</v>
      </c>
      <c r="Z5786" s="7">
        <v>384352.54</v>
      </c>
      <c r="AA5786" s="7">
        <v>384352.54</v>
      </c>
      <c r="AB5786" s="7">
        <v>0</v>
      </c>
    </row>
    <row r="5787" spans="1:28" x14ac:dyDescent="0.2">
      <c r="A5787" s="6" t="s">
        <v>664</v>
      </c>
      <c r="B5787" s="2" t="s">
        <v>2064</v>
      </c>
      <c r="C5787" s="6" t="s">
        <v>666</v>
      </c>
      <c r="D5787" s="2" t="s">
        <v>2514</v>
      </c>
      <c r="E5787" s="6" t="s">
        <v>680</v>
      </c>
      <c r="F5787" s="2" t="s">
        <v>2515</v>
      </c>
      <c r="G5787" s="6" t="s">
        <v>2072</v>
      </c>
      <c r="H5787" s="2" t="s">
        <v>2073</v>
      </c>
      <c r="I5787" s="6" t="s">
        <v>37</v>
      </c>
      <c r="J5787" s="2" t="s">
        <v>38</v>
      </c>
      <c r="K5787" s="6" t="s">
        <v>39</v>
      </c>
      <c r="L5787" s="2" t="s">
        <v>2233</v>
      </c>
      <c r="M5787" s="6" t="s">
        <v>785</v>
      </c>
      <c r="N5787" s="2" t="s">
        <v>786</v>
      </c>
      <c r="O5787" s="6" t="s">
        <v>787</v>
      </c>
      <c r="P5787" s="2" t="s">
        <v>788</v>
      </c>
      <c r="Q5787" s="6" t="s">
        <v>789</v>
      </c>
      <c r="R5787" s="2" t="s">
        <v>790</v>
      </c>
      <c r="S5787" s="6" t="s">
        <v>791</v>
      </c>
      <c r="T5787" s="2" t="s">
        <v>788</v>
      </c>
      <c r="U5787" s="7">
        <v>1300000</v>
      </c>
      <c r="V5787" s="7">
        <v>2332322.12</v>
      </c>
      <c r="W5787" s="7">
        <v>3632322.12</v>
      </c>
      <c r="X5787" s="7">
        <v>60863.1</v>
      </c>
      <c r="Y5787" s="7">
        <v>60863.1</v>
      </c>
      <c r="Z5787" s="7">
        <v>60863.1</v>
      </c>
      <c r="AA5787" s="7">
        <v>60863.1</v>
      </c>
      <c r="AB5787" s="7">
        <v>0</v>
      </c>
    </row>
    <row r="5788" spans="1:28" x14ac:dyDescent="0.2">
      <c r="A5788" s="6" t="s">
        <v>664</v>
      </c>
      <c r="B5788" s="2" t="s">
        <v>2064</v>
      </c>
      <c r="C5788" s="6" t="s">
        <v>666</v>
      </c>
      <c r="D5788" s="2" t="s">
        <v>2514</v>
      </c>
      <c r="E5788" s="6" t="s">
        <v>680</v>
      </c>
      <c r="F5788" s="2" t="s">
        <v>2515</v>
      </c>
      <c r="G5788" s="6" t="s">
        <v>2072</v>
      </c>
      <c r="H5788" s="2" t="s">
        <v>2073</v>
      </c>
      <c r="I5788" s="6" t="s">
        <v>37</v>
      </c>
      <c r="J5788" s="2" t="s">
        <v>38</v>
      </c>
      <c r="K5788" s="6" t="s">
        <v>39</v>
      </c>
      <c r="L5788" s="2" t="s">
        <v>2233</v>
      </c>
      <c r="M5788" s="6" t="s">
        <v>40</v>
      </c>
      <c r="N5788" s="2" t="s">
        <v>41</v>
      </c>
      <c r="O5788" s="6" t="s">
        <v>367</v>
      </c>
      <c r="P5788" s="2" t="s">
        <v>368</v>
      </c>
      <c r="Q5788" s="6" t="s">
        <v>369</v>
      </c>
      <c r="R5788" s="2" t="s">
        <v>370</v>
      </c>
      <c r="S5788" s="6" t="s">
        <v>1235</v>
      </c>
      <c r="T5788" s="2" t="s">
        <v>1236</v>
      </c>
      <c r="U5788" s="7">
        <v>2535295.02</v>
      </c>
      <c r="V5788" s="7">
        <v>13331053.17</v>
      </c>
      <c r="W5788" s="7">
        <v>15866348.189999999</v>
      </c>
      <c r="X5788" s="7">
        <v>4120224.32</v>
      </c>
      <c r="Y5788" s="7">
        <v>4120224.32</v>
      </c>
      <c r="Z5788" s="7">
        <v>4120224.32</v>
      </c>
      <c r="AA5788" s="7">
        <v>4120224.32</v>
      </c>
      <c r="AB5788" s="7">
        <v>0</v>
      </c>
    </row>
    <row r="5789" spans="1:28" x14ac:dyDescent="0.2">
      <c r="A5789" s="6" t="s">
        <v>664</v>
      </c>
      <c r="B5789" s="2" t="s">
        <v>2064</v>
      </c>
      <c r="C5789" s="6" t="s">
        <v>666</v>
      </c>
      <c r="D5789" s="2" t="s">
        <v>2514</v>
      </c>
      <c r="E5789" s="6" t="s">
        <v>680</v>
      </c>
      <c r="F5789" s="2" t="s">
        <v>2515</v>
      </c>
      <c r="G5789" s="6" t="s">
        <v>2077</v>
      </c>
      <c r="H5789" s="2" t="s">
        <v>2078</v>
      </c>
      <c r="I5789" s="6" t="s">
        <v>37</v>
      </c>
      <c r="J5789" s="2" t="s">
        <v>38</v>
      </c>
      <c r="K5789" s="6" t="s">
        <v>317</v>
      </c>
      <c r="L5789" s="2" t="s">
        <v>2276</v>
      </c>
      <c r="M5789" s="6" t="s">
        <v>937</v>
      </c>
      <c r="N5789" s="2" t="s">
        <v>938</v>
      </c>
      <c r="O5789" s="6" t="s">
        <v>1390</v>
      </c>
      <c r="P5789" s="2" t="s">
        <v>1391</v>
      </c>
      <c r="Q5789" s="6" t="s">
        <v>1744</v>
      </c>
      <c r="R5789" s="2" t="s">
        <v>1745</v>
      </c>
      <c r="S5789" s="6" t="s">
        <v>1746</v>
      </c>
      <c r="T5789" s="2" t="s">
        <v>1747</v>
      </c>
      <c r="U5789" s="7">
        <v>37140000</v>
      </c>
      <c r="V5789" s="7">
        <v>-11280811.58</v>
      </c>
      <c r="W5789" s="7">
        <v>25859188.420000002</v>
      </c>
      <c r="X5789" s="7">
        <v>25859188.420000002</v>
      </c>
      <c r="Y5789" s="7">
        <v>25859188.420000002</v>
      </c>
      <c r="Z5789" s="7">
        <v>6610293.2800000003</v>
      </c>
      <c r="AA5789" s="7">
        <v>2624725.42</v>
      </c>
      <c r="AB5789" s="7">
        <v>3985567.86</v>
      </c>
    </row>
    <row r="5790" spans="1:28" x14ac:dyDescent="0.2">
      <c r="A5790" s="6" t="s">
        <v>664</v>
      </c>
      <c r="B5790" s="2" t="s">
        <v>2064</v>
      </c>
      <c r="C5790" s="6" t="s">
        <v>666</v>
      </c>
      <c r="D5790" s="2" t="s">
        <v>2514</v>
      </c>
      <c r="E5790" s="6" t="s">
        <v>680</v>
      </c>
      <c r="F5790" s="2" t="s">
        <v>2515</v>
      </c>
      <c r="G5790" s="6" t="s">
        <v>2077</v>
      </c>
      <c r="H5790" s="2" t="s">
        <v>2078</v>
      </c>
      <c r="I5790" s="6" t="s">
        <v>37</v>
      </c>
      <c r="J5790" s="2" t="s">
        <v>38</v>
      </c>
      <c r="K5790" s="6" t="s">
        <v>317</v>
      </c>
      <c r="L5790" s="2" t="s">
        <v>2276</v>
      </c>
      <c r="M5790" s="6" t="s">
        <v>588</v>
      </c>
      <c r="N5790" s="2" t="s">
        <v>951</v>
      </c>
      <c r="O5790" s="6" t="s">
        <v>589</v>
      </c>
      <c r="P5790" s="2" t="s">
        <v>1417</v>
      </c>
      <c r="Q5790" s="6" t="s">
        <v>1418</v>
      </c>
      <c r="R5790" s="2" t="s">
        <v>1419</v>
      </c>
      <c r="S5790" s="6" t="s">
        <v>1420</v>
      </c>
      <c r="T5790" s="2" t="s">
        <v>1421</v>
      </c>
      <c r="U5790" s="7">
        <v>500000</v>
      </c>
      <c r="V5790" s="7">
        <v>0</v>
      </c>
      <c r="W5790" s="7">
        <v>500000</v>
      </c>
      <c r="X5790" s="7">
        <v>500000</v>
      </c>
      <c r="Y5790" s="7">
        <v>500000</v>
      </c>
      <c r="Z5790" s="7">
        <v>337329.5</v>
      </c>
      <c r="AA5790" s="7">
        <v>186024.45</v>
      </c>
      <c r="AB5790" s="7">
        <v>151305.04999999999</v>
      </c>
    </row>
    <row r="5791" spans="1:28" x14ac:dyDescent="0.2">
      <c r="A5791" s="6" t="s">
        <v>664</v>
      </c>
      <c r="B5791" s="2" t="s">
        <v>2064</v>
      </c>
      <c r="C5791" s="6" t="s">
        <v>666</v>
      </c>
      <c r="D5791" s="2" t="s">
        <v>2514</v>
      </c>
      <c r="E5791" s="6" t="s">
        <v>680</v>
      </c>
      <c r="F5791" s="2" t="s">
        <v>2515</v>
      </c>
      <c r="G5791" s="6" t="s">
        <v>2079</v>
      </c>
      <c r="H5791" s="2" t="s">
        <v>2080</v>
      </c>
      <c r="I5791" s="6" t="s">
        <v>37</v>
      </c>
      <c r="J5791" s="2" t="s">
        <v>38</v>
      </c>
      <c r="K5791" s="6" t="s">
        <v>39</v>
      </c>
      <c r="L5791" s="2" t="s">
        <v>2233</v>
      </c>
      <c r="M5791" s="6" t="s">
        <v>40</v>
      </c>
      <c r="N5791" s="2" t="s">
        <v>41</v>
      </c>
      <c r="O5791" s="6" t="s">
        <v>367</v>
      </c>
      <c r="P5791" s="2" t="s">
        <v>368</v>
      </c>
      <c r="Q5791" s="6" t="s">
        <v>369</v>
      </c>
      <c r="R5791" s="2" t="s">
        <v>370</v>
      </c>
      <c r="S5791" s="6" t="s">
        <v>1235</v>
      </c>
      <c r="T5791" s="2" t="s">
        <v>1236</v>
      </c>
      <c r="U5791" s="7">
        <v>200000</v>
      </c>
      <c r="V5791" s="7">
        <v>24005.8</v>
      </c>
      <c r="W5791" s="7">
        <v>224005.8</v>
      </c>
      <c r="X5791" s="7">
        <v>164119.39000000001</v>
      </c>
      <c r="Y5791" s="7">
        <v>164119.39000000001</v>
      </c>
      <c r="Z5791" s="7">
        <v>164119.39000000001</v>
      </c>
      <c r="AA5791" s="7">
        <v>65882.47</v>
      </c>
      <c r="AB5791" s="7">
        <v>98236.92</v>
      </c>
    </row>
    <row r="5792" spans="1:28" x14ac:dyDescent="0.2">
      <c r="A5792" s="6" t="s">
        <v>664</v>
      </c>
      <c r="B5792" s="2" t="s">
        <v>2064</v>
      </c>
      <c r="C5792" s="6" t="s">
        <v>666</v>
      </c>
      <c r="D5792" s="2" t="s">
        <v>2514</v>
      </c>
      <c r="E5792" s="6" t="s">
        <v>680</v>
      </c>
      <c r="F5792" s="2" t="s">
        <v>2515</v>
      </c>
      <c r="G5792" s="6" t="s">
        <v>2081</v>
      </c>
      <c r="H5792" s="2" t="s">
        <v>2082</v>
      </c>
      <c r="I5792" s="6" t="s">
        <v>37</v>
      </c>
      <c r="J5792" s="2" t="s">
        <v>38</v>
      </c>
      <c r="K5792" s="6" t="s">
        <v>317</v>
      </c>
      <c r="L5792" s="2" t="s">
        <v>2276</v>
      </c>
      <c r="M5792" s="6" t="s">
        <v>588</v>
      </c>
      <c r="N5792" s="2" t="s">
        <v>951</v>
      </c>
      <c r="O5792" s="6" t="s">
        <v>589</v>
      </c>
      <c r="P5792" s="2" t="s">
        <v>1417</v>
      </c>
      <c r="Q5792" s="6" t="s">
        <v>1418</v>
      </c>
      <c r="R5792" s="2" t="s">
        <v>1419</v>
      </c>
      <c r="S5792" s="6" t="s">
        <v>1420</v>
      </c>
      <c r="T5792" s="2" t="s">
        <v>1421</v>
      </c>
      <c r="U5792" s="7">
        <v>15312498.23</v>
      </c>
      <c r="V5792" s="7">
        <v>10587063.189999999</v>
      </c>
      <c r="W5792" s="7">
        <v>25899561.420000002</v>
      </c>
      <c r="X5792" s="7">
        <v>25899561.420000002</v>
      </c>
      <c r="Y5792" s="7">
        <v>25899561.420000002</v>
      </c>
      <c r="Z5792" s="7">
        <v>7354133.7199999997</v>
      </c>
      <c r="AA5792" s="7">
        <v>7354133.7199999997</v>
      </c>
      <c r="AB5792" s="7">
        <v>0</v>
      </c>
    </row>
    <row r="5793" spans="1:28" x14ac:dyDescent="0.2">
      <c r="A5793" s="6" t="s">
        <v>664</v>
      </c>
      <c r="B5793" s="2" t="s">
        <v>2064</v>
      </c>
      <c r="C5793" s="6" t="s">
        <v>666</v>
      </c>
      <c r="D5793" s="2" t="s">
        <v>2514</v>
      </c>
      <c r="E5793" s="6" t="s">
        <v>680</v>
      </c>
      <c r="F5793" s="2" t="s">
        <v>2515</v>
      </c>
      <c r="G5793" s="6" t="s">
        <v>2083</v>
      </c>
      <c r="H5793" s="2" t="s">
        <v>2084</v>
      </c>
      <c r="I5793" s="6" t="s">
        <v>37</v>
      </c>
      <c r="J5793" s="2" t="s">
        <v>38</v>
      </c>
      <c r="K5793" s="6" t="s">
        <v>125</v>
      </c>
      <c r="L5793" s="2" t="s">
        <v>2382</v>
      </c>
      <c r="M5793" s="6" t="s">
        <v>217</v>
      </c>
      <c r="N5793" s="2" t="s">
        <v>1056</v>
      </c>
      <c r="O5793" s="6" t="s">
        <v>229</v>
      </c>
      <c r="P5793" s="2" t="s">
        <v>1766</v>
      </c>
      <c r="Q5793" s="6" t="s">
        <v>1767</v>
      </c>
      <c r="R5793" s="2" t="s">
        <v>1768</v>
      </c>
      <c r="S5793" s="6" t="s">
        <v>1769</v>
      </c>
      <c r="T5793" s="2" t="s">
        <v>1770</v>
      </c>
      <c r="U5793" s="7">
        <v>0</v>
      </c>
      <c r="V5793" s="7">
        <v>2057110.19</v>
      </c>
      <c r="W5793" s="7">
        <v>2057110.19</v>
      </c>
      <c r="X5793" s="7">
        <v>2057110.19</v>
      </c>
      <c r="Y5793" s="7">
        <v>2057110.19</v>
      </c>
      <c r="Z5793" s="7">
        <v>0</v>
      </c>
      <c r="AA5793" s="7">
        <v>0</v>
      </c>
      <c r="AB5793" s="7">
        <v>0</v>
      </c>
    </row>
    <row r="5794" spans="1:28" x14ac:dyDescent="0.2">
      <c r="A5794" s="6" t="s">
        <v>664</v>
      </c>
      <c r="B5794" s="2" t="s">
        <v>2064</v>
      </c>
      <c r="C5794" s="6" t="s">
        <v>666</v>
      </c>
      <c r="D5794" s="2" t="s">
        <v>2514</v>
      </c>
      <c r="E5794" s="6" t="s">
        <v>680</v>
      </c>
      <c r="F5794" s="2" t="s">
        <v>2515</v>
      </c>
      <c r="G5794" s="6" t="s">
        <v>2083</v>
      </c>
      <c r="H5794" s="2" t="s">
        <v>2084</v>
      </c>
      <c r="I5794" s="6" t="s">
        <v>37</v>
      </c>
      <c r="J5794" s="2" t="s">
        <v>38</v>
      </c>
      <c r="K5794" s="6" t="s">
        <v>39</v>
      </c>
      <c r="L5794" s="2" t="s">
        <v>2233</v>
      </c>
      <c r="M5794" s="6" t="s">
        <v>40</v>
      </c>
      <c r="N5794" s="2" t="s">
        <v>41</v>
      </c>
      <c r="O5794" s="6" t="s">
        <v>367</v>
      </c>
      <c r="P5794" s="2" t="s">
        <v>368</v>
      </c>
      <c r="Q5794" s="6" t="s">
        <v>369</v>
      </c>
      <c r="R5794" s="2" t="s">
        <v>370</v>
      </c>
      <c r="S5794" s="6" t="s">
        <v>1235</v>
      </c>
      <c r="T5794" s="2" t="s">
        <v>1236</v>
      </c>
      <c r="U5794" s="7">
        <v>1006307</v>
      </c>
      <c r="V5794" s="7">
        <v>1057240.74</v>
      </c>
      <c r="W5794" s="7">
        <v>2063547.74</v>
      </c>
      <c r="X5794" s="7">
        <v>2063547.74</v>
      </c>
      <c r="Y5794" s="7">
        <v>2063547.74</v>
      </c>
      <c r="Z5794" s="7">
        <v>0</v>
      </c>
      <c r="AA5794" s="7">
        <v>0</v>
      </c>
      <c r="AB5794" s="7">
        <v>0</v>
      </c>
    </row>
    <row r="5795" spans="1:28" x14ac:dyDescent="0.2">
      <c r="A5795" s="6" t="s">
        <v>664</v>
      </c>
      <c r="B5795" s="2" t="s">
        <v>2064</v>
      </c>
      <c r="C5795" s="6" t="s">
        <v>666</v>
      </c>
      <c r="D5795" s="2" t="s">
        <v>2514</v>
      </c>
      <c r="E5795" s="6" t="s">
        <v>680</v>
      </c>
      <c r="F5795" s="2" t="s">
        <v>2515</v>
      </c>
      <c r="G5795" s="6" t="s">
        <v>3249</v>
      </c>
      <c r="H5795" s="2" t="s">
        <v>3250</v>
      </c>
      <c r="I5795" s="6" t="s">
        <v>37</v>
      </c>
      <c r="J5795" s="2" t="s">
        <v>38</v>
      </c>
      <c r="K5795" s="6" t="s">
        <v>30</v>
      </c>
      <c r="L5795" s="2" t="s">
        <v>2250</v>
      </c>
      <c r="M5795" s="6" t="s">
        <v>1196</v>
      </c>
      <c r="N5795" s="2" t="s">
        <v>1197</v>
      </c>
      <c r="O5795" s="6" t="s">
        <v>1470</v>
      </c>
      <c r="P5795" s="2" t="s">
        <v>1471</v>
      </c>
      <c r="Q5795" s="6" t="s">
        <v>1472</v>
      </c>
      <c r="R5795" s="2" t="s">
        <v>1473</v>
      </c>
      <c r="S5795" s="6" t="s">
        <v>1925</v>
      </c>
      <c r="T5795" s="2" t="s">
        <v>1926</v>
      </c>
      <c r="U5795" s="7">
        <v>0</v>
      </c>
      <c r="V5795" s="7">
        <v>52161.67</v>
      </c>
      <c r="W5795" s="7">
        <v>52161.67</v>
      </c>
      <c r="X5795" s="7">
        <v>52161.67</v>
      </c>
      <c r="Y5795" s="7">
        <v>52161.67</v>
      </c>
      <c r="Z5795" s="7">
        <v>0</v>
      </c>
      <c r="AA5795" s="7">
        <v>0</v>
      </c>
      <c r="AB5795" s="7">
        <v>0</v>
      </c>
    </row>
    <row r="5796" spans="1:28" x14ac:dyDescent="0.2">
      <c r="A5796" s="6" t="s">
        <v>664</v>
      </c>
      <c r="B5796" s="2" t="s">
        <v>2064</v>
      </c>
      <c r="C5796" s="6" t="s">
        <v>666</v>
      </c>
      <c r="D5796" s="2" t="s">
        <v>2514</v>
      </c>
      <c r="E5796" s="6" t="s">
        <v>680</v>
      </c>
      <c r="F5796" s="2" t="s">
        <v>2515</v>
      </c>
      <c r="G5796" s="6" t="s">
        <v>2516</v>
      </c>
      <c r="H5796" s="2" t="s">
        <v>2517</v>
      </c>
      <c r="I5796" s="6" t="s">
        <v>37</v>
      </c>
      <c r="J5796" s="2" t="s">
        <v>38</v>
      </c>
      <c r="K5796" s="6" t="s">
        <v>125</v>
      </c>
      <c r="L5796" s="2" t="s">
        <v>2382</v>
      </c>
      <c r="M5796" s="6" t="s">
        <v>262</v>
      </c>
      <c r="N5796" s="2" t="s">
        <v>1171</v>
      </c>
      <c r="O5796" s="6" t="s">
        <v>1172</v>
      </c>
      <c r="P5796" s="2" t="s">
        <v>1173</v>
      </c>
      <c r="Q5796" s="6" t="s">
        <v>1174</v>
      </c>
      <c r="R5796" s="2" t="s">
        <v>1173</v>
      </c>
      <c r="S5796" s="6" t="s">
        <v>1175</v>
      </c>
      <c r="T5796" s="2" t="s">
        <v>1173</v>
      </c>
      <c r="U5796" s="7">
        <v>0</v>
      </c>
      <c r="V5796" s="7">
        <v>3355000</v>
      </c>
      <c r="W5796" s="7">
        <v>3355000</v>
      </c>
      <c r="X5796" s="7">
        <v>3355000</v>
      </c>
      <c r="Y5796" s="7">
        <v>3355000</v>
      </c>
      <c r="Z5796" s="7">
        <v>68746.850000000006</v>
      </c>
      <c r="AA5796" s="7">
        <v>0</v>
      </c>
      <c r="AB5796" s="7">
        <v>68746.850000000006</v>
      </c>
    </row>
    <row r="5797" spans="1:28" x14ac:dyDescent="0.2">
      <c r="A5797" s="6" t="s">
        <v>664</v>
      </c>
      <c r="B5797" s="2" t="s">
        <v>2064</v>
      </c>
      <c r="C5797" s="6" t="s">
        <v>666</v>
      </c>
      <c r="D5797" s="2" t="s">
        <v>2514</v>
      </c>
      <c r="E5797" s="6" t="s">
        <v>680</v>
      </c>
      <c r="F5797" s="2" t="s">
        <v>2515</v>
      </c>
      <c r="G5797" s="6" t="s">
        <v>2518</v>
      </c>
      <c r="H5797" s="2" t="s">
        <v>2519</v>
      </c>
      <c r="I5797" s="6" t="s">
        <v>37</v>
      </c>
      <c r="J5797" s="2" t="s">
        <v>38</v>
      </c>
      <c r="K5797" s="6" t="s">
        <v>30</v>
      </c>
      <c r="L5797" s="2" t="s">
        <v>2250</v>
      </c>
      <c r="M5797" s="6" t="s">
        <v>131</v>
      </c>
      <c r="N5797" s="2" t="s">
        <v>132</v>
      </c>
      <c r="O5797" s="6" t="s">
        <v>1129</v>
      </c>
      <c r="P5797" s="2" t="s">
        <v>1242</v>
      </c>
      <c r="Q5797" s="6" t="s">
        <v>1243</v>
      </c>
      <c r="R5797" s="2" t="s">
        <v>1244</v>
      </c>
      <c r="S5797" s="6" t="s">
        <v>1245</v>
      </c>
      <c r="T5797" s="2" t="s">
        <v>1244</v>
      </c>
      <c r="U5797" s="7">
        <v>0</v>
      </c>
      <c r="V5797" s="7">
        <v>3327000.37</v>
      </c>
      <c r="W5797" s="7">
        <v>3327000.37</v>
      </c>
      <c r="X5797" s="7">
        <v>168584.98</v>
      </c>
      <c r="Y5797" s="7">
        <v>168584.98</v>
      </c>
      <c r="Z5797" s="7">
        <v>168584.98</v>
      </c>
      <c r="AA5797" s="7">
        <v>168584.98</v>
      </c>
      <c r="AB5797" s="7">
        <v>0</v>
      </c>
    </row>
    <row r="5798" spans="1:28" x14ac:dyDescent="0.2">
      <c r="A5798" s="6" t="s">
        <v>664</v>
      </c>
      <c r="B5798" s="2" t="s">
        <v>2064</v>
      </c>
      <c r="C5798" s="6" t="s">
        <v>666</v>
      </c>
      <c r="D5798" s="2" t="s">
        <v>2514</v>
      </c>
      <c r="E5798" s="6" t="s">
        <v>680</v>
      </c>
      <c r="F5798" s="2" t="s">
        <v>2515</v>
      </c>
      <c r="G5798" s="6" t="s">
        <v>2518</v>
      </c>
      <c r="H5798" s="2" t="s">
        <v>2519</v>
      </c>
      <c r="I5798" s="6" t="s">
        <v>37</v>
      </c>
      <c r="J5798" s="2" t="s">
        <v>38</v>
      </c>
      <c r="K5798" s="6" t="s">
        <v>317</v>
      </c>
      <c r="L5798" s="2" t="s">
        <v>2276</v>
      </c>
      <c r="M5798" s="6" t="s">
        <v>588</v>
      </c>
      <c r="N5798" s="2" t="s">
        <v>951</v>
      </c>
      <c r="O5798" s="6" t="s">
        <v>589</v>
      </c>
      <c r="P5798" s="2" t="s">
        <v>1417</v>
      </c>
      <c r="Q5798" s="6" t="s">
        <v>1418</v>
      </c>
      <c r="R5798" s="2" t="s">
        <v>1419</v>
      </c>
      <c r="S5798" s="6" t="s">
        <v>1420</v>
      </c>
      <c r="T5798" s="2" t="s">
        <v>1421</v>
      </c>
      <c r="U5798" s="7">
        <v>0</v>
      </c>
      <c r="V5798" s="7">
        <v>591040</v>
      </c>
      <c r="W5798" s="7">
        <v>591040</v>
      </c>
      <c r="X5798" s="7">
        <v>11865.26</v>
      </c>
      <c r="Y5798" s="7">
        <v>11865.26</v>
      </c>
      <c r="Z5798" s="7">
        <v>11865.26</v>
      </c>
      <c r="AA5798" s="7">
        <v>11865.26</v>
      </c>
      <c r="AB5798" s="7">
        <v>0</v>
      </c>
    </row>
    <row r="5799" spans="1:28" x14ac:dyDescent="0.2">
      <c r="A5799" s="6" t="s">
        <v>664</v>
      </c>
      <c r="B5799" s="2" t="s">
        <v>2064</v>
      </c>
      <c r="C5799" s="6" t="s">
        <v>666</v>
      </c>
      <c r="D5799" s="2" t="s">
        <v>2514</v>
      </c>
      <c r="E5799" s="6" t="s">
        <v>680</v>
      </c>
      <c r="F5799" s="2" t="s">
        <v>2515</v>
      </c>
      <c r="G5799" s="6" t="s">
        <v>2520</v>
      </c>
      <c r="H5799" s="2" t="s">
        <v>2521</v>
      </c>
      <c r="I5799" s="6" t="s">
        <v>37</v>
      </c>
      <c r="J5799" s="2" t="s">
        <v>38</v>
      </c>
      <c r="K5799" s="6" t="s">
        <v>30</v>
      </c>
      <c r="L5799" s="2" t="s">
        <v>2250</v>
      </c>
      <c r="M5799" s="6" t="s">
        <v>421</v>
      </c>
      <c r="N5799" s="2" t="s">
        <v>422</v>
      </c>
      <c r="O5799" s="6" t="s">
        <v>926</v>
      </c>
      <c r="P5799" s="2" t="s">
        <v>927</v>
      </c>
      <c r="Q5799" s="6" t="s">
        <v>932</v>
      </c>
      <c r="R5799" s="2" t="s">
        <v>933</v>
      </c>
      <c r="S5799" s="6" t="s">
        <v>934</v>
      </c>
      <c r="T5799" s="2" t="s">
        <v>933</v>
      </c>
      <c r="U5799" s="7">
        <v>0</v>
      </c>
      <c r="V5799" s="7">
        <v>9152580.0800000001</v>
      </c>
      <c r="W5799" s="7">
        <v>9152580.0800000001</v>
      </c>
      <c r="X5799" s="7">
        <v>0</v>
      </c>
      <c r="Y5799" s="7">
        <v>0</v>
      </c>
      <c r="Z5799" s="7">
        <v>0</v>
      </c>
      <c r="AA5799" s="7">
        <v>0</v>
      </c>
      <c r="AB5799" s="7">
        <v>0</v>
      </c>
    </row>
    <row r="5800" spans="1:28" x14ac:dyDescent="0.2">
      <c r="A5800" s="6" t="s">
        <v>664</v>
      </c>
      <c r="B5800" s="2" t="s">
        <v>2064</v>
      </c>
      <c r="C5800" s="6" t="s">
        <v>666</v>
      </c>
      <c r="D5800" s="2" t="s">
        <v>2514</v>
      </c>
      <c r="E5800" s="6" t="s">
        <v>680</v>
      </c>
      <c r="F5800" s="2" t="s">
        <v>2515</v>
      </c>
      <c r="G5800" s="6" t="s">
        <v>3267</v>
      </c>
      <c r="H5800" s="2" t="s">
        <v>3268</v>
      </c>
      <c r="I5800" s="6" t="s">
        <v>37</v>
      </c>
      <c r="J5800" s="2" t="s">
        <v>38</v>
      </c>
      <c r="K5800" s="6" t="s">
        <v>30</v>
      </c>
      <c r="L5800" s="2" t="s">
        <v>2250</v>
      </c>
      <c r="M5800" s="6" t="s">
        <v>421</v>
      </c>
      <c r="N5800" s="2" t="s">
        <v>422</v>
      </c>
      <c r="O5800" s="6" t="s">
        <v>1364</v>
      </c>
      <c r="P5800" s="2" t="s">
        <v>1365</v>
      </c>
      <c r="Q5800" s="6" t="s">
        <v>1366</v>
      </c>
      <c r="R5800" s="2" t="s">
        <v>1367</v>
      </c>
      <c r="S5800" s="6" t="s">
        <v>1368</v>
      </c>
      <c r="T5800" s="2" t="s">
        <v>1369</v>
      </c>
      <c r="U5800" s="7">
        <v>0</v>
      </c>
      <c r="V5800" s="7">
        <v>3597591</v>
      </c>
      <c r="W5800" s="7">
        <v>3597591</v>
      </c>
      <c r="X5800" s="7">
        <v>2316598.5299999998</v>
      </c>
      <c r="Y5800" s="7">
        <v>2316598.5299999998</v>
      </c>
      <c r="Z5800" s="7">
        <v>2316598.5299999998</v>
      </c>
      <c r="AA5800" s="7">
        <v>1669485.72</v>
      </c>
      <c r="AB5800" s="7">
        <v>647112.81000000006</v>
      </c>
    </row>
    <row r="5801" spans="1:28" x14ac:dyDescent="0.2">
      <c r="A5801" s="6" t="s">
        <v>664</v>
      </c>
      <c r="B5801" s="2" t="s">
        <v>2064</v>
      </c>
      <c r="C5801" s="6" t="s">
        <v>666</v>
      </c>
      <c r="D5801" s="2" t="s">
        <v>2514</v>
      </c>
      <c r="E5801" s="6" t="s">
        <v>680</v>
      </c>
      <c r="F5801" s="2" t="s">
        <v>2515</v>
      </c>
      <c r="G5801" s="6" t="s">
        <v>2085</v>
      </c>
      <c r="H5801" s="2" t="s">
        <v>2086</v>
      </c>
      <c r="I5801" s="6" t="s">
        <v>37</v>
      </c>
      <c r="J5801" s="2" t="s">
        <v>38</v>
      </c>
      <c r="K5801" s="6" t="s">
        <v>30</v>
      </c>
      <c r="L5801" s="2" t="s">
        <v>2250</v>
      </c>
      <c r="M5801" s="6" t="s">
        <v>1196</v>
      </c>
      <c r="N5801" s="2" t="s">
        <v>1197</v>
      </c>
      <c r="O5801" s="6" t="s">
        <v>1478</v>
      </c>
      <c r="P5801" s="2" t="s">
        <v>1479</v>
      </c>
      <c r="Q5801" s="6" t="s">
        <v>1480</v>
      </c>
      <c r="R5801" s="2" t="s">
        <v>1481</v>
      </c>
      <c r="S5801" s="6" t="s">
        <v>1792</v>
      </c>
      <c r="T5801" s="2" t="s">
        <v>1793</v>
      </c>
      <c r="U5801" s="7">
        <v>0</v>
      </c>
      <c r="V5801" s="7">
        <v>2996931.07</v>
      </c>
      <c r="W5801" s="7">
        <v>2996931.07</v>
      </c>
      <c r="X5801" s="7">
        <v>710617.66</v>
      </c>
      <c r="Y5801" s="7">
        <v>710617.66</v>
      </c>
      <c r="Z5801" s="7">
        <v>710617.66</v>
      </c>
      <c r="AA5801" s="7">
        <v>413260.47</v>
      </c>
      <c r="AB5801" s="7">
        <v>297357.19</v>
      </c>
    </row>
    <row r="5802" spans="1:28" x14ac:dyDescent="0.2">
      <c r="A5802" s="6" t="s">
        <v>664</v>
      </c>
      <c r="B5802" s="2" t="s">
        <v>2064</v>
      </c>
      <c r="C5802" s="6" t="s">
        <v>666</v>
      </c>
      <c r="D5802" s="2" t="s">
        <v>2514</v>
      </c>
      <c r="E5802" s="6" t="s">
        <v>680</v>
      </c>
      <c r="F5802" s="2" t="s">
        <v>2515</v>
      </c>
      <c r="G5802" s="6" t="s">
        <v>2087</v>
      </c>
      <c r="H5802" s="2" t="s">
        <v>2088</v>
      </c>
      <c r="I5802" s="6" t="s">
        <v>37</v>
      </c>
      <c r="J5802" s="2" t="s">
        <v>38</v>
      </c>
      <c r="K5802" s="6" t="s">
        <v>30</v>
      </c>
      <c r="L5802" s="2" t="s">
        <v>2250</v>
      </c>
      <c r="M5802" s="6" t="s">
        <v>421</v>
      </c>
      <c r="N5802" s="2" t="s">
        <v>422</v>
      </c>
      <c r="O5802" s="6" t="s">
        <v>926</v>
      </c>
      <c r="P5802" s="2" t="s">
        <v>927</v>
      </c>
      <c r="Q5802" s="6" t="s">
        <v>932</v>
      </c>
      <c r="R5802" s="2" t="s">
        <v>933</v>
      </c>
      <c r="S5802" s="6" t="s">
        <v>934</v>
      </c>
      <c r="T5802" s="2" t="s">
        <v>933</v>
      </c>
      <c r="U5802" s="7">
        <v>0</v>
      </c>
      <c r="V5802" s="7">
        <v>21749717.73</v>
      </c>
      <c r="W5802" s="7">
        <v>21749717.73</v>
      </c>
      <c r="X5802" s="7">
        <v>11543265.720000001</v>
      </c>
      <c r="Y5802" s="7">
        <v>11543265.720000001</v>
      </c>
      <c r="Z5802" s="7">
        <v>11543265.720000001</v>
      </c>
      <c r="AA5802" s="7">
        <v>87765.440000000002</v>
      </c>
      <c r="AB5802" s="7">
        <v>11455500.279999999</v>
      </c>
    </row>
    <row r="5803" spans="1:28" x14ac:dyDescent="0.2">
      <c r="A5803" s="6" t="s">
        <v>664</v>
      </c>
      <c r="B5803" s="2" t="s">
        <v>2064</v>
      </c>
      <c r="C5803" s="6" t="s">
        <v>666</v>
      </c>
      <c r="D5803" s="2" t="s">
        <v>2514</v>
      </c>
      <c r="E5803" s="6" t="s">
        <v>680</v>
      </c>
      <c r="F5803" s="2" t="s">
        <v>2515</v>
      </c>
      <c r="G5803" s="6" t="s">
        <v>2087</v>
      </c>
      <c r="H5803" s="2" t="s">
        <v>2088</v>
      </c>
      <c r="I5803" s="6" t="s">
        <v>37</v>
      </c>
      <c r="J5803" s="2" t="s">
        <v>38</v>
      </c>
      <c r="K5803" s="6" t="s">
        <v>30</v>
      </c>
      <c r="L5803" s="2" t="s">
        <v>2250</v>
      </c>
      <c r="M5803" s="6" t="s">
        <v>421</v>
      </c>
      <c r="N5803" s="2" t="s">
        <v>422</v>
      </c>
      <c r="O5803" s="6" t="s">
        <v>747</v>
      </c>
      <c r="P5803" s="2" t="s">
        <v>748</v>
      </c>
      <c r="Q5803" s="6" t="s">
        <v>1506</v>
      </c>
      <c r="R5803" s="2" t="s">
        <v>1507</v>
      </c>
      <c r="S5803" s="6" t="s">
        <v>1508</v>
      </c>
      <c r="T5803" s="2" t="s">
        <v>1507</v>
      </c>
      <c r="U5803" s="7">
        <v>0</v>
      </c>
      <c r="V5803" s="7">
        <v>4787733.4000000004</v>
      </c>
      <c r="W5803" s="7">
        <v>4787733.4000000004</v>
      </c>
      <c r="X5803" s="7">
        <v>1715233.4</v>
      </c>
      <c r="Y5803" s="7">
        <v>1715233.4</v>
      </c>
      <c r="Z5803" s="7">
        <v>1715233.4</v>
      </c>
      <c r="AA5803" s="7">
        <v>1170733.68</v>
      </c>
      <c r="AB5803" s="7">
        <v>544499.72</v>
      </c>
    </row>
    <row r="5804" spans="1:28" x14ac:dyDescent="0.2">
      <c r="A5804" s="6" t="s">
        <v>664</v>
      </c>
      <c r="B5804" s="2" t="s">
        <v>2064</v>
      </c>
      <c r="C5804" s="6" t="s">
        <v>666</v>
      </c>
      <c r="D5804" s="2" t="s">
        <v>2514</v>
      </c>
      <c r="E5804" s="6" t="s">
        <v>680</v>
      </c>
      <c r="F5804" s="2" t="s">
        <v>2515</v>
      </c>
      <c r="G5804" s="6" t="s">
        <v>2087</v>
      </c>
      <c r="H5804" s="2" t="s">
        <v>2088</v>
      </c>
      <c r="I5804" s="6" t="s">
        <v>37</v>
      </c>
      <c r="J5804" s="2" t="s">
        <v>38</v>
      </c>
      <c r="K5804" s="6" t="s">
        <v>125</v>
      </c>
      <c r="L5804" s="2" t="s">
        <v>2382</v>
      </c>
      <c r="M5804" s="6" t="s">
        <v>152</v>
      </c>
      <c r="N5804" s="2" t="s">
        <v>961</v>
      </c>
      <c r="O5804" s="6" t="s">
        <v>160</v>
      </c>
      <c r="P5804" s="2" t="s">
        <v>1871</v>
      </c>
      <c r="Q5804" s="6" t="s">
        <v>1872</v>
      </c>
      <c r="R5804" s="2" t="s">
        <v>1873</v>
      </c>
      <c r="S5804" s="6" t="s">
        <v>1874</v>
      </c>
      <c r="T5804" s="2" t="s">
        <v>1875</v>
      </c>
      <c r="U5804" s="7">
        <v>18101450.699999999</v>
      </c>
      <c r="V5804" s="7">
        <v>1845319.8</v>
      </c>
      <c r="W5804" s="7">
        <v>19946770.5</v>
      </c>
      <c r="X5804" s="7">
        <v>8741500.8800000008</v>
      </c>
      <c r="Y5804" s="7">
        <v>8741500.8800000008</v>
      </c>
      <c r="Z5804" s="7">
        <v>8741500.8800000008</v>
      </c>
      <c r="AA5804" s="7">
        <v>8741500.8800000008</v>
      </c>
      <c r="AB5804" s="7">
        <v>0</v>
      </c>
    </row>
    <row r="5805" spans="1:28" x14ac:dyDescent="0.2">
      <c r="A5805" s="6" t="s">
        <v>664</v>
      </c>
      <c r="B5805" s="2" t="s">
        <v>2064</v>
      </c>
      <c r="C5805" s="6" t="s">
        <v>666</v>
      </c>
      <c r="D5805" s="2" t="s">
        <v>2514</v>
      </c>
      <c r="E5805" s="6" t="s">
        <v>680</v>
      </c>
      <c r="F5805" s="2" t="s">
        <v>2515</v>
      </c>
      <c r="G5805" s="6" t="s">
        <v>2089</v>
      </c>
      <c r="H5805" s="2" t="s">
        <v>2090</v>
      </c>
      <c r="I5805" s="6" t="s">
        <v>37</v>
      </c>
      <c r="J5805" s="2" t="s">
        <v>38</v>
      </c>
      <c r="K5805" s="6" t="s">
        <v>125</v>
      </c>
      <c r="L5805" s="2" t="s">
        <v>2382</v>
      </c>
      <c r="M5805" s="6" t="s">
        <v>152</v>
      </c>
      <c r="N5805" s="2" t="s">
        <v>961</v>
      </c>
      <c r="O5805" s="6" t="s">
        <v>160</v>
      </c>
      <c r="P5805" s="2" t="s">
        <v>1871</v>
      </c>
      <c r="Q5805" s="6" t="s">
        <v>1872</v>
      </c>
      <c r="R5805" s="2" t="s">
        <v>1873</v>
      </c>
      <c r="S5805" s="6" t="s">
        <v>1874</v>
      </c>
      <c r="T5805" s="2" t="s">
        <v>1875</v>
      </c>
      <c r="U5805" s="7">
        <v>1214848</v>
      </c>
      <c r="V5805" s="7">
        <v>4683245.84</v>
      </c>
      <c r="W5805" s="7">
        <v>5898093.8399999999</v>
      </c>
      <c r="X5805" s="7">
        <v>5898093.8399999999</v>
      </c>
      <c r="Y5805" s="7">
        <v>5898093.8399999999</v>
      </c>
      <c r="Z5805" s="7">
        <v>435621.67</v>
      </c>
      <c r="AA5805" s="7">
        <v>117834.75</v>
      </c>
      <c r="AB5805" s="7">
        <v>317786.92</v>
      </c>
    </row>
    <row r="5806" spans="1:28" x14ac:dyDescent="0.2">
      <c r="A5806" s="6" t="s">
        <v>664</v>
      </c>
      <c r="B5806" s="2" t="s">
        <v>2064</v>
      </c>
      <c r="C5806" s="6" t="s">
        <v>666</v>
      </c>
      <c r="D5806" s="2" t="s">
        <v>2514</v>
      </c>
      <c r="E5806" s="6" t="s">
        <v>680</v>
      </c>
      <c r="F5806" s="2" t="s">
        <v>2515</v>
      </c>
      <c r="G5806" s="6" t="s">
        <v>2091</v>
      </c>
      <c r="H5806" s="2" t="s">
        <v>2092</v>
      </c>
      <c r="I5806" s="6" t="s">
        <v>37</v>
      </c>
      <c r="J5806" s="2" t="s">
        <v>38</v>
      </c>
      <c r="K5806" s="6" t="s">
        <v>30</v>
      </c>
      <c r="L5806" s="2" t="s">
        <v>2250</v>
      </c>
      <c r="M5806" s="6" t="s">
        <v>421</v>
      </c>
      <c r="N5806" s="2" t="s">
        <v>422</v>
      </c>
      <c r="O5806" s="6" t="s">
        <v>926</v>
      </c>
      <c r="P5806" s="2" t="s">
        <v>927</v>
      </c>
      <c r="Q5806" s="6" t="s">
        <v>2093</v>
      </c>
      <c r="R5806" s="2" t="s">
        <v>2094</v>
      </c>
      <c r="S5806" s="6" t="s">
        <v>2095</v>
      </c>
      <c r="T5806" s="2" t="s">
        <v>2094</v>
      </c>
      <c r="U5806" s="7">
        <v>0</v>
      </c>
      <c r="V5806" s="7">
        <v>29988512.129999999</v>
      </c>
      <c r="W5806" s="7">
        <v>29988512.129999999</v>
      </c>
      <c r="X5806" s="7">
        <v>8151844.29</v>
      </c>
      <c r="Y5806" s="7">
        <v>8151844.29</v>
      </c>
      <c r="Z5806" s="7">
        <v>8151844.29</v>
      </c>
      <c r="AA5806" s="7">
        <v>2534121.0699999998</v>
      </c>
      <c r="AB5806" s="7">
        <v>5617723.2199999997</v>
      </c>
    </row>
    <row r="5807" spans="1:28" x14ac:dyDescent="0.2">
      <c r="A5807" s="6" t="s">
        <v>664</v>
      </c>
      <c r="B5807" s="2" t="s">
        <v>2064</v>
      </c>
      <c r="C5807" s="6" t="s">
        <v>666</v>
      </c>
      <c r="D5807" s="2" t="s">
        <v>2514</v>
      </c>
      <c r="E5807" s="6" t="s">
        <v>680</v>
      </c>
      <c r="F5807" s="2" t="s">
        <v>2515</v>
      </c>
      <c r="G5807" s="6" t="s">
        <v>2091</v>
      </c>
      <c r="H5807" s="2" t="s">
        <v>2092</v>
      </c>
      <c r="I5807" s="6" t="s">
        <v>37</v>
      </c>
      <c r="J5807" s="2" t="s">
        <v>38</v>
      </c>
      <c r="K5807" s="6" t="s">
        <v>30</v>
      </c>
      <c r="L5807" s="2" t="s">
        <v>2250</v>
      </c>
      <c r="M5807" s="6" t="s">
        <v>421</v>
      </c>
      <c r="N5807" s="2" t="s">
        <v>422</v>
      </c>
      <c r="O5807" s="6" t="s">
        <v>926</v>
      </c>
      <c r="P5807" s="2" t="s">
        <v>927</v>
      </c>
      <c r="Q5807" s="6" t="s">
        <v>932</v>
      </c>
      <c r="R5807" s="2" t="s">
        <v>933</v>
      </c>
      <c r="S5807" s="6" t="s">
        <v>934</v>
      </c>
      <c r="T5807" s="2" t="s">
        <v>933</v>
      </c>
      <c r="U5807" s="7">
        <v>1323672.6499999999</v>
      </c>
      <c r="V5807" s="7">
        <v>1580275.29</v>
      </c>
      <c r="W5807" s="7">
        <v>2903947.94</v>
      </c>
      <c r="X5807" s="7">
        <v>0</v>
      </c>
      <c r="Y5807" s="7">
        <v>0</v>
      </c>
      <c r="Z5807" s="7">
        <v>0</v>
      </c>
      <c r="AA5807" s="7">
        <v>0</v>
      </c>
      <c r="AB5807" s="7">
        <v>0</v>
      </c>
    </row>
    <row r="5808" spans="1:28" x14ac:dyDescent="0.2">
      <c r="A5808" s="6" t="s">
        <v>664</v>
      </c>
      <c r="B5808" s="2" t="s">
        <v>2064</v>
      </c>
      <c r="C5808" s="6" t="s">
        <v>666</v>
      </c>
      <c r="D5808" s="2" t="s">
        <v>2514</v>
      </c>
      <c r="E5808" s="6" t="s">
        <v>680</v>
      </c>
      <c r="F5808" s="2" t="s">
        <v>2515</v>
      </c>
      <c r="G5808" s="6" t="s">
        <v>2091</v>
      </c>
      <c r="H5808" s="2" t="s">
        <v>2092</v>
      </c>
      <c r="I5808" s="6" t="s">
        <v>37</v>
      </c>
      <c r="J5808" s="2" t="s">
        <v>38</v>
      </c>
      <c r="K5808" s="6" t="s">
        <v>30</v>
      </c>
      <c r="L5808" s="2" t="s">
        <v>2250</v>
      </c>
      <c r="M5808" s="6" t="s">
        <v>421</v>
      </c>
      <c r="N5808" s="2" t="s">
        <v>422</v>
      </c>
      <c r="O5808" s="6" t="s">
        <v>747</v>
      </c>
      <c r="P5808" s="2" t="s">
        <v>748</v>
      </c>
      <c r="Q5808" s="6" t="s">
        <v>1496</v>
      </c>
      <c r="R5808" s="2" t="s">
        <v>1497</v>
      </c>
      <c r="S5808" s="6" t="s">
        <v>1498</v>
      </c>
      <c r="T5808" s="2" t="s">
        <v>1499</v>
      </c>
      <c r="U5808" s="7">
        <v>1000000</v>
      </c>
      <c r="V5808" s="7">
        <v>10162276.35</v>
      </c>
      <c r="W5808" s="7">
        <v>11162276.35</v>
      </c>
      <c r="X5808" s="7">
        <v>1479445.11</v>
      </c>
      <c r="Y5808" s="7">
        <v>1479445.11</v>
      </c>
      <c r="Z5808" s="7">
        <v>1479445.11</v>
      </c>
      <c r="AA5808" s="7">
        <v>487500.17</v>
      </c>
      <c r="AB5808" s="7">
        <v>991944.94</v>
      </c>
    </row>
    <row r="5809" spans="1:28" x14ac:dyDescent="0.2">
      <c r="A5809" s="6" t="s">
        <v>664</v>
      </c>
      <c r="B5809" s="2" t="s">
        <v>2064</v>
      </c>
      <c r="C5809" s="6" t="s">
        <v>687</v>
      </c>
      <c r="D5809" s="2" t="s">
        <v>2522</v>
      </c>
      <c r="E5809" s="6" t="s">
        <v>2096</v>
      </c>
      <c r="F5809" s="2" t="s">
        <v>2523</v>
      </c>
      <c r="G5809" s="6" t="s">
        <v>2097</v>
      </c>
      <c r="H5809" s="2" t="s">
        <v>2098</v>
      </c>
      <c r="I5809" s="6" t="s">
        <v>798</v>
      </c>
      <c r="J5809" s="2" t="s">
        <v>799</v>
      </c>
      <c r="K5809" s="6" t="s">
        <v>30</v>
      </c>
      <c r="L5809" s="2" t="s">
        <v>2250</v>
      </c>
      <c r="M5809" s="6" t="s">
        <v>421</v>
      </c>
      <c r="N5809" s="2" t="s">
        <v>422</v>
      </c>
      <c r="O5809" s="6" t="s">
        <v>747</v>
      </c>
      <c r="P5809" s="2" t="s">
        <v>748</v>
      </c>
      <c r="Q5809" s="6" t="s">
        <v>749</v>
      </c>
      <c r="R5809" s="2" t="s">
        <v>750</v>
      </c>
      <c r="S5809" s="6" t="s">
        <v>935</v>
      </c>
      <c r="T5809" s="2" t="s">
        <v>936</v>
      </c>
      <c r="U5809" s="7">
        <v>0</v>
      </c>
      <c r="V5809" s="7">
        <v>17474.32</v>
      </c>
      <c r="W5809" s="7">
        <v>17474.32</v>
      </c>
      <c r="X5809" s="7">
        <v>0</v>
      </c>
      <c r="Y5809" s="7">
        <v>0</v>
      </c>
      <c r="Z5809" s="7">
        <v>0</v>
      </c>
      <c r="AA5809" s="7">
        <v>0</v>
      </c>
      <c r="AB5809" s="7">
        <v>0</v>
      </c>
    </row>
    <row r="5810" spans="1:28" x14ac:dyDescent="0.2">
      <c r="A5810" s="6" t="s">
        <v>664</v>
      </c>
      <c r="B5810" s="2" t="s">
        <v>2064</v>
      </c>
      <c r="C5810" s="6" t="s">
        <v>687</v>
      </c>
      <c r="D5810" s="2" t="s">
        <v>2522</v>
      </c>
      <c r="E5810" s="6" t="s">
        <v>2096</v>
      </c>
      <c r="F5810" s="2" t="s">
        <v>2523</v>
      </c>
      <c r="G5810" s="6" t="s">
        <v>2097</v>
      </c>
      <c r="H5810" s="2" t="s">
        <v>2098</v>
      </c>
      <c r="I5810" s="6" t="s">
        <v>101</v>
      </c>
      <c r="J5810" s="2" t="s">
        <v>102</v>
      </c>
      <c r="K5810" s="6" t="s">
        <v>30</v>
      </c>
      <c r="L5810" s="2" t="s">
        <v>2250</v>
      </c>
      <c r="M5810" s="6" t="s">
        <v>421</v>
      </c>
      <c r="N5810" s="2" t="s">
        <v>422</v>
      </c>
      <c r="O5810" s="6" t="s">
        <v>747</v>
      </c>
      <c r="P5810" s="2" t="s">
        <v>748</v>
      </c>
      <c r="Q5810" s="6" t="s">
        <v>749</v>
      </c>
      <c r="R5810" s="2" t="s">
        <v>750</v>
      </c>
      <c r="S5810" s="6" t="s">
        <v>935</v>
      </c>
      <c r="T5810" s="2" t="s">
        <v>936</v>
      </c>
      <c r="U5810" s="7">
        <v>0</v>
      </c>
      <c r="V5810" s="7">
        <v>526488.65</v>
      </c>
      <c r="W5810" s="7">
        <v>526488.65</v>
      </c>
      <c r="X5810" s="7">
        <v>378396.22</v>
      </c>
      <c r="Y5810" s="7">
        <v>378396.2</v>
      </c>
      <c r="Z5810" s="7">
        <v>38125.019999999997</v>
      </c>
      <c r="AA5810" s="7">
        <v>35713.08</v>
      </c>
      <c r="AB5810" s="7">
        <v>2411.94</v>
      </c>
    </row>
    <row r="5811" spans="1:28" x14ac:dyDescent="0.2">
      <c r="A5811" s="6" t="s">
        <v>664</v>
      </c>
      <c r="B5811" s="2" t="s">
        <v>2064</v>
      </c>
      <c r="C5811" s="6" t="s">
        <v>687</v>
      </c>
      <c r="D5811" s="2" t="s">
        <v>2522</v>
      </c>
      <c r="E5811" s="6" t="s">
        <v>2096</v>
      </c>
      <c r="F5811" s="2" t="s">
        <v>2523</v>
      </c>
      <c r="G5811" s="6" t="s">
        <v>2097</v>
      </c>
      <c r="H5811" s="2" t="s">
        <v>2098</v>
      </c>
      <c r="I5811" s="6" t="s">
        <v>101</v>
      </c>
      <c r="J5811" s="2" t="s">
        <v>102</v>
      </c>
      <c r="K5811" s="6" t="s">
        <v>317</v>
      </c>
      <c r="L5811" s="2" t="s">
        <v>2276</v>
      </c>
      <c r="M5811" s="6" t="s">
        <v>937</v>
      </c>
      <c r="N5811" s="2" t="s">
        <v>938</v>
      </c>
      <c r="O5811" s="6" t="s">
        <v>1447</v>
      </c>
      <c r="P5811" s="2" t="s">
        <v>1448</v>
      </c>
      <c r="Q5811" s="6" t="s">
        <v>1449</v>
      </c>
      <c r="R5811" s="2" t="s">
        <v>1450</v>
      </c>
      <c r="S5811" s="6" t="s">
        <v>1451</v>
      </c>
      <c r="T5811" s="2" t="s">
        <v>1452</v>
      </c>
      <c r="U5811" s="7">
        <v>0</v>
      </c>
      <c r="V5811" s="7">
        <v>8022.98</v>
      </c>
      <c r="W5811" s="7">
        <v>8022.98</v>
      </c>
      <c r="X5811" s="7">
        <v>8022.98</v>
      </c>
      <c r="Y5811" s="7">
        <v>8022.98</v>
      </c>
      <c r="Z5811" s="7">
        <v>8022.98</v>
      </c>
      <c r="AA5811" s="7">
        <v>8022.98</v>
      </c>
      <c r="AB5811" s="7">
        <v>0</v>
      </c>
    </row>
    <row r="5812" spans="1:28" x14ac:dyDescent="0.2">
      <c r="A5812" s="6" t="s">
        <v>664</v>
      </c>
      <c r="B5812" s="2" t="s">
        <v>2064</v>
      </c>
      <c r="C5812" s="6" t="s">
        <v>687</v>
      </c>
      <c r="D5812" s="2" t="s">
        <v>2522</v>
      </c>
      <c r="E5812" s="6" t="s">
        <v>2096</v>
      </c>
      <c r="F5812" s="2" t="s">
        <v>2523</v>
      </c>
      <c r="G5812" s="6" t="s">
        <v>2097</v>
      </c>
      <c r="H5812" s="2" t="s">
        <v>2098</v>
      </c>
      <c r="I5812" s="6" t="s">
        <v>103</v>
      </c>
      <c r="J5812" s="2" t="s">
        <v>104</v>
      </c>
      <c r="K5812" s="6" t="s">
        <v>30</v>
      </c>
      <c r="L5812" s="2" t="s">
        <v>2250</v>
      </c>
      <c r="M5812" s="6" t="s">
        <v>421</v>
      </c>
      <c r="N5812" s="2" t="s">
        <v>422</v>
      </c>
      <c r="O5812" s="6" t="s">
        <v>747</v>
      </c>
      <c r="P5812" s="2" t="s">
        <v>748</v>
      </c>
      <c r="Q5812" s="6" t="s">
        <v>749</v>
      </c>
      <c r="R5812" s="2" t="s">
        <v>750</v>
      </c>
      <c r="S5812" s="6" t="s">
        <v>935</v>
      </c>
      <c r="T5812" s="2" t="s">
        <v>936</v>
      </c>
      <c r="U5812" s="7">
        <v>0</v>
      </c>
      <c r="V5812" s="7">
        <v>899491.24</v>
      </c>
      <c r="W5812" s="7">
        <v>899491.24</v>
      </c>
      <c r="X5812" s="7">
        <v>623260.73</v>
      </c>
      <c r="Y5812" s="7">
        <v>346048.68</v>
      </c>
      <c r="Z5812" s="7">
        <v>68092.98</v>
      </c>
      <c r="AA5812" s="7">
        <v>68092.98</v>
      </c>
      <c r="AB5812" s="7">
        <v>0</v>
      </c>
    </row>
    <row r="5813" spans="1:28" x14ac:dyDescent="0.2">
      <c r="A5813" s="6" t="s">
        <v>664</v>
      </c>
      <c r="B5813" s="2" t="s">
        <v>2064</v>
      </c>
      <c r="C5813" s="6" t="s">
        <v>687</v>
      </c>
      <c r="D5813" s="2" t="s">
        <v>2522</v>
      </c>
      <c r="E5813" s="6" t="s">
        <v>2096</v>
      </c>
      <c r="F5813" s="2" t="s">
        <v>2523</v>
      </c>
      <c r="G5813" s="6" t="s">
        <v>2097</v>
      </c>
      <c r="H5813" s="2" t="s">
        <v>2098</v>
      </c>
      <c r="I5813" s="6" t="s">
        <v>107</v>
      </c>
      <c r="J5813" s="2" t="s">
        <v>108</v>
      </c>
      <c r="K5813" s="6" t="s">
        <v>30</v>
      </c>
      <c r="L5813" s="2" t="s">
        <v>2250</v>
      </c>
      <c r="M5813" s="6" t="s">
        <v>421</v>
      </c>
      <c r="N5813" s="2" t="s">
        <v>422</v>
      </c>
      <c r="O5813" s="6" t="s">
        <v>747</v>
      </c>
      <c r="P5813" s="2" t="s">
        <v>748</v>
      </c>
      <c r="Q5813" s="6" t="s">
        <v>749</v>
      </c>
      <c r="R5813" s="2" t="s">
        <v>750</v>
      </c>
      <c r="S5813" s="6" t="s">
        <v>920</v>
      </c>
      <c r="T5813" s="2" t="s">
        <v>921</v>
      </c>
      <c r="U5813" s="7">
        <v>339944.65</v>
      </c>
      <c r="V5813" s="7">
        <v>265479.51</v>
      </c>
      <c r="W5813" s="7">
        <v>605424.16</v>
      </c>
      <c r="X5813" s="7">
        <v>557882.06999999995</v>
      </c>
      <c r="Y5813" s="7">
        <v>557882.06999999995</v>
      </c>
      <c r="Z5813" s="7">
        <v>295372.52</v>
      </c>
      <c r="AA5813" s="7">
        <v>222551.47</v>
      </c>
      <c r="AB5813" s="7">
        <v>72821.05</v>
      </c>
    </row>
    <row r="5814" spans="1:28" x14ac:dyDescent="0.2">
      <c r="A5814" s="6" t="s">
        <v>664</v>
      </c>
      <c r="B5814" s="2" t="s">
        <v>2064</v>
      </c>
      <c r="C5814" s="6" t="s">
        <v>687</v>
      </c>
      <c r="D5814" s="2" t="s">
        <v>2522</v>
      </c>
      <c r="E5814" s="6" t="s">
        <v>2096</v>
      </c>
      <c r="F5814" s="2" t="s">
        <v>2523</v>
      </c>
      <c r="G5814" s="6" t="s">
        <v>2097</v>
      </c>
      <c r="H5814" s="2" t="s">
        <v>2098</v>
      </c>
      <c r="I5814" s="6" t="s">
        <v>109</v>
      </c>
      <c r="J5814" s="2" t="s">
        <v>110</v>
      </c>
      <c r="K5814" s="6" t="s">
        <v>30</v>
      </c>
      <c r="L5814" s="2" t="s">
        <v>2250</v>
      </c>
      <c r="M5814" s="6" t="s">
        <v>421</v>
      </c>
      <c r="N5814" s="2" t="s">
        <v>422</v>
      </c>
      <c r="O5814" s="6" t="s">
        <v>747</v>
      </c>
      <c r="P5814" s="2" t="s">
        <v>748</v>
      </c>
      <c r="Q5814" s="6" t="s">
        <v>749</v>
      </c>
      <c r="R5814" s="2" t="s">
        <v>750</v>
      </c>
      <c r="S5814" s="6" t="s">
        <v>935</v>
      </c>
      <c r="T5814" s="2" t="s">
        <v>936</v>
      </c>
      <c r="U5814" s="7">
        <v>0</v>
      </c>
      <c r="V5814" s="7">
        <v>714966.95</v>
      </c>
      <c r="W5814" s="7">
        <v>714966.95</v>
      </c>
      <c r="X5814" s="7">
        <v>671567.9</v>
      </c>
      <c r="Y5814" s="7">
        <v>671567.9</v>
      </c>
      <c r="Z5814" s="7">
        <v>382774.01</v>
      </c>
      <c r="AA5814" s="7">
        <v>382774.01</v>
      </c>
      <c r="AB5814" s="7">
        <v>0</v>
      </c>
    </row>
    <row r="5815" spans="1:28" x14ac:dyDescent="0.2">
      <c r="A5815" s="6" t="s">
        <v>664</v>
      </c>
      <c r="B5815" s="2" t="s">
        <v>2064</v>
      </c>
      <c r="C5815" s="6" t="s">
        <v>687</v>
      </c>
      <c r="D5815" s="2" t="s">
        <v>2522</v>
      </c>
      <c r="E5815" s="6" t="s">
        <v>2096</v>
      </c>
      <c r="F5815" s="2" t="s">
        <v>2523</v>
      </c>
      <c r="G5815" s="6" t="s">
        <v>2097</v>
      </c>
      <c r="H5815" s="2" t="s">
        <v>2098</v>
      </c>
      <c r="I5815" s="6" t="s">
        <v>109</v>
      </c>
      <c r="J5815" s="2" t="s">
        <v>110</v>
      </c>
      <c r="K5815" s="6" t="s">
        <v>317</v>
      </c>
      <c r="L5815" s="2" t="s">
        <v>2276</v>
      </c>
      <c r="M5815" s="6" t="s">
        <v>937</v>
      </c>
      <c r="N5815" s="2" t="s">
        <v>938</v>
      </c>
      <c r="O5815" s="6" t="s">
        <v>1447</v>
      </c>
      <c r="P5815" s="2" t="s">
        <v>1448</v>
      </c>
      <c r="Q5815" s="6" t="s">
        <v>1449</v>
      </c>
      <c r="R5815" s="2" t="s">
        <v>1450</v>
      </c>
      <c r="S5815" s="6" t="s">
        <v>1451</v>
      </c>
      <c r="T5815" s="2" t="s">
        <v>1452</v>
      </c>
      <c r="U5815" s="7">
        <v>0</v>
      </c>
      <c r="V5815" s="7">
        <v>39463.72</v>
      </c>
      <c r="W5815" s="7">
        <v>39463.72</v>
      </c>
      <c r="X5815" s="7">
        <v>0</v>
      </c>
      <c r="Y5815" s="7">
        <v>0</v>
      </c>
      <c r="Z5815" s="7">
        <v>0</v>
      </c>
      <c r="AA5815" s="7">
        <v>0</v>
      </c>
      <c r="AB5815" s="7">
        <v>0</v>
      </c>
    </row>
    <row r="5816" spans="1:28" x14ac:dyDescent="0.2">
      <c r="A5816" s="6" t="s">
        <v>664</v>
      </c>
      <c r="B5816" s="2" t="s">
        <v>2064</v>
      </c>
      <c r="C5816" s="6" t="s">
        <v>687</v>
      </c>
      <c r="D5816" s="2" t="s">
        <v>2522</v>
      </c>
      <c r="E5816" s="6" t="s">
        <v>2096</v>
      </c>
      <c r="F5816" s="2" t="s">
        <v>2523</v>
      </c>
      <c r="G5816" s="6" t="s">
        <v>2097</v>
      </c>
      <c r="H5816" s="2" t="s">
        <v>2098</v>
      </c>
      <c r="I5816" s="6" t="s">
        <v>111</v>
      </c>
      <c r="J5816" s="2" t="s">
        <v>112</v>
      </c>
      <c r="K5816" s="6" t="s">
        <v>30</v>
      </c>
      <c r="L5816" s="2" t="s">
        <v>2250</v>
      </c>
      <c r="M5816" s="6" t="s">
        <v>421</v>
      </c>
      <c r="N5816" s="2" t="s">
        <v>422</v>
      </c>
      <c r="O5816" s="6" t="s">
        <v>747</v>
      </c>
      <c r="P5816" s="2" t="s">
        <v>748</v>
      </c>
      <c r="Q5816" s="6" t="s">
        <v>749</v>
      </c>
      <c r="R5816" s="2" t="s">
        <v>750</v>
      </c>
      <c r="S5816" s="6" t="s">
        <v>935</v>
      </c>
      <c r="T5816" s="2" t="s">
        <v>936</v>
      </c>
      <c r="U5816" s="7">
        <v>0</v>
      </c>
      <c r="V5816" s="7">
        <v>975000</v>
      </c>
      <c r="W5816" s="7">
        <v>975000</v>
      </c>
      <c r="X5816" s="7">
        <v>972795.23</v>
      </c>
      <c r="Y5816" s="7">
        <v>972795.23</v>
      </c>
      <c r="Z5816" s="7">
        <v>275593.42</v>
      </c>
      <c r="AA5816" s="7">
        <v>259058.85</v>
      </c>
      <c r="AB5816" s="7">
        <v>16534.57</v>
      </c>
    </row>
    <row r="5817" spans="1:28" x14ac:dyDescent="0.2">
      <c r="A5817" s="6" t="s">
        <v>664</v>
      </c>
      <c r="B5817" s="2" t="s">
        <v>2064</v>
      </c>
      <c r="C5817" s="6" t="s">
        <v>687</v>
      </c>
      <c r="D5817" s="2" t="s">
        <v>2522</v>
      </c>
      <c r="E5817" s="6" t="s">
        <v>2096</v>
      </c>
      <c r="F5817" s="2" t="s">
        <v>2523</v>
      </c>
      <c r="G5817" s="6" t="s">
        <v>2097</v>
      </c>
      <c r="H5817" s="2" t="s">
        <v>2098</v>
      </c>
      <c r="I5817" s="6" t="s">
        <v>113</v>
      </c>
      <c r="J5817" s="2" t="s">
        <v>114</v>
      </c>
      <c r="K5817" s="6" t="s">
        <v>30</v>
      </c>
      <c r="L5817" s="2" t="s">
        <v>2250</v>
      </c>
      <c r="M5817" s="6" t="s">
        <v>421</v>
      </c>
      <c r="N5817" s="2" t="s">
        <v>422</v>
      </c>
      <c r="O5817" s="6" t="s">
        <v>747</v>
      </c>
      <c r="P5817" s="2" t="s">
        <v>748</v>
      </c>
      <c r="Q5817" s="6" t="s">
        <v>749</v>
      </c>
      <c r="R5817" s="2" t="s">
        <v>750</v>
      </c>
      <c r="S5817" s="6" t="s">
        <v>935</v>
      </c>
      <c r="T5817" s="2" t="s">
        <v>936</v>
      </c>
      <c r="U5817" s="7">
        <v>0</v>
      </c>
      <c r="V5817" s="7">
        <v>1060802.54</v>
      </c>
      <c r="W5817" s="7">
        <v>1060802.54</v>
      </c>
      <c r="X5817" s="7">
        <v>887791.97</v>
      </c>
      <c r="Y5817" s="7">
        <v>887791.97</v>
      </c>
      <c r="Z5817" s="7">
        <v>587723.64</v>
      </c>
      <c r="AA5817" s="7">
        <v>396632.61</v>
      </c>
      <c r="AB5817" s="7">
        <v>191091.03</v>
      </c>
    </row>
    <row r="5818" spans="1:28" x14ac:dyDescent="0.2">
      <c r="A5818" s="6" t="s">
        <v>664</v>
      </c>
      <c r="B5818" s="2" t="s">
        <v>2064</v>
      </c>
      <c r="C5818" s="6" t="s">
        <v>687</v>
      </c>
      <c r="D5818" s="2" t="s">
        <v>2522</v>
      </c>
      <c r="E5818" s="6" t="s">
        <v>2096</v>
      </c>
      <c r="F5818" s="2" t="s">
        <v>2523</v>
      </c>
      <c r="G5818" s="6" t="s">
        <v>2097</v>
      </c>
      <c r="H5818" s="2" t="s">
        <v>2098</v>
      </c>
      <c r="I5818" s="6" t="s">
        <v>115</v>
      </c>
      <c r="J5818" s="2" t="s">
        <v>116</v>
      </c>
      <c r="K5818" s="6" t="s">
        <v>30</v>
      </c>
      <c r="L5818" s="2" t="s">
        <v>2250</v>
      </c>
      <c r="M5818" s="6" t="s">
        <v>421</v>
      </c>
      <c r="N5818" s="2" t="s">
        <v>422</v>
      </c>
      <c r="O5818" s="6" t="s">
        <v>747</v>
      </c>
      <c r="P5818" s="2" t="s">
        <v>748</v>
      </c>
      <c r="Q5818" s="6" t="s">
        <v>749</v>
      </c>
      <c r="R5818" s="2" t="s">
        <v>750</v>
      </c>
      <c r="S5818" s="6" t="s">
        <v>935</v>
      </c>
      <c r="T5818" s="2" t="s">
        <v>936</v>
      </c>
      <c r="U5818" s="7">
        <v>0</v>
      </c>
      <c r="V5818" s="7">
        <v>714991.12</v>
      </c>
      <c r="W5818" s="7">
        <v>714991.12</v>
      </c>
      <c r="X5818" s="7">
        <v>688017.42</v>
      </c>
      <c r="Y5818" s="7">
        <v>688017.42</v>
      </c>
      <c r="Z5818" s="7">
        <v>292534.06</v>
      </c>
      <c r="AA5818" s="7">
        <v>292534.06</v>
      </c>
      <c r="AB5818" s="7">
        <v>0</v>
      </c>
    </row>
    <row r="5819" spans="1:28" x14ac:dyDescent="0.2">
      <c r="A5819" s="6" t="s">
        <v>664</v>
      </c>
      <c r="B5819" s="2" t="s">
        <v>2064</v>
      </c>
      <c r="C5819" s="6" t="s">
        <v>687</v>
      </c>
      <c r="D5819" s="2" t="s">
        <v>2522</v>
      </c>
      <c r="E5819" s="6" t="s">
        <v>2096</v>
      </c>
      <c r="F5819" s="2" t="s">
        <v>2523</v>
      </c>
      <c r="G5819" s="6" t="s">
        <v>2097</v>
      </c>
      <c r="H5819" s="2" t="s">
        <v>2098</v>
      </c>
      <c r="I5819" s="6" t="s">
        <v>117</v>
      </c>
      <c r="J5819" s="2" t="s">
        <v>118</v>
      </c>
      <c r="K5819" s="6" t="s">
        <v>30</v>
      </c>
      <c r="L5819" s="2" t="s">
        <v>2250</v>
      </c>
      <c r="M5819" s="6" t="s">
        <v>421</v>
      </c>
      <c r="N5819" s="2" t="s">
        <v>422</v>
      </c>
      <c r="O5819" s="6" t="s">
        <v>747</v>
      </c>
      <c r="P5819" s="2" t="s">
        <v>748</v>
      </c>
      <c r="Q5819" s="6" t="s">
        <v>749</v>
      </c>
      <c r="R5819" s="2" t="s">
        <v>750</v>
      </c>
      <c r="S5819" s="6" t="s">
        <v>935</v>
      </c>
      <c r="T5819" s="2" t="s">
        <v>936</v>
      </c>
      <c r="U5819" s="7">
        <v>0</v>
      </c>
      <c r="V5819" s="7">
        <v>23985</v>
      </c>
      <c r="W5819" s="7">
        <v>23985</v>
      </c>
      <c r="X5819" s="7">
        <v>22385</v>
      </c>
      <c r="Y5819" s="7">
        <v>22385</v>
      </c>
      <c r="Z5819" s="7">
        <v>0</v>
      </c>
      <c r="AA5819" s="7">
        <v>0</v>
      </c>
      <c r="AB5819" s="7">
        <v>0</v>
      </c>
    </row>
    <row r="5820" spans="1:28" x14ac:dyDescent="0.2">
      <c r="A5820" s="6" t="s">
        <v>664</v>
      </c>
      <c r="B5820" s="2" t="s">
        <v>2064</v>
      </c>
      <c r="C5820" s="6" t="s">
        <v>687</v>
      </c>
      <c r="D5820" s="2" t="s">
        <v>2522</v>
      </c>
      <c r="E5820" s="6" t="s">
        <v>2096</v>
      </c>
      <c r="F5820" s="2" t="s">
        <v>2523</v>
      </c>
      <c r="G5820" s="6" t="s">
        <v>2097</v>
      </c>
      <c r="H5820" s="2" t="s">
        <v>2098</v>
      </c>
      <c r="I5820" s="6" t="s">
        <v>119</v>
      </c>
      <c r="J5820" s="2" t="s">
        <v>120</v>
      </c>
      <c r="K5820" s="6" t="s">
        <v>30</v>
      </c>
      <c r="L5820" s="2" t="s">
        <v>2250</v>
      </c>
      <c r="M5820" s="6" t="s">
        <v>421</v>
      </c>
      <c r="N5820" s="2" t="s">
        <v>422</v>
      </c>
      <c r="O5820" s="6" t="s">
        <v>747</v>
      </c>
      <c r="P5820" s="2" t="s">
        <v>748</v>
      </c>
      <c r="Q5820" s="6" t="s">
        <v>749</v>
      </c>
      <c r="R5820" s="2" t="s">
        <v>750</v>
      </c>
      <c r="S5820" s="6" t="s">
        <v>920</v>
      </c>
      <c r="T5820" s="2" t="s">
        <v>921</v>
      </c>
      <c r="U5820" s="7">
        <v>0</v>
      </c>
      <c r="V5820" s="7">
        <v>1778000</v>
      </c>
      <c r="W5820" s="7">
        <v>1778000</v>
      </c>
      <c r="X5820" s="7">
        <v>1753742.22</v>
      </c>
      <c r="Y5820" s="7">
        <v>1750578.45</v>
      </c>
      <c r="Z5820" s="7">
        <v>948784.42</v>
      </c>
      <c r="AA5820" s="7">
        <v>948784.42</v>
      </c>
      <c r="AB5820" s="7">
        <v>0</v>
      </c>
    </row>
    <row r="5821" spans="1:28" x14ac:dyDescent="0.2">
      <c r="A5821" s="6" t="s">
        <v>664</v>
      </c>
      <c r="B5821" s="2" t="s">
        <v>2064</v>
      </c>
      <c r="C5821" s="6" t="s">
        <v>687</v>
      </c>
      <c r="D5821" s="2" t="s">
        <v>2522</v>
      </c>
      <c r="E5821" s="6" t="s">
        <v>2096</v>
      </c>
      <c r="F5821" s="2" t="s">
        <v>2523</v>
      </c>
      <c r="G5821" s="6" t="s">
        <v>2099</v>
      </c>
      <c r="H5821" s="2" t="s">
        <v>2100</v>
      </c>
      <c r="I5821" s="6" t="s">
        <v>123</v>
      </c>
      <c r="J5821" s="2" t="s">
        <v>124</v>
      </c>
      <c r="K5821" s="6" t="s">
        <v>30</v>
      </c>
      <c r="L5821" s="2" t="s">
        <v>2250</v>
      </c>
      <c r="M5821" s="6" t="s">
        <v>131</v>
      </c>
      <c r="N5821" s="2" t="s">
        <v>132</v>
      </c>
      <c r="O5821" s="6" t="s">
        <v>1049</v>
      </c>
      <c r="P5821" s="2" t="s">
        <v>1050</v>
      </c>
      <c r="Q5821" s="6" t="s">
        <v>1051</v>
      </c>
      <c r="R5821" s="2" t="s">
        <v>1052</v>
      </c>
      <c r="S5821" s="6" t="s">
        <v>1053</v>
      </c>
      <c r="T5821" s="2" t="s">
        <v>1052</v>
      </c>
      <c r="U5821" s="7">
        <v>2000000</v>
      </c>
      <c r="V5821" s="7">
        <v>0</v>
      </c>
      <c r="W5821" s="7">
        <v>2000000</v>
      </c>
      <c r="X5821" s="7">
        <v>2000000</v>
      </c>
      <c r="Y5821" s="7">
        <v>2000000</v>
      </c>
      <c r="Z5821" s="7">
        <v>1303792.95</v>
      </c>
      <c r="AA5821" s="7">
        <v>1149267.1299999999</v>
      </c>
      <c r="AB5821" s="7">
        <v>154525.82</v>
      </c>
    </row>
    <row r="5822" spans="1:28" x14ac:dyDescent="0.2">
      <c r="A5822" s="6" t="s">
        <v>664</v>
      </c>
      <c r="B5822" s="2" t="s">
        <v>2064</v>
      </c>
      <c r="C5822" s="6" t="s">
        <v>687</v>
      </c>
      <c r="D5822" s="2" t="s">
        <v>2522</v>
      </c>
      <c r="E5822" s="6" t="s">
        <v>2096</v>
      </c>
      <c r="F5822" s="2" t="s">
        <v>2523</v>
      </c>
      <c r="G5822" s="6" t="s">
        <v>2524</v>
      </c>
      <c r="H5822" s="2" t="s">
        <v>2525</v>
      </c>
      <c r="I5822" s="6" t="s">
        <v>113</v>
      </c>
      <c r="J5822" s="2" t="s">
        <v>114</v>
      </c>
      <c r="K5822" s="6" t="s">
        <v>30</v>
      </c>
      <c r="L5822" s="2" t="s">
        <v>2250</v>
      </c>
      <c r="M5822" s="6" t="s">
        <v>421</v>
      </c>
      <c r="N5822" s="2" t="s">
        <v>422</v>
      </c>
      <c r="O5822" s="6" t="s">
        <v>747</v>
      </c>
      <c r="P5822" s="2" t="s">
        <v>748</v>
      </c>
      <c r="Q5822" s="6" t="s">
        <v>749</v>
      </c>
      <c r="R5822" s="2" t="s">
        <v>750</v>
      </c>
      <c r="S5822" s="6" t="s">
        <v>935</v>
      </c>
      <c r="T5822" s="2" t="s">
        <v>936</v>
      </c>
      <c r="U5822" s="7">
        <v>0</v>
      </c>
      <c r="V5822" s="7">
        <v>388933.27</v>
      </c>
      <c r="W5822" s="7">
        <v>388933.27</v>
      </c>
      <c r="X5822" s="7">
        <v>388918.38</v>
      </c>
      <c r="Y5822" s="7">
        <v>388918.38</v>
      </c>
      <c r="Z5822" s="7">
        <v>351854.16</v>
      </c>
      <c r="AA5822" s="7">
        <v>351854.16</v>
      </c>
      <c r="AB5822" s="7">
        <v>0</v>
      </c>
    </row>
    <row r="5823" spans="1:28" x14ac:dyDescent="0.2">
      <c r="A5823" s="6" t="s">
        <v>664</v>
      </c>
      <c r="B5823" s="2" t="s">
        <v>2064</v>
      </c>
      <c r="C5823" s="6" t="s">
        <v>687</v>
      </c>
      <c r="D5823" s="2" t="s">
        <v>2522</v>
      </c>
      <c r="E5823" s="6" t="s">
        <v>2096</v>
      </c>
      <c r="F5823" s="2" t="s">
        <v>2523</v>
      </c>
      <c r="G5823" s="6" t="s">
        <v>2526</v>
      </c>
      <c r="H5823" s="2" t="s">
        <v>2527</v>
      </c>
      <c r="I5823" s="6" t="s">
        <v>918</v>
      </c>
      <c r="J5823" s="2" t="s">
        <v>919</v>
      </c>
      <c r="K5823" s="6" t="s">
        <v>30</v>
      </c>
      <c r="L5823" s="2" t="s">
        <v>2250</v>
      </c>
      <c r="M5823" s="6" t="s">
        <v>421</v>
      </c>
      <c r="N5823" s="2" t="s">
        <v>422</v>
      </c>
      <c r="O5823" s="6" t="s">
        <v>747</v>
      </c>
      <c r="P5823" s="2" t="s">
        <v>748</v>
      </c>
      <c r="Q5823" s="6" t="s">
        <v>1496</v>
      </c>
      <c r="R5823" s="2" t="s">
        <v>1497</v>
      </c>
      <c r="S5823" s="6" t="s">
        <v>1498</v>
      </c>
      <c r="T5823" s="2" t="s">
        <v>1499</v>
      </c>
      <c r="U5823" s="7">
        <v>0</v>
      </c>
      <c r="V5823" s="7">
        <v>821459.75</v>
      </c>
      <c r="W5823" s="7">
        <v>821459.75</v>
      </c>
      <c r="X5823" s="7">
        <v>821459.75</v>
      </c>
      <c r="Y5823" s="7">
        <v>821459.75</v>
      </c>
      <c r="Z5823" s="7">
        <v>560242.05000000005</v>
      </c>
      <c r="AA5823" s="7">
        <v>284985.77</v>
      </c>
      <c r="AB5823" s="7">
        <v>275256.28000000003</v>
      </c>
    </row>
    <row r="5824" spans="1:28" x14ac:dyDescent="0.2">
      <c r="A5824" s="6" t="s">
        <v>664</v>
      </c>
      <c r="B5824" s="2" t="s">
        <v>2064</v>
      </c>
      <c r="C5824" s="6" t="s">
        <v>687</v>
      </c>
      <c r="D5824" s="2" t="s">
        <v>2522</v>
      </c>
      <c r="E5824" s="6" t="s">
        <v>2096</v>
      </c>
      <c r="F5824" s="2" t="s">
        <v>2523</v>
      </c>
      <c r="G5824" s="6" t="s">
        <v>3314</v>
      </c>
      <c r="H5824" s="2" t="s">
        <v>3315</v>
      </c>
      <c r="I5824" s="6" t="s">
        <v>103</v>
      </c>
      <c r="J5824" s="2" t="s">
        <v>104</v>
      </c>
      <c r="K5824" s="6" t="s">
        <v>30</v>
      </c>
      <c r="L5824" s="2" t="s">
        <v>2250</v>
      </c>
      <c r="M5824" s="6" t="s">
        <v>421</v>
      </c>
      <c r="N5824" s="2" t="s">
        <v>422</v>
      </c>
      <c r="O5824" s="6" t="s">
        <v>747</v>
      </c>
      <c r="P5824" s="2" t="s">
        <v>748</v>
      </c>
      <c r="Q5824" s="6" t="s">
        <v>749</v>
      </c>
      <c r="R5824" s="2" t="s">
        <v>750</v>
      </c>
      <c r="S5824" s="6" t="s">
        <v>935</v>
      </c>
      <c r="T5824" s="2" t="s">
        <v>936</v>
      </c>
      <c r="U5824" s="7">
        <v>0</v>
      </c>
      <c r="V5824" s="7">
        <v>7000</v>
      </c>
      <c r="W5824" s="7">
        <v>7000</v>
      </c>
      <c r="X5824" s="7">
        <v>0</v>
      </c>
      <c r="Y5824" s="7">
        <v>0</v>
      </c>
      <c r="Z5824" s="7">
        <v>0</v>
      </c>
      <c r="AA5824" s="7">
        <v>0</v>
      </c>
      <c r="AB5824" s="7">
        <v>0</v>
      </c>
    </row>
    <row r="5825" spans="1:28" x14ac:dyDescent="0.2">
      <c r="A5825" s="6" t="s">
        <v>664</v>
      </c>
      <c r="B5825" s="2" t="s">
        <v>2064</v>
      </c>
      <c r="C5825" s="6" t="s">
        <v>687</v>
      </c>
      <c r="D5825" s="2" t="s">
        <v>2522</v>
      </c>
      <c r="E5825" s="6" t="s">
        <v>2096</v>
      </c>
      <c r="F5825" s="2" t="s">
        <v>2523</v>
      </c>
      <c r="G5825" s="6" t="s">
        <v>3316</v>
      </c>
      <c r="H5825" s="2" t="s">
        <v>3317</v>
      </c>
      <c r="I5825" s="6" t="s">
        <v>103</v>
      </c>
      <c r="J5825" s="2" t="s">
        <v>104</v>
      </c>
      <c r="K5825" s="6" t="s">
        <v>30</v>
      </c>
      <c r="L5825" s="2" t="s">
        <v>2250</v>
      </c>
      <c r="M5825" s="6" t="s">
        <v>421</v>
      </c>
      <c r="N5825" s="2" t="s">
        <v>422</v>
      </c>
      <c r="O5825" s="6" t="s">
        <v>747</v>
      </c>
      <c r="P5825" s="2" t="s">
        <v>748</v>
      </c>
      <c r="Q5825" s="6" t="s">
        <v>749</v>
      </c>
      <c r="R5825" s="2" t="s">
        <v>750</v>
      </c>
      <c r="S5825" s="6" t="s">
        <v>935</v>
      </c>
      <c r="T5825" s="2" t="s">
        <v>936</v>
      </c>
      <c r="U5825" s="7">
        <v>0</v>
      </c>
      <c r="V5825" s="7">
        <v>5000</v>
      </c>
      <c r="W5825" s="7">
        <v>5000</v>
      </c>
      <c r="X5825" s="7">
        <v>0</v>
      </c>
      <c r="Y5825" s="7">
        <v>0</v>
      </c>
      <c r="Z5825" s="7">
        <v>0</v>
      </c>
      <c r="AA5825" s="7">
        <v>0</v>
      </c>
      <c r="AB5825" s="7">
        <v>0</v>
      </c>
    </row>
    <row r="5826" spans="1:28" x14ac:dyDescent="0.2">
      <c r="A5826" s="6" t="s">
        <v>664</v>
      </c>
      <c r="B5826" s="2" t="s">
        <v>2064</v>
      </c>
      <c r="C5826" s="6" t="s">
        <v>687</v>
      </c>
      <c r="D5826" s="2" t="s">
        <v>2522</v>
      </c>
      <c r="E5826" s="6" t="s">
        <v>2096</v>
      </c>
      <c r="F5826" s="2" t="s">
        <v>2523</v>
      </c>
      <c r="G5826" s="6" t="s">
        <v>3318</v>
      </c>
      <c r="H5826" s="2" t="s">
        <v>3319</v>
      </c>
      <c r="I5826" s="6" t="s">
        <v>107</v>
      </c>
      <c r="J5826" s="2" t="s">
        <v>108</v>
      </c>
      <c r="K5826" s="6" t="s">
        <v>30</v>
      </c>
      <c r="L5826" s="2" t="s">
        <v>2250</v>
      </c>
      <c r="M5826" s="6" t="s">
        <v>421</v>
      </c>
      <c r="N5826" s="2" t="s">
        <v>422</v>
      </c>
      <c r="O5826" s="6" t="s">
        <v>747</v>
      </c>
      <c r="P5826" s="2" t="s">
        <v>748</v>
      </c>
      <c r="Q5826" s="6" t="s">
        <v>749</v>
      </c>
      <c r="R5826" s="2" t="s">
        <v>750</v>
      </c>
      <c r="S5826" s="6" t="s">
        <v>935</v>
      </c>
      <c r="T5826" s="2" t="s">
        <v>936</v>
      </c>
      <c r="U5826" s="7">
        <v>0</v>
      </c>
      <c r="V5826" s="7">
        <v>6050</v>
      </c>
      <c r="W5826" s="7">
        <v>6050</v>
      </c>
      <c r="X5826" s="7">
        <v>0</v>
      </c>
      <c r="Y5826" s="7">
        <v>0</v>
      </c>
      <c r="Z5826" s="7">
        <v>0</v>
      </c>
      <c r="AA5826" s="7">
        <v>0</v>
      </c>
      <c r="AB5826" s="7">
        <v>0</v>
      </c>
    </row>
    <row r="5827" spans="1:28" x14ac:dyDescent="0.2">
      <c r="A5827" s="6" t="s">
        <v>664</v>
      </c>
      <c r="B5827" s="2" t="s">
        <v>2064</v>
      </c>
      <c r="C5827" s="6" t="s">
        <v>687</v>
      </c>
      <c r="D5827" s="2" t="s">
        <v>2522</v>
      </c>
      <c r="E5827" s="6" t="s">
        <v>688</v>
      </c>
      <c r="F5827" s="2" t="s">
        <v>2528</v>
      </c>
      <c r="G5827" s="6" t="s">
        <v>2716</v>
      </c>
      <c r="H5827" s="2" t="s">
        <v>2717</v>
      </c>
      <c r="I5827" s="6" t="s">
        <v>109</v>
      </c>
      <c r="J5827" s="2" t="s">
        <v>110</v>
      </c>
      <c r="K5827" s="6" t="s">
        <v>317</v>
      </c>
      <c r="L5827" s="2" t="s">
        <v>2276</v>
      </c>
      <c r="M5827" s="6" t="s">
        <v>937</v>
      </c>
      <c r="N5827" s="2" t="s">
        <v>938</v>
      </c>
      <c r="O5827" s="6" t="s">
        <v>1447</v>
      </c>
      <c r="P5827" s="2" t="s">
        <v>1448</v>
      </c>
      <c r="Q5827" s="6" t="s">
        <v>1449</v>
      </c>
      <c r="R5827" s="2" t="s">
        <v>1450</v>
      </c>
      <c r="S5827" s="6" t="s">
        <v>1451</v>
      </c>
      <c r="T5827" s="2" t="s">
        <v>1452</v>
      </c>
      <c r="U5827" s="7">
        <v>0</v>
      </c>
      <c r="V5827" s="7">
        <v>40000</v>
      </c>
      <c r="W5827" s="7">
        <v>40000</v>
      </c>
      <c r="X5827" s="7">
        <v>40000</v>
      </c>
      <c r="Y5827" s="7">
        <v>40000</v>
      </c>
      <c r="Z5827" s="7">
        <v>0</v>
      </c>
      <c r="AA5827" s="7">
        <v>0</v>
      </c>
      <c r="AB5827" s="7">
        <v>0</v>
      </c>
    </row>
    <row r="5828" spans="1:28" x14ac:dyDescent="0.2">
      <c r="A5828" s="6" t="s">
        <v>664</v>
      </c>
      <c r="B5828" s="2" t="s">
        <v>2064</v>
      </c>
      <c r="C5828" s="6" t="s">
        <v>687</v>
      </c>
      <c r="D5828" s="2" t="s">
        <v>2522</v>
      </c>
      <c r="E5828" s="6" t="s">
        <v>688</v>
      </c>
      <c r="F5828" s="2" t="s">
        <v>2528</v>
      </c>
      <c r="G5828" s="6" t="s">
        <v>2718</v>
      </c>
      <c r="H5828" s="2" t="s">
        <v>2719</v>
      </c>
      <c r="I5828" s="6" t="s">
        <v>109</v>
      </c>
      <c r="J5828" s="2" t="s">
        <v>110</v>
      </c>
      <c r="K5828" s="6" t="s">
        <v>317</v>
      </c>
      <c r="L5828" s="2" t="s">
        <v>2276</v>
      </c>
      <c r="M5828" s="6" t="s">
        <v>937</v>
      </c>
      <c r="N5828" s="2" t="s">
        <v>938</v>
      </c>
      <c r="O5828" s="6" t="s">
        <v>1447</v>
      </c>
      <c r="P5828" s="2" t="s">
        <v>1448</v>
      </c>
      <c r="Q5828" s="6" t="s">
        <v>1449</v>
      </c>
      <c r="R5828" s="2" t="s">
        <v>1450</v>
      </c>
      <c r="S5828" s="6" t="s">
        <v>1451</v>
      </c>
      <c r="T5828" s="2" t="s">
        <v>1452</v>
      </c>
      <c r="U5828" s="7">
        <v>0</v>
      </c>
      <c r="V5828" s="7">
        <v>30000</v>
      </c>
      <c r="W5828" s="7">
        <v>30000</v>
      </c>
      <c r="X5828" s="7">
        <v>26957.35</v>
      </c>
      <c r="Y5828" s="7">
        <v>26957.35</v>
      </c>
      <c r="Z5828" s="7">
        <v>0</v>
      </c>
      <c r="AA5828" s="7">
        <v>0</v>
      </c>
      <c r="AB5828" s="7">
        <v>0</v>
      </c>
    </row>
    <row r="5829" spans="1:28" x14ac:dyDescent="0.2">
      <c r="A5829" s="6" t="s">
        <v>664</v>
      </c>
      <c r="B5829" s="2" t="s">
        <v>2064</v>
      </c>
      <c r="C5829" s="6" t="s">
        <v>687</v>
      </c>
      <c r="D5829" s="2" t="s">
        <v>2522</v>
      </c>
      <c r="E5829" s="6" t="s">
        <v>688</v>
      </c>
      <c r="F5829" s="2" t="s">
        <v>2528</v>
      </c>
      <c r="G5829" s="6" t="s">
        <v>2529</v>
      </c>
      <c r="H5829" s="2" t="s">
        <v>2530</v>
      </c>
      <c r="I5829" s="6" t="s">
        <v>123</v>
      </c>
      <c r="J5829" s="2" t="s">
        <v>124</v>
      </c>
      <c r="K5829" s="6" t="s">
        <v>30</v>
      </c>
      <c r="L5829" s="2" t="s">
        <v>2250</v>
      </c>
      <c r="M5829" s="6" t="s">
        <v>421</v>
      </c>
      <c r="N5829" s="2" t="s">
        <v>422</v>
      </c>
      <c r="O5829" s="6" t="s">
        <v>747</v>
      </c>
      <c r="P5829" s="2" t="s">
        <v>748</v>
      </c>
      <c r="Q5829" s="6" t="s">
        <v>749</v>
      </c>
      <c r="R5829" s="2" t="s">
        <v>750</v>
      </c>
      <c r="S5829" s="6" t="s">
        <v>935</v>
      </c>
      <c r="T5829" s="2" t="s">
        <v>936</v>
      </c>
      <c r="U5829" s="7">
        <v>0</v>
      </c>
      <c r="V5829" s="7">
        <v>224449.19</v>
      </c>
      <c r="W5829" s="7">
        <v>224449.19</v>
      </c>
      <c r="X5829" s="7">
        <v>0</v>
      </c>
      <c r="Y5829" s="7">
        <v>0</v>
      </c>
      <c r="Z5829" s="7">
        <v>0</v>
      </c>
      <c r="AA5829" s="7">
        <v>0</v>
      </c>
      <c r="AB5829" s="7">
        <v>0</v>
      </c>
    </row>
    <row r="5830" spans="1:28" x14ac:dyDescent="0.2">
      <c r="A5830" s="6" t="s">
        <v>664</v>
      </c>
      <c r="B5830" s="2" t="s">
        <v>2064</v>
      </c>
      <c r="C5830" s="6" t="s">
        <v>687</v>
      </c>
      <c r="D5830" s="2" t="s">
        <v>2522</v>
      </c>
      <c r="E5830" s="6" t="s">
        <v>688</v>
      </c>
      <c r="F5830" s="2" t="s">
        <v>2528</v>
      </c>
      <c r="G5830" s="6" t="s">
        <v>3296</v>
      </c>
      <c r="H5830" s="2" t="s">
        <v>3297</v>
      </c>
      <c r="I5830" s="6" t="s">
        <v>107</v>
      </c>
      <c r="J5830" s="2" t="s">
        <v>108</v>
      </c>
      <c r="K5830" s="6" t="s">
        <v>317</v>
      </c>
      <c r="L5830" s="2" t="s">
        <v>2276</v>
      </c>
      <c r="M5830" s="6" t="s">
        <v>937</v>
      </c>
      <c r="N5830" s="2" t="s">
        <v>938</v>
      </c>
      <c r="O5830" s="6" t="s">
        <v>1447</v>
      </c>
      <c r="P5830" s="2" t="s">
        <v>1448</v>
      </c>
      <c r="Q5830" s="6" t="s">
        <v>1449</v>
      </c>
      <c r="R5830" s="2" t="s">
        <v>1450</v>
      </c>
      <c r="S5830" s="6" t="s">
        <v>1451</v>
      </c>
      <c r="T5830" s="2" t="s">
        <v>1452</v>
      </c>
      <c r="U5830" s="7">
        <v>0</v>
      </c>
      <c r="V5830" s="7">
        <v>93780.73</v>
      </c>
      <c r="W5830" s="7">
        <v>93780.73</v>
      </c>
      <c r="X5830" s="7">
        <v>0</v>
      </c>
      <c r="Y5830" s="7">
        <v>0</v>
      </c>
      <c r="Z5830" s="7">
        <v>0</v>
      </c>
      <c r="AA5830" s="7">
        <v>0</v>
      </c>
      <c r="AB5830" s="7">
        <v>0</v>
      </c>
    </row>
    <row r="5831" spans="1:28" x14ac:dyDescent="0.2">
      <c r="A5831" s="6" t="s">
        <v>664</v>
      </c>
      <c r="B5831" s="2" t="s">
        <v>2064</v>
      </c>
      <c r="C5831" s="6" t="s">
        <v>2101</v>
      </c>
      <c r="D5831" s="2" t="s">
        <v>2531</v>
      </c>
      <c r="E5831" s="6" t="s">
        <v>2102</v>
      </c>
      <c r="F5831" s="2" t="s">
        <v>2532</v>
      </c>
      <c r="G5831" s="6" t="s">
        <v>3251</v>
      </c>
      <c r="H5831" s="2" t="s">
        <v>3252</v>
      </c>
      <c r="I5831" s="6" t="s">
        <v>236</v>
      </c>
      <c r="J5831" s="2" t="s">
        <v>237</v>
      </c>
      <c r="K5831" s="6" t="s">
        <v>39</v>
      </c>
      <c r="L5831" s="2" t="s">
        <v>2233</v>
      </c>
      <c r="M5831" s="6" t="s">
        <v>40</v>
      </c>
      <c r="N5831" s="2" t="s">
        <v>41</v>
      </c>
      <c r="O5831" s="6" t="s">
        <v>367</v>
      </c>
      <c r="P5831" s="2" t="s">
        <v>368</v>
      </c>
      <c r="Q5831" s="6" t="s">
        <v>369</v>
      </c>
      <c r="R5831" s="2" t="s">
        <v>370</v>
      </c>
      <c r="S5831" s="6" t="s">
        <v>371</v>
      </c>
      <c r="T5831" s="2" t="s">
        <v>372</v>
      </c>
      <c r="U5831" s="7">
        <v>0</v>
      </c>
      <c r="V5831" s="7">
        <v>239000</v>
      </c>
      <c r="W5831" s="7">
        <v>239000</v>
      </c>
      <c r="X5831" s="7">
        <v>239000</v>
      </c>
      <c r="Y5831" s="7">
        <v>239000</v>
      </c>
      <c r="Z5831" s="7">
        <v>239000</v>
      </c>
      <c r="AA5831" s="7">
        <v>239000</v>
      </c>
      <c r="AB5831" s="7">
        <v>0</v>
      </c>
    </row>
    <row r="5832" spans="1:28" x14ac:dyDescent="0.2">
      <c r="A5832" s="6" t="s">
        <v>664</v>
      </c>
      <c r="B5832" s="2" t="s">
        <v>2064</v>
      </c>
      <c r="C5832" s="6" t="s">
        <v>2101</v>
      </c>
      <c r="D5832" s="2" t="s">
        <v>2531</v>
      </c>
      <c r="E5832" s="6" t="s">
        <v>2102</v>
      </c>
      <c r="F5832" s="2" t="s">
        <v>2532</v>
      </c>
      <c r="G5832" s="6" t="s">
        <v>2533</v>
      </c>
      <c r="H5832" s="2" t="s">
        <v>2534</v>
      </c>
      <c r="I5832" s="6" t="s">
        <v>266</v>
      </c>
      <c r="J5832" s="2" t="s">
        <v>267</v>
      </c>
      <c r="K5832" s="6" t="s">
        <v>30</v>
      </c>
      <c r="L5832" s="2" t="s">
        <v>2250</v>
      </c>
      <c r="M5832" s="6" t="s">
        <v>421</v>
      </c>
      <c r="N5832" s="2" t="s">
        <v>422</v>
      </c>
      <c r="O5832" s="6" t="s">
        <v>1364</v>
      </c>
      <c r="P5832" s="2" t="s">
        <v>1365</v>
      </c>
      <c r="Q5832" s="6" t="s">
        <v>1366</v>
      </c>
      <c r="R5832" s="2" t="s">
        <v>1367</v>
      </c>
      <c r="S5832" s="6" t="s">
        <v>1368</v>
      </c>
      <c r="T5832" s="2" t="s">
        <v>1369</v>
      </c>
      <c r="U5832" s="7">
        <v>0</v>
      </c>
      <c r="V5832" s="7">
        <v>150000</v>
      </c>
      <c r="W5832" s="7">
        <v>150000</v>
      </c>
      <c r="X5832" s="7">
        <v>0</v>
      </c>
      <c r="Y5832" s="7">
        <v>0</v>
      </c>
      <c r="Z5832" s="7">
        <v>0</v>
      </c>
      <c r="AA5832" s="7">
        <v>0</v>
      </c>
      <c r="AB5832" s="7">
        <v>0</v>
      </c>
    </row>
    <row r="5833" spans="1:28" x14ac:dyDescent="0.2">
      <c r="A5833" s="6" t="s">
        <v>664</v>
      </c>
      <c r="B5833" s="2" t="s">
        <v>2064</v>
      </c>
      <c r="C5833" s="6" t="s">
        <v>2101</v>
      </c>
      <c r="D5833" s="2" t="s">
        <v>2531</v>
      </c>
      <c r="E5833" s="6" t="s">
        <v>2102</v>
      </c>
      <c r="F5833" s="2" t="s">
        <v>2532</v>
      </c>
      <c r="G5833" s="6" t="s">
        <v>2535</v>
      </c>
      <c r="H5833" s="2" t="s">
        <v>2536</v>
      </c>
      <c r="I5833" s="6" t="s">
        <v>266</v>
      </c>
      <c r="J5833" s="2" t="s">
        <v>267</v>
      </c>
      <c r="K5833" s="6" t="s">
        <v>30</v>
      </c>
      <c r="L5833" s="2" t="s">
        <v>2250</v>
      </c>
      <c r="M5833" s="6" t="s">
        <v>421</v>
      </c>
      <c r="N5833" s="2" t="s">
        <v>422</v>
      </c>
      <c r="O5833" s="6" t="s">
        <v>1364</v>
      </c>
      <c r="P5833" s="2" t="s">
        <v>1365</v>
      </c>
      <c r="Q5833" s="6" t="s">
        <v>1366</v>
      </c>
      <c r="R5833" s="2" t="s">
        <v>1367</v>
      </c>
      <c r="S5833" s="6" t="s">
        <v>1368</v>
      </c>
      <c r="T5833" s="2" t="s">
        <v>1369</v>
      </c>
      <c r="U5833" s="7">
        <v>0</v>
      </c>
      <c r="V5833" s="7">
        <v>150000</v>
      </c>
      <c r="W5833" s="7">
        <v>150000</v>
      </c>
      <c r="X5833" s="7">
        <v>0</v>
      </c>
      <c r="Y5833" s="7">
        <v>0</v>
      </c>
      <c r="Z5833" s="7">
        <v>0</v>
      </c>
      <c r="AA5833" s="7">
        <v>0</v>
      </c>
      <c r="AB5833" s="7">
        <v>0</v>
      </c>
    </row>
    <row r="5834" spans="1:28" x14ac:dyDescent="0.2">
      <c r="A5834" s="6" t="s">
        <v>664</v>
      </c>
      <c r="B5834" s="2" t="s">
        <v>2064</v>
      </c>
      <c r="C5834" s="6" t="s">
        <v>2101</v>
      </c>
      <c r="D5834" s="2" t="s">
        <v>2531</v>
      </c>
      <c r="E5834" s="6" t="s">
        <v>2102</v>
      </c>
      <c r="F5834" s="2" t="s">
        <v>2532</v>
      </c>
      <c r="G5834" s="6" t="s">
        <v>3201</v>
      </c>
      <c r="H5834" s="2" t="s">
        <v>3202</v>
      </c>
      <c r="I5834" s="6" t="s">
        <v>236</v>
      </c>
      <c r="J5834" s="2" t="s">
        <v>237</v>
      </c>
      <c r="K5834" s="6" t="s">
        <v>30</v>
      </c>
      <c r="L5834" s="2" t="s">
        <v>2250</v>
      </c>
      <c r="M5834" s="6" t="s">
        <v>421</v>
      </c>
      <c r="N5834" s="2" t="s">
        <v>422</v>
      </c>
      <c r="O5834" s="6" t="s">
        <v>1364</v>
      </c>
      <c r="P5834" s="2" t="s">
        <v>1365</v>
      </c>
      <c r="Q5834" s="6" t="s">
        <v>1366</v>
      </c>
      <c r="R5834" s="2" t="s">
        <v>1367</v>
      </c>
      <c r="S5834" s="6" t="s">
        <v>1368</v>
      </c>
      <c r="T5834" s="2" t="s">
        <v>1369</v>
      </c>
      <c r="U5834" s="7">
        <v>0</v>
      </c>
      <c r="V5834" s="7">
        <v>4860570</v>
      </c>
      <c r="W5834" s="7">
        <v>4860570</v>
      </c>
      <c r="X5834" s="7">
        <v>4017000</v>
      </c>
      <c r="Y5834" s="7">
        <v>4017000</v>
      </c>
      <c r="Z5834" s="7">
        <v>4017000</v>
      </c>
      <c r="AA5834" s="7">
        <v>4017000</v>
      </c>
      <c r="AB5834" s="7">
        <v>0</v>
      </c>
    </row>
    <row r="5835" spans="1:28" x14ac:dyDescent="0.2">
      <c r="A5835" s="6" t="s">
        <v>664</v>
      </c>
      <c r="B5835" s="2" t="s">
        <v>2064</v>
      </c>
      <c r="C5835" s="6" t="s">
        <v>2101</v>
      </c>
      <c r="D5835" s="2" t="s">
        <v>2531</v>
      </c>
      <c r="E5835" s="6" t="s">
        <v>2102</v>
      </c>
      <c r="F5835" s="2" t="s">
        <v>2532</v>
      </c>
      <c r="G5835" s="6" t="s">
        <v>2684</v>
      </c>
      <c r="H5835" s="2" t="s">
        <v>2685</v>
      </c>
      <c r="I5835" s="6" t="s">
        <v>236</v>
      </c>
      <c r="J5835" s="2" t="s">
        <v>237</v>
      </c>
      <c r="K5835" s="6" t="s">
        <v>30</v>
      </c>
      <c r="L5835" s="2" t="s">
        <v>2250</v>
      </c>
      <c r="M5835" s="6" t="s">
        <v>421</v>
      </c>
      <c r="N5835" s="2" t="s">
        <v>422</v>
      </c>
      <c r="O5835" s="6" t="s">
        <v>1364</v>
      </c>
      <c r="P5835" s="2" t="s">
        <v>1365</v>
      </c>
      <c r="Q5835" s="6" t="s">
        <v>1366</v>
      </c>
      <c r="R5835" s="2" t="s">
        <v>1367</v>
      </c>
      <c r="S5835" s="6" t="s">
        <v>1368</v>
      </c>
      <c r="T5835" s="2" t="s">
        <v>1369</v>
      </c>
      <c r="U5835" s="7">
        <v>0</v>
      </c>
      <c r="V5835" s="7">
        <v>4873410.42</v>
      </c>
      <c r="W5835" s="7">
        <v>4873410.42</v>
      </c>
      <c r="X5835" s="7">
        <v>4859287.28</v>
      </c>
      <c r="Y5835" s="7">
        <v>4859287.28</v>
      </c>
      <c r="Z5835" s="7">
        <v>4859287.28</v>
      </c>
      <c r="AA5835" s="7">
        <v>4859287.28</v>
      </c>
      <c r="AB5835" s="7">
        <v>0</v>
      </c>
    </row>
    <row r="5836" spans="1:28" x14ac:dyDescent="0.2">
      <c r="A5836" s="6" t="s">
        <v>664</v>
      </c>
      <c r="B5836" s="2" t="s">
        <v>2064</v>
      </c>
      <c r="C5836" s="6" t="s">
        <v>2101</v>
      </c>
      <c r="D5836" s="2" t="s">
        <v>2531</v>
      </c>
      <c r="E5836" s="6" t="s">
        <v>2102</v>
      </c>
      <c r="F5836" s="2" t="s">
        <v>2532</v>
      </c>
      <c r="G5836" s="6" t="s">
        <v>3229</v>
      </c>
      <c r="H5836" s="2" t="s">
        <v>3230</v>
      </c>
      <c r="I5836" s="6" t="s">
        <v>236</v>
      </c>
      <c r="J5836" s="2" t="s">
        <v>237</v>
      </c>
      <c r="K5836" s="6" t="s">
        <v>30</v>
      </c>
      <c r="L5836" s="2" t="s">
        <v>2250</v>
      </c>
      <c r="M5836" s="6" t="s">
        <v>421</v>
      </c>
      <c r="N5836" s="2" t="s">
        <v>422</v>
      </c>
      <c r="O5836" s="6" t="s">
        <v>1364</v>
      </c>
      <c r="P5836" s="2" t="s">
        <v>1365</v>
      </c>
      <c r="Q5836" s="6" t="s">
        <v>1366</v>
      </c>
      <c r="R5836" s="2" t="s">
        <v>1367</v>
      </c>
      <c r="S5836" s="6" t="s">
        <v>1368</v>
      </c>
      <c r="T5836" s="2" t="s">
        <v>1369</v>
      </c>
      <c r="U5836" s="7">
        <v>0</v>
      </c>
      <c r="V5836" s="7">
        <v>1196800</v>
      </c>
      <c r="W5836" s="7">
        <v>1196800</v>
      </c>
      <c r="X5836" s="7">
        <v>1088000</v>
      </c>
      <c r="Y5836" s="7">
        <v>1088000</v>
      </c>
      <c r="Z5836" s="7">
        <v>1088000</v>
      </c>
      <c r="AA5836" s="7">
        <v>1088000</v>
      </c>
      <c r="AB5836" s="7">
        <v>0</v>
      </c>
    </row>
    <row r="5837" spans="1:28" x14ac:dyDescent="0.2">
      <c r="A5837" s="6" t="s">
        <v>664</v>
      </c>
      <c r="B5837" s="2" t="s">
        <v>2064</v>
      </c>
      <c r="C5837" s="6" t="s">
        <v>2101</v>
      </c>
      <c r="D5837" s="2" t="s">
        <v>2531</v>
      </c>
      <c r="E5837" s="6" t="s">
        <v>2103</v>
      </c>
      <c r="F5837" s="2" t="s">
        <v>2537</v>
      </c>
      <c r="G5837" s="6" t="s">
        <v>2104</v>
      </c>
      <c r="H5837" s="2" t="s">
        <v>2105</v>
      </c>
      <c r="I5837" s="6" t="s">
        <v>146</v>
      </c>
      <c r="J5837" s="2" t="s">
        <v>147</v>
      </c>
      <c r="K5837" s="6" t="s">
        <v>30</v>
      </c>
      <c r="L5837" s="2" t="s">
        <v>2250</v>
      </c>
      <c r="M5837" s="6" t="s">
        <v>64</v>
      </c>
      <c r="N5837" s="2" t="s">
        <v>887</v>
      </c>
      <c r="O5837" s="6" t="s">
        <v>893</v>
      </c>
      <c r="P5837" s="2" t="s">
        <v>894</v>
      </c>
      <c r="Q5837" s="6" t="s">
        <v>895</v>
      </c>
      <c r="R5837" s="2" t="s">
        <v>896</v>
      </c>
      <c r="S5837" s="6" t="s">
        <v>897</v>
      </c>
      <c r="T5837" s="2" t="s">
        <v>898</v>
      </c>
      <c r="U5837" s="7">
        <v>1655450</v>
      </c>
      <c r="V5837" s="7">
        <v>1681098.45</v>
      </c>
      <c r="W5837" s="7">
        <v>3336548.45</v>
      </c>
      <c r="X5837" s="7">
        <v>3273046.26</v>
      </c>
      <c r="Y5837" s="7">
        <v>3273046.26</v>
      </c>
      <c r="Z5837" s="7">
        <v>1262061.06</v>
      </c>
      <c r="AA5837" s="7">
        <v>1262061.06</v>
      </c>
      <c r="AB5837" s="7">
        <v>0</v>
      </c>
    </row>
    <row r="5838" spans="1:28" x14ac:dyDescent="0.2">
      <c r="A5838" s="6" t="s">
        <v>664</v>
      </c>
      <c r="B5838" s="2" t="s">
        <v>2064</v>
      </c>
      <c r="C5838" s="6" t="s">
        <v>2101</v>
      </c>
      <c r="D5838" s="2" t="s">
        <v>2531</v>
      </c>
      <c r="E5838" s="6" t="s">
        <v>2103</v>
      </c>
      <c r="F5838" s="2" t="s">
        <v>2537</v>
      </c>
      <c r="G5838" s="6" t="s">
        <v>2538</v>
      </c>
      <c r="H5838" s="2" t="s">
        <v>2539</v>
      </c>
      <c r="I5838" s="6" t="s">
        <v>918</v>
      </c>
      <c r="J5838" s="2" t="s">
        <v>919</v>
      </c>
      <c r="K5838" s="6" t="s">
        <v>125</v>
      </c>
      <c r="L5838" s="2" t="s">
        <v>2382</v>
      </c>
      <c r="M5838" s="6" t="s">
        <v>262</v>
      </c>
      <c r="N5838" s="2" t="s">
        <v>1171</v>
      </c>
      <c r="O5838" s="6" t="s">
        <v>263</v>
      </c>
      <c r="P5838" s="2" t="s">
        <v>1190</v>
      </c>
      <c r="Q5838" s="6" t="s">
        <v>1191</v>
      </c>
      <c r="R5838" s="2" t="s">
        <v>1190</v>
      </c>
      <c r="S5838" s="6" t="s">
        <v>1192</v>
      </c>
      <c r="T5838" s="2" t="s">
        <v>1193</v>
      </c>
      <c r="U5838" s="7">
        <v>0</v>
      </c>
      <c r="V5838" s="7">
        <v>130559</v>
      </c>
      <c r="W5838" s="7">
        <v>130559</v>
      </c>
      <c r="X5838" s="7">
        <v>130559</v>
      </c>
      <c r="Y5838" s="7">
        <v>130559</v>
      </c>
      <c r="Z5838" s="7">
        <v>130559</v>
      </c>
      <c r="AA5838" s="7">
        <v>0</v>
      </c>
      <c r="AB5838" s="7">
        <v>130559</v>
      </c>
    </row>
    <row r="5839" spans="1:28" x14ac:dyDescent="0.2">
      <c r="A5839" s="6" t="s">
        <v>664</v>
      </c>
      <c r="B5839" s="2" t="s">
        <v>2064</v>
      </c>
      <c r="C5839" s="6" t="s">
        <v>2101</v>
      </c>
      <c r="D5839" s="2" t="s">
        <v>2531</v>
      </c>
      <c r="E5839" s="6" t="s">
        <v>2103</v>
      </c>
      <c r="F5839" s="2" t="s">
        <v>2537</v>
      </c>
      <c r="G5839" s="6" t="s">
        <v>2540</v>
      </c>
      <c r="H5839" s="2" t="s">
        <v>2541</v>
      </c>
      <c r="I5839" s="6" t="s">
        <v>123</v>
      </c>
      <c r="J5839" s="2" t="s">
        <v>124</v>
      </c>
      <c r="K5839" s="6" t="s">
        <v>39</v>
      </c>
      <c r="L5839" s="2" t="s">
        <v>2233</v>
      </c>
      <c r="M5839" s="6" t="s">
        <v>785</v>
      </c>
      <c r="N5839" s="2" t="s">
        <v>786</v>
      </c>
      <c r="O5839" s="6" t="s">
        <v>787</v>
      </c>
      <c r="P5839" s="2" t="s">
        <v>788</v>
      </c>
      <c r="Q5839" s="6" t="s">
        <v>789</v>
      </c>
      <c r="R5839" s="2" t="s">
        <v>790</v>
      </c>
      <c r="S5839" s="6" t="s">
        <v>791</v>
      </c>
      <c r="T5839" s="2" t="s">
        <v>788</v>
      </c>
      <c r="U5839" s="7">
        <v>0</v>
      </c>
      <c r="V5839" s="7">
        <v>50000</v>
      </c>
      <c r="W5839" s="7">
        <v>50000</v>
      </c>
      <c r="X5839" s="7">
        <v>0</v>
      </c>
      <c r="Y5839" s="7">
        <v>0</v>
      </c>
      <c r="Z5839" s="7">
        <v>0</v>
      </c>
      <c r="AA5839" s="7">
        <v>0</v>
      </c>
      <c r="AB5839" s="7">
        <v>0</v>
      </c>
    </row>
    <row r="5840" spans="1:28" x14ac:dyDescent="0.2">
      <c r="A5840" s="6" t="s">
        <v>664</v>
      </c>
      <c r="B5840" s="2" t="s">
        <v>2064</v>
      </c>
      <c r="C5840" s="6" t="s">
        <v>2101</v>
      </c>
      <c r="D5840" s="2" t="s">
        <v>2531</v>
      </c>
      <c r="E5840" s="6" t="s">
        <v>2103</v>
      </c>
      <c r="F5840" s="2" t="s">
        <v>2537</v>
      </c>
      <c r="G5840" s="6" t="s">
        <v>2542</v>
      </c>
      <c r="H5840" s="2" t="s">
        <v>2543</v>
      </c>
      <c r="I5840" s="6" t="s">
        <v>117</v>
      </c>
      <c r="J5840" s="2" t="s">
        <v>118</v>
      </c>
      <c r="K5840" s="6" t="s">
        <v>317</v>
      </c>
      <c r="L5840" s="2" t="s">
        <v>2276</v>
      </c>
      <c r="M5840" s="6" t="s">
        <v>937</v>
      </c>
      <c r="N5840" s="2" t="s">
        <v>938</v>
      </c>
      <c r="O5840" s="6" t="s">
        <v>1447</v>
      </c>
      <c r="P5840" s="2" t="s">
        <v>1448</v>
      </c>
      <c r="Q5840" s="6" t="s">
        <v>1449</v>
      </c>
      <c r="R5840" s="2" t="s">
        <v>1450</v>
      </c>
      <c r="S5840" s="6" t="s">
        <v>1451</v>
      </c>
      <c r="T5840" s="2" t="s">
        <v>1452</v>
      </c>
      <c r="U5840" s="7">
        <v>0</v>
      </c>
      <c r="V5840" s="7">
        <v>90000</v>
      </c>
      <c r="W5840" s="7">
        <v>90000</v>
      </c>
      <c r="X5840" s="7">
        <v>0</v>
      </c>
      <c r="Y5840" s="7">
        <v>0</v>
      </c>
      <c r="Z5840" s="7">
        <v>0</v>
      </c>
      <c r="AA5840" s="7">
        <v>0</v>
      </c>
      <c r="AB5840" s="7">
        <v>0</v>
      </c>
    </row>
    <row r="5841" spans="1:28" x14ac:dyDescent="0.2">
      <c r="A5841" s="6" t="s">
        <v>664</v>
      </c>
      <c r="B5841" s="2" t="s">
        <v>2064</v>
      </c>
      <c r="C5841" s="6" t="s">
        <v>2101</v>
      </c>
      <c r="D5841" s="2" t="s">
        <v>2531</v>
      </c>
      <c r="E5841" s="6" t="s">
        <v>2106</v>
      </c>
      <c r="F5841" s="2" t="s">
        <v>2544</v>
      </c>
      <c r="G5841" s="6" t="s">
        <v>2107</v>
      </c>
      <c r="H5841" s="2" t="s">
        <v>2108</v>
      </c>
      <c r="I5841" s="6" t="s">
        <v>146</v>
      </c>
      <c r="J5841" s="2" t="s">
        <v>147</v>
      </c>
      <c r="K5841" s="6" t="s">
        <v>30</v>
      </c>
      <c r="L5841" s="2" t="s">
        <v>2250</v>
      </c>
      <c r="M5841" s="6" t="s">
        <v>64</v>
      </c>
      <c r="N5841" s="2" t="s">
        <v>887</v>
      </c>
      <c r="O5841" s="6" t="s">
        <v>65</v>
      </c>
      <c r="P5841" s="2" t="s">
        <v>888</v>
      </c>
      <c r="Q5841" s="6" t="s">
        <v>889</v>
      </c>
      <c r="R5841" s="2" t="s">
        <v>890</v>
      </c>
      <c r="S5841" s="6" t="s">
        <v>891</v>
      </c>
      <c r="T5841" s="2" t="s">
        <v>892</v>
      </c>
      <c r="U5841" s="7">
        <v>500000</v>
      </c>
      <c r="V5841" s="7">
        <v>-12660</v>
      </c>
      <c r="W5841" s="7">
        <v>487340</v>
      </c>
      <c r="X5841" s="7">
        <v>388502.7</v>
      </c>
      <c r="Y5841" s="7">
        <v>282628.39</v>
      </c>
      <c r="Z5841" s="7">
        <v>191451.2</v>
      </c>
      <c r="AA5841" s="7">
        <v>189017.14</v>
      </c>
      <c r="AB5841" s="7">
        <v>2434.06</v>
      </c>
    </row>
    <row r="5842" spans="1:28" x14ac:dyDescent="0.2">
      <c r="A5842" s="6" t="s">
        <v>664</v>
      </c>
      <c r="B5842" s="2" t="s">
        <v>2064</v>
      </c>
      <c r="C5842" s="6" t="s">
        <v>2101</v>
      </c>
      <c r="D5842" s="2" t="s">
        <v>2531</v>
      </c>
      <c r="E5842" s="6" t="s">
        <v>2106</v>
      </c>
      <c r="F5842" s="2" t="s">
        <v>2544</v>
      </c>
      <c r="G5842" s="6" t="s">
        <v>2720</v>
      </c>
      <c r="H5842" s="2" t="s">
        <v>2721</v>
      </c>
      <c r="I5842" s="6" t="s">
        <v>266</v>
      </c>
      <c r="J5842" s="2" t="s">
        <v>267</v>
      </c>
      <c r="K5842" s="6" t="s">
        <v>39</v>
      </c>
      <c r="L5842" s="2" t="s">
        <v>2233</v>
      </c>
      <c r="M5842" s="6" t="s">
        <v>785</v>
      </c>
      <c r="N5842" s="2" t="s">
        <v>786</v>
      </c>
      <c r="O5842" s="6" t="s">
        <v>838</v>
      </c>
      <c r="P5842" s="2" t="s">
        <v>839</v>
      </c>
      <c r="Q5842" s="6" t="s">
        <v>840</v>
      </c>
      <c r="R5842" s="2" t="s">
        <v>841</v>
      </c>
      <c r="S5842" s="6" t="s">
        <v>844</v>
      </c>
      <c r="T5842" s="2" t="s">
        <v>845</v>
      </c>
      <c r="U5842" s="7">
        <v>0</v>
      </c>
      <c r="V5842" s="7">
        <v>739486.89</v>
      </c>
      <c r="W5842" s="7">
        <v>739486.89</v>
      </c>
      <c r="X5842" s="7">
        <v>0</v>
      </c>
      <c r="Y5842" s="7">
        <v>0</v>
      </c>
      <c r="Z5842" s="7">
        <v>0</v>
      </c>
      <c r="AA5842" s="7">
        <v>0</v>
      </c>
      <c r="AB5842" s="7">
        <v>0</v>
      </c>
    </row>
    <row r="5843" spans="1:28" x14ac:dyDescent="0.2">
      <c r="A5843" s="6" t="s">
        <v>664</v>
      </c>
      <c r="B5843" s="2" t="s">
        <v>2064</v>
      </c>
      <c r="C5843" s="6" t="s">
        <v>2101</v>
      </c>
      <c r="D5843" s="2" t="s">
        <v>2531</v>
      </c>
      <c r="E5843" s="6" t="s">
        <v>2722</v>
      </c>
      <c r="F5843" s="2" t="s">
        <v>2723</v>
      </c>
      <c r="G5843" s="6" t="s">
        <v>2724</v>
      </c>
      <c r="H5843" s="2" t="s">
        <v>2725</v>
      </c>
      <c r="I5843" s="6" t="s">
        <v>101</v>
      </c>
      <c r="J5843" s="2" t="s">
        <v>102</v>
      </c>
      <c r="K5843" s="6" t="s">
        <v>317</v>
      </c>
      <c r="L5843" s="2" t="s">
        <v>2276</v>
      </c>
      <c r="M5843" s="6" t="s">
        <v>937</v>
      </c>
      <c r="N5843" s="2" t="s">
        <v>938</v>
      </c>
      <c r="O5843" s="6" t="s">
        <v>1447</v>
      </c>
      <c r="P5843" s="2" t="s">
        <v>1448</v>
      </c>
      <c r="Q5843" s="6" t="s">
        <v>1449</v>
      </c>
      <c r="R5843" s="2" t="s">
        <v>1450</v>
      </c>
      <c r="S5843" s="6" t="s">
        <v>1451</v>
      </c>
      <c r="T5843" s="2" t="s">
        <v>1452</v>
      </c>
      <c r="U5843" s="7">
        <v>0</v>
      </c>
      <c r="V5843" s="7">
        <v>80000</v>
      </c>
      <c r="W5843" s="7">
        <v>80000</v>
      </c>
      <c r="X5843" s="7">
        <v>53409.38</v>
      </c>
      <c r="Y5843" s="7">
        <v>53409.38</v>
      </c>
      <c r="Z5843" s="7">
        <v>0</v>
      </c>
      <c r="AA5843" s="7">
        <v>0</v>
      </c>
      <c r="AB5843" s="7">
        <v>0</v>
      </c>
    </row>
    <row r="5844" spans="1:28" x14ac:dyDescent="0.2">
      <c r="A5844" s="6" t="s">
        <v>664</v>
      </c>
      <c r="B5844" s="2" t="s">
        <v>2064</v>
      </c>
      <c r="C5844" s="6" t="s">
        <v>2109</v>
      </c>
      <c r="D5844" s="2" t="s">
        <v>2545</v>
      </c>
      <c r="E5844" s="6" t="s">
        <v>2110</v>
      </c>
      <c r="F5844" s="2" t="s">
        <v>2546</v>
      </c>
      <c r="G5844" s="6" t="s">
        <v>2111</v>
      </c>
      <c r="H5844" s="2" t="s">
        <v>2112</v>
      </c>
      <c r="I5844" s="6" t="s">
        <v>146</v>
      </c>
      <c r="J5844" s="2" t="s">
        <v>147</v>
      </c>
      <c r="K5844" s="6" t="s">
        <v>30</v>
      </c>
      <c r="L5844" s="2" t="s">
        <v>2250</v>
      </c>
      <c r="M5844" s="6" t="s">
        <v>64</v>
      </c>
      <c r="N5844" s="2" t="s">
        <v>887</v>
      </c>
      <c r="O5844" s="6" t="s">
        <v>893</v>
      </c>
      <c r="P5844" s="2" t="s">
        <v>894</v>
      </c>
      <c r="Q5844" s="6" t="s">
        <v>895</v>
      </c>
      <c r="R5844" s="2" t="s">
        <v>896</v>
      </c>
      <c r="S5844" s="6" t="s">
        <v>897</v>
      </c>
      <c r="T5844" s="2" t="s">
        <v>898</v>
      </c>
      <c r="U5844" s="7">
        <v>1629052</v>
      </c>
      <c r="V5844" s="7">
        <v>-1317968.8899999999</v>
      </c>
      <c r="W5844" s="7">
        <v>311083.11</v>
      </c>
      <c r="X5844" s="7">
        <v>223474.92</v>
      </c>
      <c r="Y5844" s="7">
        <v>192269.6</v>
      </c>
      <c r="Z5844" s="7">
        <v>28927.99</v>
      </c>
      <c r="AA5844" s="7">
        <v>28927.99</v>
      </c>
      <c r="AB5844" s="7">
        <v>0</v>
      </c>
    </row>
    <row r="5845" spans="1:28" x14ac:dyDescent="0.2">
      <c r="A5845" s="6" t="s">
        <v>664</v>
      </c>
      <c r="B5845" s="2" t="s">
        <v>2064</v>
      </c>
      <c r="C5845" s="6" t="s">
        <v>2109</v>
      </c>
      <c r="D5845" s="2" t="s">
        <v>2545</v>
      </c>
      <c r="E5845" s="6" t="s">
        <v>2110</v>
      </c>
      <c r="F5845" s="2" t="s">
        <v>2546</v>
      </c>
      <c r="G5845" s="6" t="s">
        <v>2113</v>
      </c>
      <c r="H5845" s="2" t="s">
        <v>2114</v>
      </c>
      <c r="I5845" s="6" t="s">
        <v>146</v>
      </c>
      <c r="J5845" s="2" t="s">
        <v>147</v>
      </c>
      <c r="K5845" s="6" t="s">
        <v>30</v>
      </c>
      <c r="L5845" s="2" t="s">
        <v>2250</v>
      </c>
      <c r="M5845" s="6" t="s">
        <v>64</v>
      </c>
      <c r="N5845" s="2" t="s">
        <v>887</v>
      </c>
      <c r="O5845" s="6" t="s">
        <v>906</v>
      </c>
      <c r="P5845" s="2" t="s">
        <v>907</v>
      </c>
      <c r="Q5845" s="6" t="s">
        <v>908</v>
      </c>
      <c r="R5845" s="2" t="s">
        <v>909</v>
      </c>
      <c r="S5845" s="6" t="s">
        <v>910</v>
      </c>
      <c r="T5845" s="2" t="s">
        <v>911</v>
      </c>
      <c r="U5845" s="7">
        <v>991153.06</v>
      </c>
      <c r="V5845" s="7">
        <v>-841585.99</v>
      </c>
      <c r="W5845" s="7">
        <v>149567.07</v>
      </c>
      <c r="X5845" s="7">
        <v>43871.25</v>
      </c>
      <c r="Y5845" s="7">
        <v>43871.25</v>
      </c>
      <c r="Z5845" s="7">
        <v>6826.14</v>
      </c>
      <c r="AA5845" s="7">
        <v>0</v>
      </c>
      <c r="AB5845" s="7">
        <v>6826.14</v>
      </c>
    </row>
    <row r="5846" spans="1:28" x14ac:dyDescent="0.2">
      <c r="A5846" s="6" t="s">
        <v>664</v>
      </c>
      <c r="B5846" s="2" t="s">
        <v>2064</v>
      </c>
      <c r="C5846" s="6" t="s">
        <v>2109</v>
      </c>
      <c r="D5846" s="2" t="s">
        <v>2545</v>
      </c>
      <c r="E5846" s="6" t="s">
        <v>2110</v>
      </c>
      <c r="F5846" s="2" t="s">
        <v>2546</v>
      </c>
      <c r="G5846" s="6" t="s">
        <v>2726</v>
      </c>
      <c r="H5846" s="2" t="s">
        <v>2727</v>
      </c>
      <c r="I5846" s="6" t="s">
        <v>117</v>
      </c>
      <c r="J5846" s="2" t="s">
        <v>118</v>
      </c>
      <c r="K5846" s="6" t="s">
        <v>39</v>
      </c>
      <c r="L5846" s="2" t="s">
        <v>2233</v>
      </c>
      <c r="M5846" s="6" t="s">
        <v>40</v>
      </c>
      <c r="N5846" s="2" t="s">
        <v>41</v>
      </c>
      <c r="O5846" s="6" t="s">
        <v>367</v>
      </c>
      <c r="P5846" s="2" t="s">
        <v>368</v>
      </c>
      <c r="Q5846" s="6" t="s">
        <v>369</v>
      </c>
      <c r="R5846" s="2" t="s">
        <v>370</v>
      </c>
      <c r="S5846" s="6" t="s">
        <v>1235</v>
      </c>
      <c r="T5846" s="2" t="s">
        <v>1236</v>
      </c>
      <c r="U5846" s="7">
        <v>0</v>
      </c>
      <c r="V5846" s="7">
        <v>27361.61</v>
      </c>
      <c r="W5846" s="7">
        <v>27361.61</v>
      </c>
      <c r="X5846" s="7">
        <v>15219.74</v>
      </c>
      <c r="Y5846" s="7">
        <v>15219.74</v>
      </c>
      <c r="Z5846" s="7">
        <v>0</v>
      </c>
      <c r="AA5846" s="7">
        <v>0</v>
      </c>
      <c r="AB5846" s="7">
        <v>0</v>
      </c>
    </row>
    <row r="5847" spans="1:28" x14ac:dyDescent="0.2">
      <c r="A5847" s="6" t="s">
        <v>664</v>
      </c>
      <c r="B5847" s="2" t="s">
        <v>2064</v>
      </c>
      <c r="C5847" s="6" t="s">
        <v>2109</v>
      </c>
      <c r="D5847" s="2" t="s">
        <v>2545</v>
      </c>
      <c r="E5847" s="6" t="s">
        <v>2110</v>
      </c>
      <c r="F5847" s="2" t="s">
        <v>2546</v>
      </c>
      <c r="G5847" s="6" t="s">
        <v>2115</v>
      </c>
      <c r="H5847" s="2" t="s">
        <v>2116</v>
      </c>
      <c r="I5847" s="6" t="s">
        <v>798</v>
      </c>
      <c r="J5847" s="2" t="s">
        <v>799</v>
      </c>
      <c r="K5847" s="6" t="s">
        <v>39</v>
      </c>
      <c r="L5847" s="2" t="s">
        <v>2233</v>
      </c>
      <c r="M5847" s="6" t="s">
        <v>40</v>
      </c>
      <c r="N5847" s="2" t="s">
        <v>41</v>
      </c>
      <c r="O5847" s="6" t="s">
        <v>367</v>
      </c>
      <c r="P5847" s="2" t="s">
        <v>368</v>
      </c>
      <c r="Q5847" s="6" t="s">
        <v>369</v>
      </c>
      <c r="R5847" s="2" t="s">
        <v>370</v>
      </c>
      <c r="S5847" s="6" t="s">
        <v>1235</v>
      </c>
      <c r="T5847" s="2" t="s">
        <v>1236</v>
      </c>
      <c r="U5847" s="7">
        <v>0</v>
      </c>
      <c r="V5847" s="7">
        <v>4266.95</v>
      </c>
      <c r="W5847" s="7">
        <v>4266.95</v>
      </c>
      <c r="X5847" s="7">
        <v>0</v>
      </c>
      <c r="Y5847" s="7">
        <v>0</v>
      </c>
      <c r="Z5847" s="7">
        <v>0</v>
      </c>
      <c r="AA5847" s="7">
        <v>0</v>
      </c>
      <c r="AB5847" s="7">
        <v>0</v>
      </c>
    </row>
    <row r="5848" spans="1:28" x14ac:dyDescent="0.2">
      <c r="A5848" s="6" t="s">
        <v>664</v>
      </c>
      <c r="B5848" s="2" t="s">
        <v>2064</v>
      </c>
      <c r="C5848" s="6" t="s">
        <v>2109</v>
      </c>
      <c r="D5848" s="2" t="s">
        <v>2545</v>
      </c>
      <c r="E5848" s="6" t="s">
        <v>2110</v>
      </c>
      <c r="F5848" s="2" t="s">
        <v>2546</v>
      </c>
      <c r="G5848" s="6" t="s">
        <v>2115</v>
      </c>
      <c r="H5848" s="2" t="s">
        <v>2116</v>
      </c>
      <c r="I5848" s="6" t="s">
        <v>101</v>
      </c>
      <c r="J5848" s="2" t="s">
        <v>102</v>
      </c>
      <c r="K5848" s="6" t="s">
        <v>317</v>
      </c>
      <c r="L5848" s="2" t="s">
        <v>2276</v>
      </c>
      <c r="M5848" s="6" t="s">
        <v>937</v>
      </c>
      <c r="N5848" s="2" t="s">
        <v>938</v>
      </c>
      <c r="O5848" s="6" t="s">
        <v>1447</v>
      </c>
      <c r="P5848" s="2" t="s">
        <v>1448</v>
      </c>
      <c r="Q5848" s="6" t="s">
        <v>1449</v>
      </c>
      <c r="R5848" s="2" t="s">
        <v>1450</v>
      </c>
      <c r="S5848" s="6" t="s">
        <v>1451</v>
      </c>
      <c r="T5848" s="2" t="s">
        <v>1452</v>
      </c>
      <c r="U5848" s="7">
        <v>0</v>
      </c>
      <c r="V5848" s="7">
        <v>6519.34</v>
      </c>
      <c r="W5848" s="7">
        <v>6519.34</v>
      </c>
      <c r="X5848" s="7">
        <v>0</v>
      </c>
      <c r="Y5848" s="7">
        <v>0</v>
      </c>
      <c r="Z5848" s="7">
        <v>0</v>
      </c>
      <c r="AA5848" s="7">
        <v>0</v>
      </c>
      <c r="AB5848" s="7">
        <v>0</v>
      </c>
    </row>
    <row r="5849" spans="1:28" x14ac:dyDescent="0.2">
      <c r="A5849" s="6" t="s">
        <v>664</v>
      </c>
      <c r="B5849" s="2" t="s">
        <v>2064</v>
      </c>
      <c r="C5849" s="6" t="s">
        <v>2109</v>
      </c>
      <c r="D5849" s="2" t="s">
        <v>2545</v>
      </c>
      <c r="E5849" s="6" t="s">
        <v>2110</v>
      </c>
      <c r="F5849" s="2" t="s">
        <v>2546</v>
      </c>
      <c r="G5849" s="6" t="s">
        <v>2115</v>
      </c>
      <c r="H5849" s="2" t="s">
        <v>2116</v>
      </c>
      <c r="I5849" s="6" t="s">
        <v>101</v>
      </c>
      <c r="J5849" s="2" t="s">
        <v>102</v>
      </c>
      <c r="K5849" s="6" t="s">
        <v>39</v>
      </c>
      <c r="L5849" s="2" t="s">
        <v>2233</v>
      </c>
      <c r="M5849" s="6" t="s">
        <v>40</v>
      </c>
      <c r="N5849" s="2" t="s">
        <v>41</v>
      </c>
      <c r="O5849" s="6" t="s">
        <v>367</v>
      </c>
      <c r="P5849" s="2" t="s">
        <v>368</v>
      </c>
      <c r="Q5849" s="6" t="s">
        <v>369</v>
      </c>
      <c r="R5849" s="2" t="s">
        <v>370</v>
      </c>
      <c r="S5849" s="6" t="s">
        <v>1235</v>
      </c>
      <c r="T5849" s="2" t="s">
        <v>1236</v>
      </c>
      <c r="U5849" s="7">
        <v>0</v>
      </c>
      <c r="V5849" s="7">
        <v>441894.26</v>
      </c>
      <c r="W5849" s="7">
        <v>441894.26</v>
      </c>
      <c r="X5849" s="7">
        <v>342763.13</v>
      </c>
      <c r="Y5849" s="7">
        <v>342763.13</v>
      </c>
      <c r="Z5849" s="7">
        <v>125577.22</v>
      </c>
      <c r="AA5849" s="7">
        <v>117500.47</v>
      </c>
      <c r="AB5849" s="7">
        <v>8076.75</v>
      </c>
    </row>
    <row r="5850" spans="1:28" x14ac:dyDescent="0.2">
      <c r="A5850" s="6" t="s">
        <v>664</v>
      </c>
      <c r="B5850" s="2" t="s">
        <v>2064</v>
      </c>
      <c r="C5850" s="6" t="s">
        <v>2109</v>
      </c>
      <c r="D5850" s="2" t="s">
        <v>2545</v>
      </c>
      <c r="E5850" s="6" t="s">
        <v>2110</v>
      </c>
      <c r="F5850" s="2" t="s">
        <v>2546</v>
      </c>
      <c r="G5850" s="6" t="s">
        <v>2115</v>
      </c>
      <c r="H5850" s="2" t="s">
        <v>2116</v>
      </c>
      <c r="I5850" s="6" t="s">
        <v>103</v>
      </c>
      <c r="J5850" s="2" t="s">
        <v>104</v>
      </c>
      <c r="K5850" s="6" t="s">
        <v>39</v>
      </c>
      <c r="L5850" s="2" t="s">
        <v>2233</v>
      </c>
      <c r="M5850" s="6" t="s">
        <v>40</v>
      </c>
      <c r="N5850" s="2" t="s">
        <v>41</v>
      </c>
      <c r="O5850" s="6" t="s">
        <v>367</v>
      </c>
      <c r="P5850" s="2" t="s">
        <v>368</v>
      </c>
      <c r="Q5850" s="6" t="s">
        <v>369</v>
      </c>
      <c r="R5850" s="2" t="s">
        <v>370</v>
      </c>
      <c r="S5850" s="6" t="s">
        <v>1235</v>
      </c>
      <c r="T5850" s="2" t="s">
        <v>1236</v>
      </c>
      <c r="U5850" s="7">
        <v>0</v>
      </c>
      <c r="V5850" s="7">
        <v>822678.5</v>
      </c>
      <c r="W5850" s="7">
        <v>822678.5</v>
      </c>
      <c r="X5850" s="7">
        <v>709050.89</v>
      </c>
      <c r="Y5850" s="7">
        <v>709050.89</v>
      </c>
      <c r="Z5850" s="7">
        <v>384626.82</v>
      </c>
      <c r="AA5850" s="7">
        <v>363532.95</v>
      </c>
      <c r="AB5850" s="7">
        <v>21093.87</v>
      </c>
    </row>
    <row r="5851" spans="1:28" x14ac:dyDescent="0.2">
      <c r="A5851" s="6" t="s">
        <v>664</v>
      </c>
      <c r="B5851" s="2" t="s">
        <v>2064</v>
      </c>
      <c r="C5851" s="6" t="s">
        <v>2109</v>
      </c>
      <c r="D5851" s="2" t="s">
        <v>2545</v>
      </c>
      <c r="E5851" s="6" t="s">
        <v>2110</v>
      </c>
      <c r="F5851" s="2" t="s">
        <v>2546</v>
      </c>
      <c r="G5851" s="6" t="s">
        <v>2115</v>
      </c>
      <c r="H5851" s="2" t="s">
        <v>2116</v>
      </c>
      <c r="I5851" s="6" t="s">
        <v>105</v>
      </c>
      <c r="J5851" s="2" t="s">
        <v>106</v>
      </c>
      <c r="K5851" s="6" t="s">
        <v>39</v>
      </c>
      <c r="L5851" s="2" t="s">
        <v>2233</v>
      </c>
      <c r="M5851" s="6" t="s">
        <v>40</v>
      </c>
      <c r="N5851" s="2" t="s">
        <v>41</v>
      </c>
      <c r="O5851" s="6" t="s">
        <v>367</v>
      </c>
      <c r="P5851" s="2" t="s">
        <v>368</v>
      </c>
      <c r="Q5851" s="6" t="s">
        <v>369</v>
      </c>
      <c r="R5851" s="2" t="s">
        <v>370</v>
      </c>
      <c r="S5851" s="6" t="s">
        <v>1235</v>
      </c>
      <c r="T5851" s="2" t="s">
        <v>1236</v>
      </c>
      <c r="U5851" s="7">
        <v>0</v>
      </c>
      <c r="V5851" s="7">
        <v>466912.03</v>
      </c>
      <c r="W5851" s="7">
        <v>466912.03</v>
      </c>
      <c r="X5851" s="7">
        <v>466912.03</v>
      </c>
      <c r="Y5851" s="7">
        <v>466912.03</v>
      </c>
      <c r="Z5851" s="7">
        <v>366265.78</v>
      </c>
      <c r="AA5851" s="7">
        <v>366265.78</v>
      </c>
      <c r="AB5851" s="7">
        <v>0</v>
      </c>
    </row>
    <row r="5852" spans="1:28" x14ac:dyDescent="0.2">
      <c r="A5852" s="6" t="s">
        <v>664</v>
      </c>
      <c r="B5852" s="2" t="s">
        <v>2064</v>
      </c>
      <c r="C5852" s="6" t="s">
        <v>2109</v>
      </c>
      <c r="D5852" s="2" t="s">
        <v>2545</v>
      </c>
      <c r="E5852" s="6" t="s">
        <v>2110</v>
      </c>
      <c r="F5852" s="2" t="s">
        <v>2546</v>
      </c>
      <c r="G5852" s="6" t="s">
        <v>2115</v>
      </c>
      <c r="H5852" s="2" t="s">
        <v>2116</v>
      </c>
      <c r="I5852" s="6" t="s">
        <v>107</v>
      </c>
      <c r="J5852" s="2" t="s">
        <v>108</v>
      </c>
      <c r="K5852" s="6" t="s">
        <v>39</v>
      </c>
      <c r="L5852" s="2" t="s">
        <v>2233</v>
      </c>
      <c r="M5852" s="6" t="s">
        <v>40</v>
      </c>
      <c r="N5852" s="2" t="s">
        <v>41</v>
      </c>
      <c r="O5852" s="6" t="s">
        <v>367</v>
      </c>
      <c r="P5852" s="2" t="s">
        <v>368</v>
      </c>
      <c r="Q5852" s="6" t="s">
        <v>369</v>
      </c>
      <c r="R5852" s="2" t="s">
        <v>370</v>
      </c>
      <c r="S5852" s="6" t="s">
        <v>1235</v>
      </c>
      <c r="T5852" s="2" t="s">
        <v>1236</v>
      </c>
      <c r="U5852" s="7">
        <v>0</v>
      </c>
      <c r="V5852" s="7">
        <v>500000.25</v>
      </c>
      <c r="W5852" s="7">
        <v>500000.25</v>
      </c>
      <c r="X5852" s="7">
        <v>462464.43</v>
      </c>
      <c r="Y5852" s="7">
        <v>462464.43</v>
      </c>
      <c r="Z5852" s="7">
        <v>294282.46999999997</v>
      </c>
      <c r="AA5852" s="7">
        <v>281152.95</v>
      </c>
      <c r="AB5852" s="7">
        <v>13129.52</v>
      </c>
    </row>
    <row r="5853" spans="1:28" x14ac:dyDescent="0.2">
      <c r="A5853" s="6" t="s">
        <v>664</v>
      </c>
      <c r="B5853" s="2" t="s">
        <v>2064</v>
      </c>
      <c r="C5853" s="6" t="s">
        <v>2109</v>
      </c>
      <c r="D5853" s="2" t="s">
        <v>2545</v>
      </c>
      <c r="E5853" s="6" t="s">
        <v>2110</v>
      </c>
      <c r="F5853" s="2" t="s">
        <v>2546</v>
      </c>
      <c r="G5853" s="6" t="s">
        <v>2115</v>
      </c>
      <c r="H5853" s="2" t="s">
        <v>2116</v>
      </c>
      <c r="I5853" s="6" t="s">
        <v>109</v>
      </c>
      <c r="J5853" s="2" t="s">
        <v>110</v>
      </c>
      <c r="K5853" s="6" t="s">
        <v>39</v>
      </c>
      <c r="L5853" s="2" t="s">
        <v>2233</v>
      </c>
      <c r="M5853" s="6" t="s">
        <v>40</v>
      </c>
      <c r="N5853" s="2" t="s">
        <v>41</v>
      </c>
      <c r="O5853" s="6" t="s">
        <v>367</v>
      </c>
      <c r="P5853" s="2" t="s">
        <v>368</v>
      </c>
      <c r="Q5853" s="6" t="s">
        <v>369</v>
      </c>
      <c r="R5853" s="2" t="s">
        <v>370</v>
      </c>
      <c r="S5853" s="6" t="s">
        <v>1235</v>
      </c>
      <c r="T5853" s="2" t="s">
        <v>1236</v>
      </c>
      <c r="U5853" s="7">
        <v>0</v>
      </c>
      <c r="V5853" s="7">
        <v>462369.75</v>
      </c>
      <c r="W5853" s="7">
        <v>462369.75</v>
      </c>
      <c r="X5853" s="7">
        <v>409691.88</v>
      </c>
      <c r="Y5853" s="7">
        <v>409691.88</v>
      </c>
      <c r="Z5853" s="7">
        <v>88564.68</v>
      </c>
      <c r="AA5853" s="7">
        <v>86908.4</v>
      </c>
      <c r="AB5853" s="7">
        <v>1656.28</v>
      </c>
    </row>
    <row r="5854" spans="1:28" x14ac:dyDescent="0.2">
      <c r="A5854" s="6" t="s">
        <v>664</v>
      </c>
      <c r="B5854" s="2" t="s">
        <v>2064</v>
      </c>
      <c r="C5854" s="6" t="s">
        <v>2109</v>
      </c>
      <c r="D5854" s="2" t="s">
        <v>2545</v>
      </c>
      <c r="E5854" s="6" t="s">
        <v>2110</v>
      </c>
      <c r="F5854" s="2" t="s">
        <v>2546</v>
      </c>
      <c r="G5854" s="6" t="s">
        <v>2115</v>
      </c>
      <c r="H5854" s="2" t="s">
        <v>2116</v>
      </c>
      <c r="I5854" s="6" t="s">
        <v>111</v>
      </c>
      <c r="J5854" s="2" t="s">
        <v>112</v>
      </c>
      <c r="K5854" s="6" t="s">
        <v>39</v>
      </c>
      <c r="L5854" s="2" t="s">
        <v>2233</v>
      </c>
      <c r="M5854" s="6" t="s">
        <v>40</v>
      </c>
      <c r="N5854" s="2" t="s">
        <v>41</v>
      </c>
      <c r="O5854" s="6" t="s">
        <v>367</v>
      </c>
      <c r="P5854" s="2" t="s">
        <v>368</v>
      </c>
      <c r="Q5854" s="6" t="s">
        <v>369</v>
      </c>
      <c r="R5854" s="2" t="s">
        <v>370</v>
      </c>
      <c r="S5854" s="6" t="s">
        <v>1235</v>
      </c>
      <c r="T5854" s="2" t="s">
        <v>1236</v>
      </c>
      <c r="U5854" s="7">
        <v>0</v>
      </c>
      <c r="V5854" s="7">
        <v>653711.23</v>
      </c>
      <c r="W5854" s="7">
        <v>653711.23</v>
      </c>
      <c r="X5854" s="7">
        <v>584391.79</v>
      </c>
      <c r="Y5854" s="7">
        <v>584391.79</v>
      </c>
      <c r="Z5854" s="7">
        <v>155227.16</v>
      </c>
      <c r="AA5854" s="7">
        <v>127393.41</v>
      </c>
      <c r="AB5854" s="7">
        <v>27833.75</v>
      </c>
    </row>
    <row r="5855" spans="1:28" x14ac:dyDescent="0.2">
      <c r="A5855" s="6" t="s">
        <v>664</v>
      </c>
      <c r="B5855" s="2" t="s">
        <v>2064</v>
      </c>
      <c r="C5855" s="6" t="s">
        <v>2109</v>
      </c>
      <c r="D5855" s="2" t="s">
        <v>2545</v>
      </c>
      <c r="E5855" s="6" t="s">
        <v>2110</v>
      </c>
      <c r="F5855" s="2" t="s">
        <v>2546</v>
      </c>
      <c r="G5855" s="6" t="s">
        <v>2115</v>
      </c>
      <c r="H5855" s="2" t="s">
        <v>2116</v>
      </c>
      <c r="I5855" s="6" t="s">
        <v>113</v>
      </c>
      <c r="J5855" s="2" t="s">
        <v>114</v>
      </c>
      <c r="K5855" s="6" t="s">
        <v>39</v>
      </c>
      <c r="L5855" s="2" t="s">
        <v>2233</v>
      </c>
      <c r="M5855" s="6" t="s">
        <v>40</v>
      </c>
      <c r="N5855" s="2" t="s">
        <v>41</v>
      </c>
      <c r="O5855" s="6" t="s">
        <v>367</v>
      </c>
      <c r="P5855" s="2" t="s">
        <v>368</v>
      </c>
      <c r="Q5855" s="6" t="s">
        <v>369</v>
      </c>
      <c r="R5855" s="2" t="s">
        <v>370</v>
      </c>
      <c r="S5855" s="6" t="s">
        <v>1235</v>
      </c>
      <c r="T5855" s="2" t="s">
        <v>1236</v>
      </c>
      <c r="U5855" s="7">
        <v>0</v>
      </c>
      <c r="V5855" s="7">
        <v>914893.98</v>
      </c>
      <c r="W5855" s="7">
        <v>914893.98</v>
      </c>
      <c r="X5855" s="7">
        <v>706916.21</v>
      </c>
      <c r="Y5855" s="7">
        <v>706916.21</v>
      </c>
      <c r="Z5855" s="7">
        <v>233965.66</v>
      </c>
      <c r="AA5855" s="7">
        <v>144137.43</v>
      </c>
      <c r="AB5855" s="7">
        <v>89828.23</v>
      </c>
    </row>
    <row r="5856" spans="1:28" x14ac:dyDescent="0.2">
      <c r="A5856" s="6" t="s">
        <v>664</v>
      </c>
      <c r="B5856" s="2" t="s">
        <v>2064</v>
      </c>
      <c r="C5856" s="6" t="s">
        <v>2109</v>
      </c>
      <c r="D5856" s="2" t="s">
        <v>2545</v>
      </c>
      <c r="E5856" s="6" t="s">
        <v>2110</v>
      </c>
      <c r="F5856" s="2" t="s">
        <v>2546</v>
      </c>
      <c r="G5856" s="6" t="s">
        <v>2115</v>
      </c>
      <c r="H5856" s="2" t="s">
        <v>2116</v>
      </c>
      <c r="I5856" s="6" t="s">
        <v>115</v>
      </c>
      <c r="J5856" s="2" t="s">
        <v>116</v>
      </c>
      <c r="K5856" s="6" t="s">
        <v>39</v>
      </c>
      <c r="L5856" s="2" t="s">
        <v>2233</v>
      </c>
      <c r="M5856" s="6" t="s">
        <v>40</v>
      </c>
      <c r="N5856" s="2" t="s">
        <v>41</v>
      </c>
      <c r="O5856" s="6" t="s">
        <v>367</v>
      </c>
      <c r="P5856" s="2" t="s">
        <v>368</v>
      </c>
      <c r="Q5856" s="6" t="s">
        <v>369</v>
      </c>
      <c r="R5856" s="2" t="s">
        <v>370</v>
      </c>
      <c r="S5856" s="6" t="s">
        <v>1235</v>
      </c>
      <c r="T5856" s="2" t="s">
        <v>1236</v>
      </c>
      <c r="U5856" s="7">
        <v>0</v>
      </c>
      <c r="V5856" s="7">
        <v>893642.87</v>
      </c>
      <c r="W5856" s="7">
        <v>893642.87</v>
      </c>
      <c r="X5856" s="7">
        <v>662941.30000000005</v>
      </c>
      <c r="Y5856" s="7">
        <v>613308.99</v>
      </c>
      <c r="Z5856" s="7">
        <v>264994.21999999997</v>
      </c>
      <c r="AA5856" s="7">
        <v>264994.21999999997</v>
      </c>
      <c r="AB5856" s="7">
        <v>0</v>
      </c>
    </row>
    <row r="5857" spans="1:28" x14ac:dyDescent="0.2">
      <c r="A5857" s="6" t="s">
        <v>664</v>
      </c>
      <c r="B5857" s="2" t="s">
        <v>2064</v>
      </c>
      <c r="C5857" s="6" t="s">
        <v>2109</v>
      </c>
      <c r="D5857" s="2" t="s">
        <v>2545</v>
      </c>
      <c r="E5857" s="6" t="s">
        <v>2110</v>
      </c>
      <c r="F5857" s="2" t="s">
        <v>2546</v>
      </c>
      <c r="G5857" s="6" t="s">
        <v>2115</v>
      </c>
      <c r="H5857" s="2" t="s">
        <v>2116</v>
      </c>
      <c r="I5857" s="6" t="s">
        <v>117</v>
      </c>
      <c r="J5857" s="2" t="s">
        <v>118</v>
      </c>
      <c r="K5857" s="6" t="s">
        <v>39</v>
      </c>
      <c r="L5857" s="2" t="s">
        <v>2233</v>
      </c>
      <c r="M5857" s="6" t="s">
        <v>40</v>
      </c>
      <c r="N5857" s="2" t="s">
        <v>41</v>
      </c>
      <c r="O5857" s="6" t="s">
        <v>367</v>
      </c>
      <c r="P5857" s="2" t="s">
        <v>368</v>
      </c>
      <c r="Q5857" s="6" t="s">
        <v>369</v>
      </c>
      <c r="R5857" s="2" t="s">
        <v>370</v>
      </c>
      <c r="S5857" s="6" t="s">
        <v>1235</v>
      </c>
      <c r="T5857" s="2" t="s">
        <v>1236</v>
      </c>
      <c r="U5857" s="7">
        <v>93271.06</v>
      </c>
      <c r="V5857" s="7">
        <v>311178.11</v>
      </c>
      <c r="W5857" s="7">
        <v>404449.17</v>
      </c>
      <c r="X5857" s="7">
        <v>398860.79999999999</v>
      </c>
      <c r="Y5857" s="7">
        <v>398860.79999999999</v>
      </c>
      <c r="Z5857" s="7">
        <v>207451.68</v>
      </c>
      <c r="AA5857" s="7">
        <v>73596.570000000007</v>
      </c>
      <c r="AB5857" s="7">
        <v>133855.10999999999</v>
      </c>
    </row>
    <row r="5858" spans="1:28" x14ac:dyDescent="0.2">
      <c r="A5858" s="6" t="s">
        <v>664</v>
      </c>
      <c r="B5858" s="2" t="s">
        <v>2064</v>
      </c>
      <c r="C5858" s="6" t="s">
        <v>2109</v>
      </c>
      <c r="D5858" s="2" t="s">
        <v>2545</v>
      </c>
      <c r="E5858" s="6" t="s">
        <v>2110</v>
      </c>
      <c r="F5858" s="2" t="s">
        <v>2546</v>
      </c>
      <c r="G5858" s="6" t="s">
        <v>2115</v>
      </c>
      <c r="H5858" s="2" t="s">
        <v>2116</v>
      </c>
      <c r="I5858" s="6" t="s">
        <v>119</v>
      </c>
      <c r="J5858" s="2" t="s">
        <v>120</v>
      </c>
      <c r="K5858" s="6" t="s">
        <v>39</v>
      </c>
      <c r="L5858" s="2" t="s">
        <v>2233</v>
      </c>
      <c r="M5858" s="6" t="s">
        <v>40</v>
      </c>
      <c r="N5858" s="2" t="s">
        <v>41</v>
      </c>
      <c r="O5858" s="6" t="s">
        <v>367</v>
      </c>
      <c r="P5858" s="2" t="s">
        <v>368</v>
      </c>
      <c r="Q5858" s="6" t="s">
        <v>369</v>
      </c>
      <c r="R5858" s="2" t="s">
        <v>370</v>
      </c>
      <c r="S5858" s="6" t="s">
        <v>1235</v>
      </c>
      <c r="T5858" s="2" t="s">
        <v>1236</v>
      </c>
      <c r="U5858" s="7">
        <v>0</v>
      </c>
      <c r="V5858" s="7">
        <v>1114490.43</v>
      </c>
      <c r="W5858" s="7">
        <v>1114490.43</v>
      </c>
      <c r="X5858" s="7">
        <v>1032492.01</v>
      </c>
      <c r="Y5858" s="7">
        <v>1032492.01</v>
      </c>
      <c r="Z5858" s="7">
        <v>728558.49</v>
      </c>
      <c r="AA5858" s="7">
        <v>539330.71</v>
      </c>
      <c r="AB5858" s="7">
        <v>189227.78</v>
      </c>
    </row>
    <row r="5859" spans="1:28" x14ac:dyDescent="0.2">
      <c r="A5859" s="6" t="s">
        <v>664</v>
      </c>
      <c r="B5859" s="2" t="s">
        <v>2064</v>
      </c>
      <c r="C5859" s="6" t="s">
        <v>2109</v>
      </c>
      <c r="D5859" s="2" t="s">
        <v>2545</v>
      </c>
      <c r="E5859" s="6" t="s">
        <v>2117</v>
      </c>
      <c r="F5859" s="2" t="s">
        <v>2547</v>
      </c>
      <c r="G5859" s="6" t="s">
        <v>2118</v>
      </c>
      <c r="H5859" s="2" t="s">
        <v>2119</v>
      </c>
      <c r="I5859" s="6" t="s">
        <v>146</v>
      </c>
      <c r="J5859" s="2" t="s">
        <v>147</v>
      </c>
      <c r="K5859" s="6" t="s">
        <v>30</v>
      </c>
      <c r="L5859" s="2" t="s">
        <v>2250</v>
      </c>
      <c r="M5859" s="6" t="s">
        <v>64</v>
      </c>
      <c r="N5859" s="2" t="s">
        <v>887</v>
      </c>
      <c r="O5859" s="6" t="s">
        <v>906</v>
      </c>
      <c r="P5859" s="2" t="s">
        <v>907</v>
      </c>
      <c r="Q5859" s="6" t="s">
        <v>908</v>
      </c>
      <c r="R5859" s="2" t="s">
        <v>909</v>
      </c>
      <c r="S5859" s="6" t="s">
        <v>910</v>
      </c>
      <c r="T5859" s="2" t="s">
        <v>911</v>
      </c>
      <c r="U5859" s="7">
        <v>782000</v>
      </c>
      <c r="V5859" s="7">
        <v>843000</v>
      </c>
      <c r="W5859" s="7">
        <v>1625000</v>
      </c>
      <c r="X5859" s="7">
        <v>1532357.66</v>
      </c>
      <c r="Y5859" s="7">
        <v>1532357.66</v>
      </c>
      <c r="Z5859" s="7">
        <v>599359.34</v>
      </c>
      <c r="AA5859" s="7">
        <v>580920.42000000004</v>
      </c>
      <c r="AB5859" s="7">
        <v>18438.919999999998</v>
      </c>
    </row>
    <row r="5860" spans="1:28" x14ac:dyDescent="0.2">
      <c r="A5860" s="6" t="s">
        <v>664</v>
      </c>
      <c r="B5860" s="2" t="s">
        <v>2064</v>
      </c>
      <c r="C5860" s="6" t="s">
        <v>2109</v>
      </c>
      <c r="D5860" s="2" t="s">
        <v>2545</v>
      </c>
      <c r="E5860" s="6" t="s">
        <v>2117</v>
      </c>
      <c r="F5860" s="2" t="s">
        <v>2547</v>
      </c>
      <c r="G5860" s="6" t="s">
        <v>3253</v>
      </c>
      <c r="H5860" s="2" t="s">
        <v>3254</v>
      </c>
      <c r="I5860" s="6" t="s">
        <v>123</v>
      </c>
      <c r="J5860" s="2" t="s">
        <v>124</v>
      </c>
      <c r="K5860" s="6" t="s">
        <v>30</v>
      </c>
      <c r="L5860" s="2" t="s">
        <v>2250</v>
      </c>
      <c r="M5860" s="6" t="s">
        <v>421</v>
      </c>
      <c r="N5860" s="2" t="s">
        <v>422</v>
      </c>
      <c r="O5860" s="6" t="s">
        <v>926</v>
      </c>
      <c r="P5860" s="2" t="s">
        <v>927</v>
      </c>
      <c r="Q5860" s="6" t="s">
        <v>932</v>
      </c>
      <c r="R5860" s="2" t="s">
        <v>933</v>
      </c>
      <c r="S5860" s="6" t="s">
        <v>934</v>
      </c>
      <c r="T5860" s="2" t="s">
        <v>933</v>
      </c>
      <c r="U5860" s="7">
        <v>0</v>
      </c>
      <c r="V5860" s="7">
        <v>240000</v>
      </c>
      <c r="W5860" s="7">
        <v>240000</v>
      </c>
      <c r="X5860" s="7">
        <v>0</v>
      </c>
      <c r="Y5860" s="7">
        <v>0</v>
      </c>
      <c r="Z5860" s="7">
        <v>0</v>
      </c>
      <c r="AA5860" s="7">
        <v>0</v>
      </c>
      <c r="AB5860" s="7">
        <v>0</v>
      </c>
    </row>
    <row r="5861" spans="1:28" x14ac:dyDescent="0.2">
      <c r="A5861" s="6" t="s">
        <v>664</v>
      </c>
      <c r="B5861" s="2" t="s">
        <v>2064</v>
      </c>
      <c r="C5861" s="6" t="s">
        <v>2109</v>
      </c>
      <c r="D5861" s="2" t="s">
        <v>2545</v>
      </c>
      <c r="E5861" s="6" t="s">
        <v>2120</v>
      </c>
      <c r="F5861" s="2" t="s">
        <v>2548</v>
      </c>
      <c r="G5861" s="6" t="s">
        <v>2121</v>
      </c>
      <c r="H5861" s="2" t="s">
        <v>2122</v>
      </c>
      <c r="I5861" s="6" t="s">
        <v>266</v>
      </c>
      <c r="J5861" s="2" t="s">
        <v>267</v>
      </c>
      <c r="K5861" s="6" t="s">
        <v>39</v>
      </c>
      <c r="L5861" s="2" t="s">
        <v>2233</v>
      </c>
      <c r="M5861" s="6" t="s">
        <v>785</v>
      </c>
      <c r="N5861" s="2" t="s">
        <v>786</v>
      </c>
      <c r="O5861" s="6" t="s">
        <v>787</v>
      </c>
      <c r="P5861" s="2" t="s">
        <v>788</v>
      </c>
      <c r="Q5861" s="6" t="s">
        <v>789</v>
      </c>
      <c r="R5861" s="2" t="s">
        <v>790</v>
      </c>
      <c r="S5861" s="6" t="s">
        <v>791</v>
      </c>
      <c r="T5861" s="2" t="s">
        <v>788</v>
      </c>
      <c r="U5861" s="7">
        <v>850000</v>
      </c>
      <c r="V5861" s="7">
        <v>-228688.78</v>
      </c>
      <c r="W5861" s="7">
        <v>621311.22</v>
      </c>
      <c r="X5861" s="7">
        <v>483174.98</v>
      </c>
      <c r="Y5861" s="7">
        <v>483174.98</v>
      </c>
      <c r="Z5861" s="7">
        <v>307287.43</v>
      </c>
      <c r="AA5861" s="7">
        <v>307287.43</v>
      </c>
      <c r="AB5861" s="7">
        <v>0</v>
      </c>
    </row>
    <row r="5862" spans="1:28" x14ac:dyDescent="0.2">
      <c r="A5862" s="6" t="s">
        <v>664</v>
      </c>
      <c r="B5862" s="2" t="s">
        <v>2064</v>
      </c>
      <c r="C5862" s="6" t="s">
        <v>2109</v>
      </c>
      <c r="D5862" s="2" t="s">
        <v>2545</v>
      </c>
      <c r="E5862" s="6" t="s">
        <v>2120</v>
      </c>
      <c r="F5862" s="2" t="s">
        <v>2548</v>
      </c>
      <c r="G5862" s="6" t="s">
        <v>2121</v>
      </c>
      <c r="H5862" s="2" t="s">
        <v>2122</v>
      </c>
      <c r="I5862" s="6" t="s">
        <v>170</v>
      </c>
      <c r="J5862" s="2" t="s">
        <v>171</v>
      </c>
      <c r="K5862" s="6" t="s">
        <v>39</v>
      </c>
      <c r="L5862" s="2" t="s">
        <v>2233</v>
      </c>
      <c r="M5862" s="6" t="s">
        <v>785</v>
      </c>
      <c r="N5862" s="2" t="s">
        <v>786</v>
      </c>
      <c r="O5862" s="6" t="s">
        <v>787</v>
      </c>
      <c r="P5862" s="2" t="s">
        <v>788</v>
      </c>
      <c r="Q5862" s="6" t="s">
        <v>789</v>
      </c>
      <c r="R5862" s="2" t="s">
        <v>790</v>
      </c>
      <c r="S5862" s="6" t="s">
        <v>791</v>
      </c>
      <c r="T5862" s="2" t="s">
        <v>788</v>
      </c>
      <c r="U5862" s="7">
        <v>100000</v>
      </c>
      <c r="V5862" s="7">
        <v>455341.48</v>
      </c>
      <c r="W5862" s="7">
        <v>555341.48</v>
      </c>
      <c r="X5862" s="7">
        <v>352551.64</v>
      </c>
      <c r="Y5862" s="7">
        <v>265936.26</v>
      </c>
      <c r="Z5862" s="7">
        <v>113780.35</v>
      </c>
      <c r="AA5862" s="7">
        <v>113780.35</v>
      </c>
      <c r="AB5862" s="7">
        <v>0</v>
      </c>
    </row>
    <row r="5863" spans="1:28" x14ac:dyDescent="0.2">
      <c r="A5863" s="6" t="s">
        <v>664</v>
      </c>
      <c r="B5863" s="2" t="s">
        <v>2064</v>
      </c>
      <c r="C5863" s="6" t="s">
        <v>2109</v>
      </c>
      <c r="D5863" s="2" t="s">
        <v>2545</v>
      </c>
      <c r="E5863" s="6" t="s">
        <v>2120</v>
      </c>
      <c r="F5863" s="2" t="s">
        <v>2548</v>
      </c>
      <c r="G5863" s="6" t="s">
        <v>2121</v>
      </c>
      <c r="H5863" s="2" t="s">
        <v>2122</v>
      </c>
      <c r="I5863" s="6" t="s">
        <v>146</v>
      </c>
      <c r="J5863" s="2" t="s">
        <v>147</v>
      </c>
      <c r="K5863" s="6" t="s">
        <v>30</v>
      </c>
      <c r="L5863" s="2" t="s">
        <v>2250</v>
      </c>
      <c r="M5863" s="6" t="s">
        <v>64</v>
      </c>
      <c r="N5863" s="2" t="s">
        <v>887</v>
      </c>
      <c r="O5863" s="6" t="s">
        <v>65</v>
      </c>
      <c r="P5863" s="2" t="s">
        <v>888</v>
      </c>
      <c r="Q5863" s="6" t="s">
        <v>889</v>
      </c>
      <c r="R5863" s="2" t="s">
        <v>890</v>
      </c>
      <c r="S5863" s="6" t="s">
        <v>891</v>
      </c>
      <c r="T5863" s="2" t="s">
        <v>892</v>
      </c>
      <c r="U5863" s="7">
        <v>160000</v>
      </c>
      <c r="V5863" s="7">
        <v>177968.57</v>
      </c>
      <c r="W5863" s="7">
        <v>337968.57</v>
      </c>
      <c r="X5863" s="7">
        <v>246211.76</v>
      </c>
      <c r="Y5863" s="7">
        <v>226485.35</v>
      </c>
      <c r="Z5863" s="7">
        <v>79067.509999999995</v>
      </c>
      <c r="AA5863" s="7">
        <v>78454.509999999995</v>
      </c>
      <c r="AB5863" s="7">
        <v>613</v>
      </c>
    </row>
    <row r="5864" spans="1:28" x14ac:dyDescent="0.2">
      <c r="A5864" s="6" t="s">
        <v>664</v>
      </c>
      <c r="B5864" s="2" t="s">
        <v>2064</v>
      </c>
      <c r="C5864" s="6" t="s">
        <v>2109</v>
      </c>
      <c r="D5864" s="2" t="s">
        <v>2545</v>
      </c>
      <c r="E5864" s="6" t="s">
        <v>2120</v>
      </c>
      <c r="F5864" s="2" t="s">
        <v>2548</v>
      </c>
      <c r="G5864" s="6" t="s">
        <v>2121</v>
      </c>
      <c r="H5864" s="2" t="s">
        <v>2122</v>
      </c>
      <c r="I5864" s="6" t="s">
        <v>101</v>
      </c>
      <c r="J5864" s="2" t="s">
        <v>102</v>
      </c>
      <c r="K5864" s="6" t="s">
        <v>39</v>
      </c>
      <c r="L5864" s="2" t="s">
        <v>2233</v>
      </c>
      <c r="M5864" s="6" t="s">
        <v>785</v>
      </c>
      <c r="N5864" s="2" t="s">
        <v>786</v>
      </c>
      <c r="O5864" s="6" t="s">
        <v>787</v>
      </c>
      <c r="P5864" s="2" t="s">
        <v>788</v>
      </c>
      <c r="Q5864" s="6" t="s">
        <v>789</v>
      </c>
      <c r="R5864" s="2" t="s">
        <v>790</v>
      </c>
      <c r="S5864" s="6" t="s">
        <v>791</v>
      </c>
      <c r="T5864" s="2" t="s">
        <v>788</v>
      </c>
      <c r="U5864" s="7">
        <v>80000</v>
      </c>
      <c r="V5864" s="7">
        <v>38000</v>
      </c>
      <c r="W5864" s="7">
        <v>118000</v>
      </c>
      <c r="X5864" s="7">
        <v>113257.42</v>
      </c>
      <c r="Y5864" s="7">
        <v>111789.98</v>
      </c>
      <c r="Z5864" s="7">
        <v>33487.85</v>
      </c>
      <c r="AA5864" s="7">
        <v>29748.95</v>
      </c>
      <c r="AB5864" s="7">
        <v>3738.9</v>
      </c>
    </row>
    <row r="5865" spans="1:28" x14ac:dyDescent="0.2">
      <c r="A5865" s="6" t="s">
        <v>664</v>
      </c>
      <c r="B5865" s="2" t="s">
        <v>2064</v>
      </c>
      <c r="C5865" s="6" t="s">
        <v>2109</v>
      </c>
      <c r="D5865" s="2" t="s">
        <v>2545</v>
      </c>
      <c r="E5865" s="6" t="s">
        <v>2120</v>
      </c>
      <c r="F5865" s="2" t="s">
        <v>2548</v>
      </c>
      <c r="G5865" s="6" t="s">
        <v>2121</v>
      </c>
      <c r="H5865" s="2" t="s">
        <v>2122</v>
      </c>
      <c r="I5865" s="6" t="s">
        <v>103</v>
      </c>
      <c r="J5865" s="2" t="s">
        <v>104</v>
      </c>
      <c r="K5865" s="6" t="s">
        <v>39</v>
      </c>
      <c r="L5865" s="2" t="s">
        <v>2233</v>
      </c>
      <c r="M5865" s="6" t="s">
        <v>785</v>
      </c>
      <c r="N5865" s="2" t="s">
        <v>786</v>
      </c>
      <c r="O5865" s="6" t="s">
        <v>787</v>
      </c>
      <c r="P5865" s="2" t="s">
        <v>788</v>
      </c>
      <c r="Q5865" s="6" t="s">
        <v>789</v>
      </c>
      <c r="R5865" s="2" t="s">
        <v>790</v>
      </c>
      <c r="S5865" s="6" t="s">
        <v>791</v>
      </c>
      <c r="T5865" s="2" t="s">
        <v>788</v>
      </c>
      <c r="U5865" s="7">
        <v>0</v>
      </c>
      <c r="V5865" s="7">
        <v>213474.25</v>
      </c>
      <c r="W5865" s="7">
        <v>213474.25</v>
      </c>
      <c r="X5865" s="7">
        <v>146781.5</v>
      </c>
      <c r="Y5865" s="7">
        <v>144855.96</v>
      </c>
      <c r="Z5865" s="7">
        <v>54118.54</v>
      </c>
      <c r="AA5865" s="7">
        <v>51529.13</v>
      </c>
      <c r="AB5865" s="7">
        <v>2589.41</v>
      </c>
    </row>
    <row r="5866" spans="1:28" x14ac:dyDescent="0.2">
      <c r="A5866" s="6" t="s">
        <v>664</v>
      </c>
      <c r="B5866" s="2" t="s">
        <v>2064</v>
      </c>
      <c r="C5866" s="6" t="s">
        <v>2109</v>
      </c>
      <c r="D5866" s="2" t="s">
        <v>2545</v>
      </c>
      <c r="E5866" s="6" t="s">
        <v>2120</v>
      </c>
      <c r="F5866" s="2" t="s">
        <v>2548</v>
      </c>
      <c r="G5866" s="6" t="s">
        <v>2121</v>
      </c>
      <c r="H5866" s="2" t="s">
        <v>2122</v>
      </c>
      <c r="I5866" s="6" t="s">
        <v>105</v>
      </c>
      <c r="J5866" s="2" t="s">
        <v>106</v>
      </c>
      <c r="K5866" s="6" t="s">
        <v>39</v>
      </c>
      <c r="L5866" s="2" t="s">
        <v>2233</v>
      </c>
      <c r="M5866" s="6" t="s">
        <v>785</v>
      </c>
      <c r="N5866" s="2" t="s">
        <v>786</v>
      </c>
      <c r="O5866" s="6" t="s">
        <v>787</v>
      </c>
      <c r="P5866" s="2" t="s">
        <v>788</v>
      </c>
      <c r="Q5866" s="6" t="s">
        <v>789</v>
      </c>
      <c r="R5866" s="2" t="s">
        <v>790</v>
      </c>
      <c r="S5866" s="6" t="s">
        <v>791</v>
      </c>
      <c r="T5866" s="2" t="s">
        <v>788</v>
      </c>
      <c r="U5866" s="7">
        <v>0</v>
      </c>
      <c r="V5866" s="7">
        <v>40000</v>
      </c>
      <c r="W5866" s="7">
        <v>40000</v>
      </c>
      <c r="X5866" s="7">
        <v>21022.959999999999</v>
      </c>
      <c r="Y5866" s="7">
        <v>21022.959999999999</v>
      </c>
      <c r="Z5866" s="7">
        <v>799</v>
      </c>
      <c r="AA5866" s="7">
        <v>799</v>
      </c>
      <c r="AB5866" s="7">
        <v>0</v>
      </c>
    </row>
    <row r="5867" spans="1:28" x14ac:dyDescent="0.2">
      <c r="A5867" s="6" t="s">
        <v>664</v>
      </c>
      <c r="B5867" s="2" t="s">
        <v>2064</v>
      </c>
      <c r="C5867" s="6" t="s">
        <v>2109</v>
      </c>
      <c r="D5867" s="2" t="s">
        <v>2545</v>
      </c>
      <c r="E5867" s="6" t="s">
        <v>2120</v>
      </c>
      <c r="F5867" s="2" t="s">
        <v>2548</v>
      </c>
      <c r="G5867" s="6" t="s">
        <v>2121</v>
      </c>
      <c r="H5867" s="2" t="s">
        <v>2122</v>
      </c>
      <c r="I5867" s="6" t="s">
        <v>107</v>
      </c>
      <c r="J5867" s="2" t="s">
        <v>108</v>
      </c>
      <c r="K5867" s="6" t="s">
        <v>39</v>
      </c>
      <c r="L5867" s="2" t="s">
        <v>2233</v>
      </c>
      <c r="M5867" s="6" t="s">
        <v>785</v>
      </c>
      <c r="N5867" s="2" t="s">
        <v>786</v>
      </c>
      <c r="O5867" s="6" t="s">
        <v>787</v>
      </c>
      <c r="P5867" s="2" t="s">
        <v>788</v>
      </c>
      <c r="Q5867" s="6" t="s">
        <v>789</v>
      </c>
      <c r="R5867" s="2" t="s">
        <v>790</v>
      </c>
      <c r="S5867" s="6" t="s">
        <v>791</v>
      </c>
      <c r="T5867" s="2" t="s">
        <v>788</v>
      </c>
      <c r="U5867" s="7">
        <v>0</v>
      </c>
      <c r="V5867" s="7">
        <v>32492.5</v>
      </c>
      <c r="W5867" s="7">
        <v>32492.5</v>
      </c>
      <c r="X5867" s="7">
        <v>16987.66</v>
      </c>
      <c r="Y5867" s="7">
        <v>15627.5</v>
      </c>
      <c r="Z5867" s="7">
        <v>15627.49</v>
      </c>
      <c r="AA5867" s="7">
        <v>15627.49</v>
      </c>
      <c r="AB5867" s="7">
        <v>0</v>
      </c>
    </row>
    <row r="5868" spans="1:28" x14ac:dyDescent="0.2">
      <c r="A5868" s="6" t="s">
        <v>664</v>
      </c>
      <c r="B5868" s="2" t="s">
        <v>2064</v>
      </c>
      <c r="C5868" s="6" t="s">
        <v>2109</v>
      </c>
      <c r="D5868" s="2" t="s">
        <v>2545</v>
      </c>
      <c r="E5868" s="6" t="s">
        <v>2120</v>
      </c>
      <c r="F5868" s="2" t="s">
        <v>2548</v>
      </c>
      <c r="G5868" s="6" t="s">
        <v>2121</v>
      </c>
      <c r="H5868" s="2" t="s">
        <v>2122</v>
      </c>
      <c r="I5868" s="6" t="s">
        <v>109</v>
      </c>
      <c r="J5868" s="2" t="s">
        <v>110</v>
      </c>
      <c r="K5868" s="6" t="s">
        <v>39</v>
      </c>
      <c r="L5868" s="2" t="s">
        <v>2233</v>
      </c>
      <c r="M5868" s="6" t="s">
        <v>785</v>
      </c>
      <c r="N5868" s="2" t="s">
        <v>786</v>
      </c>
      <c r="O5868" s="6" t="s">
        <v>787</v>
      </c>
      <c r="P5868" s="2" t="s">
        <v>788</v>
      </c>
      <c r="Q5868" s="6" t="s">
        <v>789</v>
      </c>
      <c r="R5868" s="2" t="s">
        <v>790</v>
      </c>
      <c r="S5868" s="6" t="s">
        <v>791</v>
      </c>
      <c r="T5868" s="2" t="s">
        <v>788</v>
      </c>
      <c r="U5868" s="7">
        <v>0</v>
      </c>
      <c r="V5868" s="7">
        <v>19968.82</v>
      </c>
      <c r="W5868" s="7">
        <v>19968.82</v>
      </c>
      <c r="X5868" s="7">
        <v>18573.43</v>
      </c>
      <c r="Y5868" s="7">
        <v>17589.41</v>
      </c>
      <c r="Z5868" s="7">
        <v>9915.98</v>
      </c>
      <c r="AA5868" s="7">
        <v>9915.98</v>
      </c>
      <c r="AB5868" s="7">
        <v>0</v>
      </c>
    </row>
    <row r="5869" spans="1:28" x14ac:dyDescent="0.2">
      <c r="A5869" s="6" t="s">
        <v>664</v>
      </c>
      <c r="B5869" s="2" t="s">
        <v>2064</v>
      </c>
      <c r="C5869" s="6" t="s">
        <v>2109</v>
      </c>
      <c r="D5869" s="2" t="s">
        <v>2545</v>
      </c>
      <c r="E5869" s="6" t="s">
        <v>2120</v>
      </c>
      <c r="F5869" s="2" t="s">
        <v>2548</v>
      </c>
      <c r="G5869" s="6" t="s">
        <v>2121</v>
      </c>
      <c r="H5869" s="2" t="s">
        <v>2122</v>
      </c>
      <c r="I5869" s="6" t="s">
        <v>111</v>
      </c>
      <c r="J5869" s="2" t="s">
        <v>112</v>
      </c>
      <c r="K5869" s="6" t="s">
        <v>39</v>
      </c>
      <c r="L5869" s="2" t="s">
        <v>2233</v>
      </c>
      <c r="M5869" s="6" t="s">
        <v>785</v>
      </c>
      <c r="N5869" s="2" t="s">
        <v>786</v>
      </c>
      <c r="O5869" s="6" t="s">
        <v>787</v>
      </c>
      <c r="P5869" s="2" t="s">
        <v>788</v>
      </c>
      <c r="Q5869" s="6" t="s">
        <v>789</v>
      </c>
      <c r="R5869" s="2" t="s">
        <v>790</v>
      </c>
      <c r="S5869" s="6" t="s">
        <v>791</v>
      </c>
      <c r="T5869" s="2" t="s">
        <v>788</v>
      </c>
      <c r="U5869" s="7">
        <v>0</v>
      </c>
      <c r="V5869" s="7">
        <v>100000</v>
      </c>
      <c r="W5869" s="7">
        <v>100000</v>
      </c>
      <c r="X5869" s="7">
        <v>82745.55</v>
      </c>
      <c r="Y5869" s="7">
        <v>81873.679999999993</v>
      </c>
      <c r="Z5869" s="7">
        <v>57102.5</v>
      </c>
      <c r="AA5869" s="7">
        <v>53068.37</v>
      </c>
      <c r="AB5869" s="7">
        <v>4034.13</v>
      </c>
    </row>
    <row r="5870" spans="1:28" x14ac:dyDescent="0.2">
      <c r="A5870" s="6" t="s">
        <v>664</v>
      </c>
      <c r="B5870" s="2" t="s">
        <v>2064</v>
      </c>
      <c r="C5870" s="6" t="s">
        <v>2109</v>
      </c>
      <c r="D5870" s="2" t="s">
        <v>2545</v>
      </c>
      <c r="E5870" s="6" t="s">
        <v>2120</v>
      </c>
      <c r="F5870" s="2" t="s">
        <v>2548</v>
      </c>
      <c r="G5870" s="6" t="s">
        <v>2121</v>
      </c>
      <c r="H5870" s="2" t="s">
        <v>2122</v>
      </c>
      <c r="I5870" s="6" t="s">
        <v>113</v>
      </c>
      <c r="J5870" s="2" t="s">
        <v>114</v>
      </c>
      <c r="K5870" s="6" t="s">
        <v>39</v>
      </c>
      <c r="L5870" s="2" t="s">
        <v>2233</v>
      </c>
      <c r="M5870" s="6" t="s">
        <v>785</v>
      </c>
      <c r="N5870" s="2" t="s">
        <v>786</v>
      </c>
      <c r="O5870" s="6" t="s">
        <v>787</v>
      </c>
      <c r="P5870" s="2" t="s">
        <v>788</v>
      </c>
      <c r="Q5870" s="6" t="s">
        <v>789</v>
      </c>
      <c r="R5870" s="2" t="s">
        <v>790</v>
      </c>
      <c r="S5870" s="6" t="s">
        <v>791</v>
      </c>
      <c r="T5870" s="2" t="s">
        <v>788</v>
      </c>
      <c r="U5870" s="7">
        <v>0</v>
      </c>
      <c r="V5870" s="7">
        <v>32795.01</v>
      </c>
      <c r="W5870" s="7">
        <v>32795.01</v>
      </c>
      <c r="X5870" s="7">
        <v>26524.25</v>
      </c>
      <c r="Y5870" s="7">
        <v>24834.34</v>
      </c>
      <c r="Z5870" s="7">
        <v>4310.08</v>
      </c>
      <c r="AA5870" s="7">
        <v>4310.08</v>
      </c>
      <c r="AB5870" s="7">
        <v>0</v>
      </c>
    </row>
    <row r="5871" spans="1:28" x14ac:dyDescent="0.2">
      <c r="A5871" s="6" t="s">
        <v>664</v>
      </c>
      <c r="B5871" s="2" t="s">
        <v>2064</v>
      </c>
      <c r="C5871" s="6" t="s">
        <v>2109</v>
      </c>
      <c r="D5871" s="2" t="s">
        <v>2545</v>
      </c>
      <c r="E5871" s="6" t="s">
        <v>2120</v>
      </c>
      <c r="F5871" s="2" t="s">
        <v>2548</v>
      </c>
      <c r="G5871" s="6" t="s">
        <v>2121</v>
      </c>
      <c r="H5871" s="2" t="s">
        <v>2122</v>
      </c>
      <c r="I5871" s="6" t="s">
        <v>115</v>
      </c>
      <c r="J5871" s="2" t="s">
        <v>116</v>
      </c>
      <c r="K5871" s="6" t="s">
        <v>39</v>
      </c>
      <c r="L5871" s="2" t="s">
        <v>2233</v>
      </c>
      <c r="M5871" s="6" t="s">
        <v>785</v>
      </c>
      <c r="N5871" s="2" t="s">
        <v>786</v>
      </c>
      <c r="O5871" s="6" t="s">
        <v>787</v>
      </c>
      <c r="P5871" s="2" t="s">
        <v>788</v>
      </c>
      <c r="Q5871" s="6" t="s">
        <v>789</v>
      </c>
      <c r="R5871" s="2" t="s">
        <v>790</v>
      </c>
      <c r="S5871" s="6" t="s">
        <v>791</v>
      </c>
      <c r="T5871" s="2" t="s">
        <v>788</v>
      </c>
      <c r="U5871" s="7">
        <v>0</v>
      </c>
      <c r="V5871" s="7">
        <v>45000</v>
      </c>
      <c r="W5871" s="7">
        <v>45000</v>
      </c>
      <c r="X5871" s="7">
        <v>25610.639999999999</v>
      </c>
      <c r="Y5871" s="7">
        <v>24866.19</v>
      </c>
      <c r="Z5871" s="7">
        <v>17388.27</v>
      </c>
      <c r="AA5871" s="7">
        <v>17054.310000000001</v>
      </c>
      <c r="AB5871" s="7">
        <v>333.96</v>
      </c>
    </row>
    <row r="5872" spans="1:28" x14ac:dyDescent="0.2">
      <c r="A5872" s="6" t="s">
        <v>664</v>
      </c>
      <c r="B5872" s="2" t="s">
        <v>2064</v>
      </c>
      <c r="C5872" s="6" t="s">
        <v>2109</v>
      </c>
      <c r="D5872" s="2" t="s">
        <v>2545</v>
      </c>
      <c r="E5872" s="6" t="s">
        <v>2120</v>
      </c>
      <c r="F5872" s="2" t="s">
        <v>2548</v>
      </c>
      <c r="G5872" s="6" t="s">
        <v>2121</v>
      </c>
      <c r="H5872" s="2" t="s">
        <v>2122</v>
      </c>
      <c r="I5872" s="6" t="s">
        <v>117</v>
      </c>
      <c r="J5872" s="2" t="s">
        <v>118</v>
      </c>
      <c r="K5872" s="6" t="s">
        <v>39</v>
      </c>
      <c r="L5872" s="2" t="s">
        <v>2233</v>
      </c>
      <c r="M5872" s="6" t="s">
        <v>785</v>
      </c>
      <c r="N5872" s="2" t="s">
        <v>786</v>
      </c>
      <c r="O5872" s="6" t="s">
        <v>787</v>
      </c>
      <c r="P5872" s="2" t="s">
        <v>788</v>
      </c>
      <c r="Q5872" s="6" t="s">
        <v>789</v>
      </c>
      <c r="R5872" s="2" t="s">
        <v>790</v>
      </c>
      <c r="S5872" s="6" t="s">
        <v>791</v>
      </c>
      <c r="T5872" s="2" t="s">
        <v>788</v>
      </c>
      <c r="U5872" s="7">
        <v>0</v>
      </c>
      <c r="V5872" s="7">
        <v>112260</v>
      </c>
      <c r="W5872" s="7">
        <v>112260</v>
      </c>
      <c r="X5872" s="7">
        <v>106608.78</v>
      </c>
      <c r="Y5872" s="7">
        <v>91025.46</v>
      </c>
      <c r="Z5872" s="7">
        <v>72740.61</v>
      </c>
      <c r="AA5872" s="7">
        <v>72740.61</v>
      </c>
      <c r="AB5872" s="7">
        <v>0</v>
      </c>
    </row>
    <row r="5873" spans="1:28" x14ac:dyDescent="0.2">
      <c r="A5873" s="6" t="s">
        <v>664</v>
      </c>
      <c r="B5873" s="2" t="s">
        <v>2064</v>
      </c>
      <c r="C5873" s="6" t="s">
        <v>2109</v>
      </c>
      <c r="D5873" s="2" t="s">
        <v>2545</v>
      </c>
      <c r="E5873" s="6" t="s">
        <v>2120</v>
      </c>
      <c r="F5873" s="2" t="s">
        <v>2548</v>
      </c>
      <c r="G5873" s="6" t="s">
        <v>2121</v>
      </c>
      <c r="H5873" s="2" t="s">
        <v>2122</v>
      </c>
      <c r="I5873" s="6" t="s">
        <v>119</v>
      </c>
      <c r="J5873" s="2" t="s">
        <v>120</v>
      </c>
      <c r="K5873" s="6" t="s">
        <v>39</v>
      </c>
      <c r="L5873" s="2" t="s">
        <v>2233</v>
      </c>
      <c r="M5873" s="6" t="s">
        <v>785</v>
      </c>
      <c r="N5873" s="2" t="s">
        <v>786</v>
      </c>
      <c r="O5873" s="6" t="s">
        <v>787</v>
      </c>
      <c r="P5873" s="2" t="s">
        <v>788</v>
      </c>
      <c r="Q5873" s="6" t="s">
        <v>789</v>
      </c>
      <c r="R5873" s="2" t="s">
        <v>790</v>
      </c>
      <c r="S5873" s="6" t="s">
        <v>791</v>
      </c>
      <c r="T5873" s="2" t="s">
        <v>788</v>
      </c>
      <c r="U5873" s="7">
        <v>0</v>
      </c>
      <c r="V5873" s="7">
        <v>129793</v>
      </c>
      <c r="W5873" s="7">
        <v>129793</v>
      </c>
      <c r="X5873" s="7">
        <v>103730.14</v>
      </c>
      <c r="Y5873" s="7">
        <v>62157.02</v>
      </c>
      <c r="Z5873" s="7">
        <v>6892.72</v>
      </c>
      <c r="AA5873" s="7">
        <v>6892.72</v>
      </c>
      <c r="AB5873" s="7">
        <v>0</v>
      </c>
    </row>
    <row r="5874" spans="1:28" x14ac:dyDescent="0.2">
      <c r="A5874" s="6" t="s">
        <v>664</v>
      </c>
      <c r="B5874" s="2" t="s">
        <v>2064</v>
      </c>
      <c r="C5874" s="6" t="s">
        <v>2109</v>
      </c>
      <c r="D5874" s="2" t="s">
        <v>2545</v>
      </c>
      <c r="E5874" s="6" t="s">
        <v>2120</v>
      </c>
      <c r="F5874" s="2" t="s">
        <v>2548</v>
      </c>
      <c r="G5874" s="6" t="s">
        <v>2549</v>
      </c>
      <c r="H5874" s="2" t="s">
        <v>2550</v>
      </c>
      <c r="I5874" s="6" t="s">
        <v>121</v>
      </c>
      <c r="J5874" s="2" t="s">
        <v>122</v>
      </c>
      <c r="K5874" s="6" t="s">
        <v>39</v>
      </c>
      <c r="L5874" s="2" t="s">
        <v>2233</v>
      </c>
      <c r="M5874" s="6" t="s">
        <v>785</v>
      </c>
      <c r="N5874" s="2" t="s">
        <v>786</v>
      </c>
      <c r="O5874" s="6" t="s">
        <v>787</v>
      </c>
      <c r="P5874" s="2" t="s">
        <v>788</v>
      </c>
      <c r="Q5874" s="6" t="s">
        <v>789</v>
      </c>
      <c r="R5874" s="2" t="s">
        <v>790</v>
      </c>
      <c r="S5874" s="6" t="s">
        <v>791</v>
      </c>
      <c r="T5874" s="2" t="s">
        <v>788</v>
      </c>
      <c r="U5874" s="7">
        <v>0</v>
      </c>
      <c r="V5874" s="7">
        <v>300000</v>
      </c>
      <c r="W5874" s="7">
        <v>300000</v>
      </c>
      <c r="X5874" s="7">
        <v>10890</v>
      </c>
      <c r="Y5874" s="7">
        <v>10890</v>
      </c>
      <c r="Z5874" s="7">
        <v>0</v>
      </c>
      <c r="AA5874" s="7">
        <v>0</v>
      </c>
      <c r="AB5874" s="7">
        <v>0</v>
      </c>
    </row>
    <row r="5875" spans="1:28" x14ac:dyDescent="0.2">
      <c r="A5875" s="6" t="s">
        <v>664</v>
      </c>
      <c r="B5875" s="2" t="s">
        <v>2064</v>
      </c>
      <c r="C5875" s="6" t="s">
        <v>2109</v>
      </c>
      <c r="D5875" s="2" t="s">
        <v>2545</v>
      </c>
      <c r="E5875" s="6" t="s">
        <v>2123</v>
      </c>
      <c r="F5875" s="2" t="s">
        <v>2551</v>
      </c>
      <c r="G5875" s="6" t="s">
        <v>2686</v>
      </c>
      <c r="H5875" s="2" t="s">
        <v>2687</v>
      </c>
      <c r="I5875" s="6" t="s">
        <v>236</v>
      </c>
      <c r="J5875" s="2" t="s">
        <v>237</v>
      </c>
      <c r="K5875" s="6" t="s">
        <v>39</v>
      </c>
      <c r="L5875" s="2" t="s">
        <v>2233</v>
      </c>
      <c r="M5875" s="6" t="s">
        <v>785</v>
      </c>
      <c r="N5875" s="2" t="s">
        <v>786</v>
      </c>
      <c r="O5875" s="6" t="s">
        <v>787</v>
      </c>
      <c r="P5875" s="2" t="s">
        <v>788</v>
      </c>
      <c r="Q5875" s="6" t="s">
        <v>789</v>
      </c>
      <c r="R5875" s="2" t="s">
        <v>790</v>
      </c>
      <c r="S5875" s="6" t="s">
        <v>791</v>
      </c>
      <c r="T5875" s="2" t="s">
        <v>788</v>
      </c>
      <c r="U5875" s="7">
        <v>0</v>
      </c>
      <c r="V5875" s="7">
        <v>14321.56</v>
      </c>
      <c r="W5875" s="7">
        <v>14321.56</v>
      </c>
      <c r="X5875" s="7">
        <v>13863.8</v>
      </c>
      <c r="Y5875" s="7">
        <v>13863.8</v>
      </c>
      <c r="Z5875" s="7">
        <v>0</v>
      </c>
      <c r="AA5875" s="7">
        <v>0</v>
      </c>
      <c r="AB5875" s="7">
        <v>0</v>
      </c>
    </row>
    <row r="5876" spans="1:28" x14ac:dyDescent="0.2">
      <c r="A5876" s="6" t="s">
        <v>664</v>
      </c>
      <c r="B5876" s="2" t="s">
        <v>2064</v>
      </c>
      <c r="C5876" s="6" t="s">
        <v>2109</v>
      </c>
      <c r="D5876" s="2" t="s">
        <v>2545</v>
      </c>
      <c r="E5876" s="6" t="s">
        <v>2123</v>
      </c>
      <c r="F5876" s="2" t="s">
        <v>2551</v>
      </c>
      <c r="G5876" s="6" t="s">
        <v>2686</v>
      </c>
      <c r="H5876" s="2" t="s">
        <v>2687</v>
      </c>
      <c r="I5876" s="6" t="s">
        <v>103</v>
      </c>
      <c r="J5876" s="2" t="s">
        <v>104</v>
      </c>
      <c r="K5876" s="6" t="s">
        <v>39</v>
      </c>
      <c r="L5876" s="2" t="s">
        <v>2233</v>
      </c>
      <c r="M5876" s="6" t="s">
        <v>785</v>
      </c>
      <c r="N5876" s="2" t="s">
        <v>786</v>
      </c>
      <c r="O5876" s="6" t="s">
        <v>787</v>
      </c>
      <c r="P5876" s="2" t="s">
        <v>788</v>
      </c>
      <c r="Q5876" s="6" t="s">
        <v>789</v>
      </c>
      <c r="R5876" s="2" t="s">
        <v>790</v>
      </c>
      <c r="S5876" s="6" t="s">
        <v>791</v>
      </c>
      <c r="T5876" s="2" t="s">
        <v>788</v>
      </c>
      <c r="U5876" s="7">
        <v>0</v>
      </c>
      <c r="V5876" s="7">
        <v>16859.509999999998</v>
      </c>
      <c r="W5876" s="7">
        <v>16859.509999999998</v>
      </c>
      <c r="X5876" s="7">
        <v>16859.419999999998</v>
      </c>
      <c r="Y5876" s="7">
        <v>16859.419999999998</v>
      </c>
      <c r="Z5876" s="7">
        <v>16859.419999999998</v>
      </c>
      <c r="AA5876" s="7">
        <v>16859.419999999998</v>
      </c>
      <c r="AB5876" s="7">
        <v>0</v>
      </c>
    </row>
    <row r="5877" spans="1:28" x14ac:dyDescent="0.2">
      <c r="A5877" s="6" t="s">
        <v>664</v>
      </c>
      <c r="B5877" s="2" t="s">
        <v>2064</v>
      </c>
      <c r="C5877" s="6" t="s">
        <v>2109</v>
      </c>
      <c r="D5877" s="2" t="s">
        <v>2545</v>
      </c>
      <c r="E5877" s="6" t="s">
        <v>2123</v>
      </c>
      <c r="F5877" s="2" t="s">
        <v>2551</v>
      </c>
      <c r="G5877" s="6" t="s">
        <v>2686</v>
      </c>
      <c r="H5877" s="2" t="s">
        <v>2687</v>
      </c>
      <c r="I5877" s="6" t="s">
        <v>107</v>
      </c>
      <c r="J5877" s="2" t="s">
        <v>108</v>
      </c>
      <c r="K5877" s="6" t="s">
        <v>39</v>
      </c>
      <c r="L5877" s="2" t="s">
        <v>2233</v>
      </c>
      <c r="M5877" s="6" t="s">
        <v>785</v>
      </c>
      <c r="N5877" s="2" t="s">
        <v>786</v>
      </c>
      <c r="O5877" s="6" t="s">
        <v>787</v>
      </c>
      <c r="P5877" s="2" t="s">
        <v>788</v>
      </c>
      <c r="Q5877" s="6" t="s">
        <v>789</v>
      </c>
      <c r="R5877" s="2" t="s">
        <v>790</v>
      </c>
      <c r="S5877" s="6" t="s">
        <v>791</v>
      </c>
      <c r="T5877" s="2" t="s">
        <v>788</v>
      </c>
      <c r="U5877" s="7">
        <v>0</v>
      </c>
      <c r="V5877" s="7">
        <v>20112.03</v>
      </c>
      <c r="W5877" s="7">
        <v>20112.03</v>
      </c>
      <c r="X5877" s="7">
        <v>20112.03</v>
      </c>
      <c r="Y5877" s="7">
        <v>20112.03</v>
      </c>
      <c r="Z5877" s="7">
        <v>0</v>
      </c>
      <c r="AA5877" s="7">
        <v>0</v>
      </c>
      <c r="AB5877" s="7">
        <v>0</v>
      </c>
    </row>
    <row r="5878" spans="1:28" x14ac:dyDescent="0.2">
      <c r="A5878" s="6" t="s">
        <v>664</v>
      </c>
      <c r="B5878" s="2" t="s">
        <v>2064</v>
      </c>
      <c r="C5878" s="6" t="s">
        <v>2109</v>
      </c>
      <c r="D5878" s="2" t="s">
        <v>2545</v>
      </c>
      <c r="E5878" s="6" t="s">
        <v>2123</v>
      </c>
      <c r="F5878" s="2" t="s">
        <v>2551</v>
      </c>
      <c r="G5878" s="6" t="s">
        <v>2686</v>
      </c>
      <c r="H5878" s="2" t="s">
        <v>2687</v>
      </c>
      <c r="I5878" s="6" t="s">
        <v>109</v>
      </c>
      <c r="J5878" s="2" t="s">
        <v>110</v>
      </c>
      <c r="K5878" s="6" t="s">
        <v>39</v>
      </c>
      <c r="L5878" s="2" t="s">
        <v>2233</v>
      </c>
      <c r="M5878" s="6" t="s">
        <v>785</v>
      </c>
      <c r="N5878" s="2" t="s">
        <v>786</v>
      </c>
      <c r="O5878" s="6" t="s">
        <v>787</v>
      </c>
      <c r="P5878" s="2" t="s">
        <v>788</v>
      </c>
      <c r="Q5878" s="6" t="s">
        <v>789</v>
      </c>
      <c r="R5878" s="2" t="s">
        <v>790</v>
      </c>
      <c r="S5878" s="6" t="s">
        <v>791</v>
      </c>
      <c r="T5878" s="2" t="s">
        <v>788</v>
      </c>
      <c r="U5878" s="7">
        <v>0</v>
      </c>
      <c r="V5878" s="7">
        <v>3061.3</v>
      </c>
      <c r="W5878" s="7">
        <v>3061.3</v>
      </c>
      <c r="X5878" s="7">
        <v>3061.3</v>
      </c>
      <c r="Y5878" s="7">
        <v>3061.3</v>
      </c>
      <c r="Z5878" s="7">
        <v>3061.3</v>
      </c>
      <c r="AA5878" s="7">
        <v>3061.3</v>
      </c>
      <c r="AB5878" s="7">
        <v>0</v>
      </c>
    </row>
    <row r="5879" spans="1:28" x14ac:dyDescent="0.2">
      <c r="A5879" s="6" t="s">
        <v>664</v>
      </c>
      <c r="B5879" s="2" t="s">
        <v>2064</v>
      </c>
      <c r="C5879" s="6" t="s">
        <v>2109</v>
      </c>
      <c r="D5879" s="2" t="s">
        <v>2545</v>
      </c>
      <c r="E5879" s="6" t="s">
        <v>2123</v>
      </c>
      <c r="F5879" s="2" t="s">
        <v>2551</v>
      </c>
      <c r="G5879" s="6" t="s">
        <v>2686</v>
      </c>
      <c r="H5879" s="2" t="s">
        <v>2687</v>
      </c>
      <c r="I5879" s="6" t="s">
        <v>113</v>
      </c>
      <c r="J5879" s="2" t="s">
        <v>114</v>
      </c>
      <c r="K5879" s="6" t="s">
        <v>39</v>
      </c>
      <c r="L5879" s="2" t="s">
        <v>2233</v>
      </c>
      <c r="M5879" s="6" t="s">
        <v>785</v>
      </c>
      <c r="N5879" s="2" t="s">
        <v>786</v>
      </c>
      <c r="O5879" s="6" t="s">
        <v>787</v>
      </c>
      <c r="P5879" s="2" t="s">
        <v>788</v>
      </c>
      <c r="Q5879" s="6" t="s">
        <v>789</v>
      </c>
      <c r="R5879" s="2" t="s">
        <v>790</v>
      </c>
      <c r="S5879" s="6" t="s">
        <v>791</v>
      </c>
      <c r="T5879" s="2" t="s">
        <v>788</v>
      </c>
      <c r="U5879" s="7">
        <v>0</v>
      </c>
      <c r="V5879" s="7">
        <v>32730.67</v>
      </c>
      <c r="W5879" s="7">
        <v>32730.67</v>
      </c>
      <c r="X5879" s="7">
        <v>19420.669999999998</v>
      </c>
      <c r="Y5879" s="7">
        <v>18669.259999999998</v>
      </c>
      <c r="Z5879" s="7">
        <v>9247.43</v>
      </c>
      <c r="AA5879" s="7">
        <v>9247.43</v>
      </c>
      <c r="AB5879" s="7">
        <v>0</v>
      </c>
    </row>
    <row r="5880" spans="1:28" x14ac:dyDescent="0.2">
      <c r="A5880" s="6" t="s">
        <v>664</v>
      </c>
      <c r="B5880" s="2" t="s">
        <v>2064</v>
      </c>
      <c r="C5880" s="6" t="s">
        <v>2109</v>
      </c>
      <c r="D5880" s="2" t="s">
        <v>2545</v>
      </c>
      <c r="E5880" s="6" t="s">
        <v>2123</v>
      </c>
      <c r="F5880" s="2" t="s">
        <v>2551</v>
      </c>
      <c r="G5880" s="6" t="s">
        <v>2686</v>
      </c>
      <c r="H5880" s="2" t="s">
        <v>2687</v>
      </c>
      <c r="I5880" s="6" t="s">
        <v>115</v>
      </c>
      <c r="J5880" s="2" t="s">
        <v>116</v>
      </c>
      <c r="K5880" s="6" t="s">
        <v>39</v>
      </c>
      <c r="L5880" s="2" t="s">
        <v>2233</v>
      </c>
      <c r="M5880" s="6" t="s">
        <v>785</v>
      </c>
      <c r="N5880" s="2" t="s">
        <v>786</v>
      </c>
      <c r="O5880" s="6" t="s">
        <v>787</v>
      </c>
      <c r="P5880" s="2" t="s">
        <v>788</v>
      </c>
      <c r="Q5880" s="6" t="s">
        <v>789</v>
      </c>
      <c r="R5880" s="2" t="s">
        <v>790</v>
      </c>
      <c r="S5880" s="6" t="s">
        <v>791</v>
      </c>
      <c r="T5880" s="2" t="s">
        <v>788</v>
      </c>
      <c r="U5880" s="7">
        <v>0</v>
      </c>
      <c r="V5880" s="7">
        <v>35000</v>
      </c>
      <c r="W5880" s="7">
        <v>35000</v>
      </c>
      <c r="X5880" s="7">
        <v>14101.35</v>
      </c>
      <c r="Y5880" s="7">
        <v>14101.35</v>
      </c>
      <c r="Z5880" s="7">
        <v>9836.1</v>
      </c>
      <c r="AA5880" s="7">
        <v>9836.1</v>
      </c>
      <c r="AB5880" s="7">
        <v>0</v>
      </c>
    </row>
    <row r="5881" spans="1:28" x14ac:dyDescent="0.2">
      <c r="A5881" s="6" t="s">
        <v>664</v>
      </c>
      <c r="B5881" s="2" t="s">
        <v>2064</v>
      </c>
      <c r="C5881" s="6" t="s">
        <v>2109</v>
      </c>
      <c r="D5881" s="2" t="s">
        <v>2545</v>
      </c>
      <c r="E5881" s="6" t="s">
        <v>2123</v>
      </c>
      <c r="F5881" s="2" t="s">
        <v>2551</v>
      </c>
      <c r="G5881" s="6" t="s">
        <v>3269</v>
      </c>
      <c r="H5881" s="2" t="s">
        <v>3270</v>
      </c>
      <c r="I5881" s="6" t="s">
        <v>109</v>
      </c>
      <c r="J5881" s="2" t="s">
        <v>110</v>
      </c>
      <c r="K5881" s="6" t="s">
        <v>39</v>
      </c>
      <c r="L5881" s="2" t="s">
        <v>2233</v>
      </c>
      <c r="M5881" s="6" t="s">
        <v>785</v>
      </c>
      <c r="N5881" s="2" t="s">
        <v>786</v>
      </c>
      <c r="O5881" s="6" t="s">
        <v>787</v>
      </c>
      <c r="P5881" s="2" t="s">
        <v>788</v>
      </c>
      <c r="Q5881" s="6" t="s">
        <v>789</v>
      </c>
      <c r="R5881" s="2" t="s">
        <v>790</v>
      </c>
      <c r="S5881" s="6" t="s">
        <v>791</v>
      </c>
      <c r="T5881" s="2" t="s">
        <v>788</v>
      </c>
      <c r="U5881" s="7">
        <v>0</v>
      </c>
      <c r="V5881" s="7">
        <v>1969.88</v>
      </c>
      <c r="W5881" s="7">
        <v>1969.88</v>
      </c>
      <c r="X5881" s="7">
        <v>1969.88</v>
      </c>
      <c r="Y5881" s="7">
        <v>1969.88</v>
      </c>
      <c r="Z5881" s="7">
        <v>1969.88</v>
      </c>
      <c r="AA5881" s="7">
        <v>1969.88</v>
      </c>
      <c r="AB5881" s="7">
        <v>0</v>
      </c>
    </row>
    <row r="5882" spans="1:28" x14ac:dyDescent="0.2">
      <c r="A5882" s="6" t="s">
        <v>664</v>
      </c>
      <c r="B5882" s="2" t="s">
        <v>2064</v>
      </c>
      <c r="C5882" s="6" t="s">
        <v>2109</v>
      </c>
      <c r="D5882" s="2" t="s">
        <v>2545</v>
      </c>
      <c r="E5882" s="6" t="s">
        <v>2123</v>
      </c>
      <c r="F5882" s="2" t="s">
        <v>2551</v>
      </c>
      <c r="G5882" s="6" t="s">
        <v>3203</v>
      </c>
      <c r="H5882" s="2" t="s">
        <v>3204</v>
      </c>
      <c r="I5882" s="6" t="s">
        <v>274</v>
      </c>
      <c r="J5882" s="2" t="s">
        <v>275</v>
      </c>
      <c r="K5882" s="6" t="s">
        <v>72</v>
      </c>
      <c r="L5882" s="2" t="s">
        <v>2379</v>
      </c>
      <c r="M5882" s="6" t="s">
        <v>800</v>
      </c>
      <c r="N5882" s="2" t="s">
        <v>801</v>
      </c>
      <c r="O5882" s="6" t="s">
        <v>802</v>
      </c>
      <c r="P5882" s="2" t="s">
        <v>803</v>
      </c>
      <c r="Q5882" s="6" t="s">
        <v>807</v>
      </c>
      <c r="R5882" s="2" t="s">
        <v>808</v>
      </c>
      <c r="S5882" s="6" t="s">
        <v>1274</v>
      </c>
      <c r="T5882" s="2" t="s">
        <v>1275</v>
      </c>
      <c r="U5882" s="7">
        <v>0</v>
      </c>
      <c r="V5882" s="7">
        <v>25555.200000000001</v>
      </c>
      <c r="W5882" s="7">
        <v>25555.200000000001</v>
      </c>
      <c r="X5882" s="7">
        <v>25555.200000000001</v>
      </c>
      <c r="Y5882" s="7">
        <v>25555.200000000001</v>
      </c>
      <c r="Z5882" s="7">
        <v>25555.200000000001</v>
      </c>
      <c r="AA5882" s="7">
        <v>25555.200000000001</v>
      </c>
      <c r="AB5882" s="7">
        <v>0</v>
      </c>
    </row>
    <row r="5883" spans="1:28" x14ac:dyDescent="0.2">
      <c r="A5883" s="6" t="s">
        <v>664</v>
      </c>
      <c r="B5883" s="2" t="s">
        <v>2064</v>
      </c>
      <c r="C5883" s="6" t="s">
        <v>2109</v>
      </c>
      <c r="D5883" s="2" t="s">
        <v>2545</v>
      </c>
      <c r="E5883" s="6" t="s">
        <v>2123</v>
      </c>
      <c r="F5883" s="2" t="s">
        <v>2551</v>
      </c>
      <c r="G5883" s="6" t="s">
        <v>2728</v>
      </c>
      <c r="H5883" s="2" t="s">
        <v>2729</v>
      </c>
      <c r="I5883" s="6" t="s">
        <v>146</v>
      </c>
      <c r="J5883" s="2" t="s">
        <v>147</v>
      </c>
      <c r="K5883" s="6" t="s">
        <v>30</v>
      </c>
      <c r="L5883" s="2" t="s">
        <v>2250</v>
      </c>
      <c r="M5883" s="6" t="s">
        <v>64</v>
      </c>
      <c r="N5883" s="2" t="s">
        <v>887</v>
      </c>
      <c r="O5883" s="6" t="s">
        <v>893</v>
      </c>
      <c r="P5883" s="2" t="s">
        <v>894</v>
      </c>
      <c r="Q5883" s="6" t="s">
        <v>895</v>
      </c>
      <c r="R5883" s="2" t="s">
        <v>896</v>
      </c>
      <c r="S5883" s="6" t="s">
        <v>897</v>
      </c>
      <c r="T5883" s="2" t="s">
        <v>898</v>
      </c>
      <c r="U5883" s="7">
        <v>0</v>
      </c>
      <c r="V5883" s="7">
        <v>7491.71</v>
      </c>
      <c r="W5883" s="7">
        <v>7491.71</v>
      </c>
      <c r="X5883" s="7">
        <v>0</v>
      </c>
      <c r="Y5883" s="7">
        <v>0</v>
      </c>
      <c r="Z5883" s="7">
        <v>0</v>
      </c>
      <c r="AA5883" s="7">
        <v>0</v>
      </c>
      <c r="AB5883" s="7">
        <v>0</v>
      </c>
    </row>
    <row r="5884" spans="1:28" x14ac:dyDescent="0.2">
      <c r="A5884" s="6" t="s">
        <v>664</v>
      </c>
      <c r="B5884" s="2" t="s">
        <v>2064</v>
      </c>
      <c r="C5884" s="6" t="s">
        <v>2109</v>
      </c>
      <c r="D5884" s="2" t="s">
        <v>2545</v>
      </c>
      <c r="E5884" s="6" t="s">
        <v>2123</v>
      </c>
      <c r="F5884" s="2" t="s">
        <v>2551</v>
      </c>
      <c r="G5884" s="6" t="s">
        <v>2552</v>
      </c>
      <c r="H5884" s="2" t="s">
        <v>2553</v>
      </c>
      <c r="I5884" s="6" t="s">
        <v>266</v>
      </c>
      <c r="J5884" s="2" t="s">
        <v>267</v>
      </c>
      <c r="K5884" s="6" t="s">
        <v>39</v>
      </c>
      <c r="L5884" s="2" t="s">
        <v>2233</v>
      </c>
      <c r="M5884" s="6" t="s">
        <v>785</v>
      </c>
      <c r="N5884" s="2" t="s">
        <v>786</v>
      </c>
      <c r="O5884" s="6" t="s">
        <v>787</v>
      </c>
      <c r="P5884" s="2" t="s">
        <v>788</v>
      </c>
      <c r="Q5884" s="6" t="s">
        <v>789</v>
      </c>
      <c r="R5884" s="2" t="s">
        <v>790</v>
      </c>
      <c r="S5884" s="6" t="s">
        <v>791</v>
      </c>
      <c r="T5884" s="2" t="s">
        <v>788</v>
      </c>
      <c r="U5884" s="7">
        <v>0</v>
      </c>
      <c r="V5884" s="7">
        <v>130000</v>
      </c>
      <c r="W5884" s="7">
        <v>130000</v>
      </c>
      <c r="X5884" s="7">
        <v>57909.85</v>
      </c>
      <c r="Y5884" s="7">
        <v>57909.85</v>
      </c>
      <c r="Z5884" s="7">
        <v>0</v>
      </c>
      <c r="AA5884" s="7">
        <v>0</v>
      </c>
      <c r="AB5884" s="7">
        <v>0</v>
      </c>
    </row>
    <row r="5885" spans="1:28" x14ac:dyDescent="0.2">
      <c r="A5885" s="6" t="s">
        <v>664</v>
      </c>
      <c r="B5885" s="2" t="s">
        <v>2064</v>
      </c>
      <c r="C5885" s="6" t="s">
        <v>2109</v>
      </c>
      <c r="D5885" s="2" t="s">
        <v>2545</v>
      </c>
      <c r="E5885" s="6" t="s">
        <v>2123</v>
      </c>
      <c r="F5885" s="2" t="s">
        <v>2551</v>
      </c>
      <c r="G5885" s="6" t="s">
        <v>3205</v>
      </c>
      <c r="H5885" s="2" t="s">
        <v>3206</v>
      </c>
      <c r="I5885" s="6" t="s">
        <v>266</v>
      </c>
      <c r="J5885" s="2" t="s">
        <v>267</v>
      </c>
      <c r="K5885" s="6" t="s">
        <v>39</v>
      </c>
      <c r="L5885" s="2" t="s">
        <v>2233</v>
      </c>
      <c r="M5885" s="6" t="s">
        <v>785</v>
      </c>
      <c r="N5885" s="2" t="s">
        <v>786</v>
      </c>
      <c r="O5885" s="6" t="s">
        <v>787</v>
      </c>
      <c r="P5885" s="2" t="s">
        <v>788</v>
      </c>
      <c r="Q5885" s="6" t="s">
        <v>789</v>
      </c>
      <c r="R5885" s="2" t="s">
        <v>790</v>
      </c>
      <c r="S5885" s="6" t="s">
        <v>791</v>
      </c>
      <c r="T5885" s="2" t="s">
        <v>788</v>
      </c>
      <c r="U5885" s="7">
        <v>0</v>
      </c>
      <c r="V5885" s="7">
        <v>128688.78</v>
      </c>
      <c r="W5885" s="7">
        <v>128688.78</v>
      </c>
      <c r="X5885" s="7">
        <v>123653.74</v>
      </c>
      <c r="Y5885" s="7">
        <v>123653.74</v>
      </c>
      <c r="Z5885" s="7">
        <v>1503.99</v>
      </c>
      <c r="AA5885" s="7">
        <v>1503.99</v>
      </c>
      <c r="AB5885" s="7">
        <v>0</v>
      </c>
    </row>
    <row r="5886" spans="1:28" x14ac:dyDescent="0.2">
      <c r="A5886" s="6" t="s">
        <v>664</v>
      </c>
      <c r="B5886" s="2" t="s">
        <v>2064</v>
      </c>
      <c r="C5886" s="6" t="s">
        <v>2109</v>
      </c>
      <c r="D5886" s="2" t="s">
        <v>2545</v>
      </c>
      <c r="E5886" s="6" t="s">
        <v>2123</v>
      </c>
      <c r="F5886" s="2" t="s">
        <v>2551</v>
      </c>
      <c r="G5886" s="6" t="s">
        <v>3205</v>
      </c>
      <c r="H5886" s="2" t="s">
        <v>3206</v>
      </c>
      <c r="I5886" s="6" t="s">
        <v>170</v>
      </c>
      <c r="J5886" s="2" t="s">
        <v>171</v>
      </c>
      <c r="K5886" s="6" t="s">
        <v>39</v>
      </c>
      <c r="L5886" s="2" t="s">
        <v>2233</v>
      </c>
      <c r="M5886" s="6" t="s">
        <v>785</v>
      </c>
      <c r="N5886" s="2" t="s">
        <v>786</v>
      </c>
      <c r="O5886" s="6" t="s">
        <v>787</v>
      </c>
      <c r="P5886" s="2" t="s">
        <v>788</v>
      </c>
      <c r="Q5886" s="6" t="s">
        <v>789</v>
      </c>
      <c r="R5886" s="2" t="s">
        <v>790</v>
      </c>
      <c r="S5886" s="6" t="s">
        <v>791</v>
      </c>
      <c r="T5886" s="2" t="s">
        <v>788</v>
      </c>
      <c r="U5886" s="7">
        <v>0</v>
      </c>
      <c r="V5886" s="7">
        <v>2200</v>
      </c>
      <c r="W5886" s="7">
        <v>2200</v>
      </c>
      <c r="X5886" s="7">
        <v>0</v>
      </c>
      <c r="Y5886" s="7">
        <v>0</v>
      </c>
      <c r="Z5886" s="7">
        <v>0</v>
      </c>
      <c r="AA5886" s="7">
        <v>0</v>
      </c>
      <c r="AB5886" s="7">
        <v>0</v>
      </c>
    </row>
    <row r="5887" spans="1:28" x14ac:dyDescent="0.2">
      <c r="A5887" s="6" t="s">
        <v>664</v>
      </c>
      <c r="B5887" s="2" t="s">
        <v>2064</v>
      </c>
      <c r="C5887" s="6" t="s">
        <v>2109</v>
      </c>
      <c r="D5887" s="2" t="s">
        <v>2545</v>
      </c>
      <c r="E5887" s="6" t="s">
        <v>2124</v>
      </c>
      <c r="F5887" s="2" t="s">
        <v>2554</v>
      </c>
      <c r="G5887" s="6" t="s">
        <v>2555</v>
      </c>
      <c r="H5887" s="2" t="s">
        <v>2556</v>
      </c>
      <c r="I5887" s="6" t="s">
        <v>236</v>
      </c>
      <c r="J5887" s="2" t="s">
        <v>237</v>
      </c>
      <c r="K5887" s="6" t="s">
        <v>30</v>
      </c>
      <c r="L5887" s="2" t="s">
        <v>2250</v>
      </c>
      <c r="M5887" s="6" t="s">
        <v>421</v>
      </c>
      <c r="N5887" s="2" t="s">
        <v>422</v>
      </c>
      <c r="O5887" s="6" t="s">
        <v>926</v>
      </c>
      <c r="P5887" s="2" t="s">
        <v>927</v>
      </c>
      <c r="Q5887" s="6" t="s">
        <v>932</v>
      </c>
      <c r="R5887" s="2" t="s">
        <v>933</v>
      </c>
      <c r="S5887" s="6" t="s">
        <v>934</v>
      </c>
      <c r="T5887" s="2" t="s">
        <v>933</v>
      </c>
      <c r="U5887" s="7">
        <v>0</v>
      </c>
      <c r="V5887" s="7">
        <v>58186.26</v>
      </c>
      <c r="W5887" s="7">
        <v>58186.26</v>
      </c>
      <c r="X5887" s="7">
        <v>0</v>
      </c>
      <c r="Y5887" s="7">
        <v>0</v>
      </c>
      <c r="Z5887" s="7">
        <v>0</v>
      </c>
      <c r="AA5887" s="7">
        <v>0</v>
      </c>
      <c r="AB5887" s="7">
        <v>0</v>
      </c>
    </row>
    <row r="5888" spans="1:28" x14ac:dyDescent="0.2">
      <c r="A5888" s="6" t="s">
        <v>664</v>
      </c>
      <c r="B5888" s="2" t="s">
        <v>2064</v>
      </c>
      <c r="C5888" s="6" t="s">
        <v>2109</v>
      </c>
      <c r="D5888" s="2" t="s">
        <v>2545</v>
      </c>
      <c r="E5888" s="6" t="s">
        <v>2124</v>
      </c>
      <c r="F5888" s="2" t="s">
        <v>2554</v>
      </c>
      <c r="G5888" s="6" t="s">
        <v>2557</v>
      </c>
      <c r="H5888" s="2" t="s">
        <v>2558</v>
      </c>
      <c r="I5888" s="6" t="s">
        <v>123</v>
      </c>
      <c r="J5888" s="2" t="s">
        <v>124</v>
      </c>
      <c r="K5888" s="6" t="s">
        <v>30</v>
      </c>
      <c r="L5888" s="2" t="s">
        <v>2250</v>
      </c>
      <c r="M5888" s="6" t="s">
        <v>421</v>
      </c>
      <c r="N5888" s="2" t="s">
        <v>422</v>
      </c>
      <c r="O5888" s="6" t="s">
        <v>926</v>
      </c>
      <c r="P5888" s="2" t="s">
        <v>927</v>
      </c>
      <c r="Q5888" s="6" t="s">
        <v>932</v>
      </c>
      <c r="R5888" s="2" t="s">
        <v>933</v>
      </c>
      <c r="S5888" s="6" t="s">
        <v>934</v>
      </c>
      <c r="T5888" s="2" t="s">
        <v>933</v>
      </c>
      <c r="U5888" s="7">
        <v>0</v>
      </c>
      <c r="V5888" s="7">
        <v>75000</v>
      </c>
      <c r="W5888" s="7">
        <v>75000</v>
      </c>
      <c r="X5888" s="7">
        <v>0</v>
      </c>
      <c r="Y5888" s="7">
        <v>0</v>
      </c>
      <c r="Z5888" s="7">
        <v>0</v>
      </c>
      <c r="AA5888" s="7">
        <v>0</v>
      </c>
      <c r="AB5888" s="7">
        <v>0</v>
      </c>
    </row>
    <row r="5889" spans="1:28" x14ac:dyDescent="0.2">
      <c r="A5889" s="6" t="s">
        <v>664</v>
      </c>
      <c r="B5889" s="2" t="s">
        <v>2064</v>
      </c>
      <c r="C5889" s="6" t="s">
        <v>2109</v>
      </c>
      <c r="D5889" s="2" t="s">
        <v>2545</v>
      </c>
      <c r="E5889" s="6" t="s">
        <v>2124</v>
      </c>
      <c r="F5889" s="2" t="s">
        <v>2554</v>
      </c>
      <c r="G5889" s="6" t="s">
        <v>2559</v>
      </c>
      <c r="H5889" s="2" t="s">
        <v>2560</v>
      </c>
      <c r="I5889" s="6" t="s">
        <v>274</v>
      </c>
      <c r="J5889" s="2" t="s">
        <v>275</v>
      </c>
      <c r="K5889" s="6" t="s">
        <v>39</v>
      </c>
      <c r="L5889" s="2" t="s">
        <v>2233</v>
      </c>
      <c r="M5889" s="6" t="s">
        <v>40</v>
      </c>
      <c r="N5889" s="2" t="s">
        <v>41</v>
      </c>
      <c r="O5889" s="6" t="s">
        <v>367</v>
      </c>
      <c r="P5889" s="2" t="s">
        <v>368</v>
      </c>
      <c r="Q5889" s="6" t="s">
        <v>369</v>
      </c>
      <c r="R5889" s="2" t="s">
        <v>370</v>
      </c>
      <c r="S5889" s="6" t="s">
        <v>1235</v>
      </c>
      <c r="T5889" s="2" t="s">
        <v>1236</v>
      </c>
      <c r="U5889" s="7">
        <v>0</v>
      </c>
      <c r="V5889" s="7">
        <v>10394.65</v>
      </c>
      <c r="W5889" s="7">
        <v>10394.65</v>
      </c>
      <c r="X5889" s="7">
        <v>0</v>
      </c>
      <c r="Y5889" s="7">
        <v>0</v>
      </c>
      <c r="Z5889" s="7">
        <v>0</v>
      </c>
      <c r="AA5889" s="7">
        <v>0</v>
      </c>
      <c r="AB5889" s="7">
        <v>0</v>
      </c>
    </row>
    <row r="5890" spans="1:28" x14ac:dyDescent="0.2">
      <c r="A5890" s="6" t="s">
        <v>664</v>
      </c>
      <c r="B5890" s="2" t="s">
        <v>2064</v>
      </c>
      <c r="C5890" s="6" t="s">
        <v>2109</v>
      </c>
      <c r="D5890" s="2" t="s">
        <v>2545</v>
      </c>
      <c r="E5890" s="6" t="s">
        <v>2124</v>
      </c>
      <c r="F5890" s="2" t="s">
        <v>2554</v>
      </c>
      <c r="G5890" s="6" t="s">
        <v>2561</v>
      </c>
      <c r="H5890" s="2" t="s">
        <v>2562</v>
      </c>
      <c r="I5890" s="6" t="s">
        <v>121</v>
      </c>
      <c r="J5890" s="2" t="s">
        <v>122</v>
      </c>
      <c r="K5890" s="6" t="s">
        <v>30</v>
      </c>
      <c r="L5890" s="2" t="s">
        <v>2250</v>
      </c>
      <c r="M5890" s="6" t="s">
        <v>421</v>
      </c>
      <c r="N5890" s="2" t="s">
        <v>422</v>
      </c>
      <c r="O5890" s="6" t="s">
        <v>926</v>
      </c>
      <c r="P5890" s="2" t="s">
        <v>927</v>
      </c>
      <c r="Q5890" s="6" t="s">
        <v>932</v>
      </c>
      <c r="R5890" s="2" t="s">
        <v>933</v>
      </c>
      <c r="S5890" s="6" t="s">
        <v>934</v>
      </c>
      <c r="T5890" s="2" t="s">
        <v>933</v>
      </c>
      <c r="U5890" s="7">
        <v>0</v>
      </c>
      <c r="V5890" s="7">
        <v>955983.89</v>
      </c>
      <c r="W5890" s="7">
        <v>955983.89</v>
      </c>
      <c r="X5890" s="7">
        <v>155170.64000000001</v>
      </c>
      <c r="Y5890" s="7">
        <v>155170.64000000001</v>
      </c>
      <c r="Z5890" s="7">
        <v>0</v>
      </c>
      <c r="AA5890" s="7">
        <v>0</v>
      </c>
      <c r="AB5890" s="7">
        <v>0</v>
      </c>
    </row>
    <row r="5891" spans="1:28" x14ac:dyDescent="0.2">
      <c r="A5891" s="6" t="s">
        <v>664</v>
      </c>
      <c r="B5891" s="2" t="s">
        <v>2064</v>
      </c>
      <c r="C5891" s="6" t="s">
        <v>2109</v>
      </c>
      <c r="D5891" s="2" t="s">
        <v>2545</v>
      </c>
      <c r="E5891" s="6" t="s">
        <v>2124</v>
      </c>
      <c r="F5891" s="2" t="s">
        <v>2554</v>
      </c>
      <c r="G5891" s="6" t="s">
        <v>2688</v>
      </c>
      <c r="H5891" s="2" t="s">
        <v>2689</v>
      </c>
      <c r="I5891" s="6" t="s">
        <v>113</v>
      </c>
      <c r="J5891" s="2" t="s">
        <v>114</v>
      </c>
      <c r="K5891" s="6" t="s">
        <v>39</v>
      </c>
      <c r="L5891" s="2" t="s">
        <v>2233</v>
      </c>
      <c r="M5891" s="6" t="s">
        <v>40</v>
      </c>
      <c r="N5891" s="2" t="s">
        <v>41</v>
      </c>
      <c r="O5891" s="6" t="s">
        <v>367</v>
      </c>
      <c r="P5891" s="2" t="s">
        <v>368</v>
      </c>
      <c r="Q5891" s="6" t="s">
        <v>369</v>
      </c>
      <c r="R5891" s="2" t="s">
        <v>370</v>
      </c>
      <c r="S5891" s="6" t="s">
        <v>1235</v>
      </c>
      <c r="T5891" s="2" t="s">
        <v>1236</v>
      </c>
      <c r="U5891" s="7">
        <v>0</v>
      </c>
      <c r="V5891" s="7">
        <v>34927.089999999997</v>
      </c>
      <c r="W5891" s="7">
        <v>34927.089999999997</v>
      </c>
      <c r="X5891" s="7">
        <v>34927.089999999997</v>
      </c>
      <c r="Y5891" s="7">
        <v>34927.089999999997</v>
      </c>
      <c r="Z5891" s="7">
        <v>34927</v>
      </c>
      <c r="AA5891" s="7">
        <v>0</v>
      </c>
      <c r="AB5891" s="7">
        <v>34927</v>
      </c>
    </row>
    <row r="5892" spans="1:28" x14ac:dyDescent="0.2">
      <c r="A5892" s="6" t="s">
        <v>664</v>
      </c>
      <c r="B5892" s="2" t="s">
        <v>2064</v>
      </c>
      <c r="C5892" s="6" t="s">
        <v>2109</v>
      </c>
      <c r="D5892" s="2" t="s">
        <v>2545</v>
      </c>
      <c r="E5892" s="6" t="s">
        <v>2124</v>
      </c>
      <c r="F5892" s="2" t="s">
        <v>2554</v>
      </c>
      <c r="G5892" s="6" t="s">
        <v>2563</v>
      </c>
      <c r="H5892" s="2" t="s">
        <v>2564</v>
      </c>
      <c r="I5892" s="6" t="s">
        <v>121</v>
      </c>
      <c r="J5892" s="2" t="s">
        <v>122</v>
      </c>
      <c r="K5892" s="6" t="s">
        <v>30</v>
      </c>
      <c r="L5892" s="2" t="s">
        <v>2250</v>
      </c>
      <c r="M5892" s="6" t="s">
        <v>421</v>
      </c>
      <c r="N5892" s="2" t="s">
        <v>422</v>
      </c>
      <c r="O5892" s="6" t="s">
        <v>926</v>
      </c>
      <c r="P5892" s="2" t="s">
        <v>927</v>
      </c>
      <c r="Q5892" s="6" t="s">
        <v>932</v>
      </c>
      <c r="R5892" s="2" t="s">
        <v>933</v>
      </c>
      <c r="S5892" s="6" t="s">
        <v>934</v>
      </c>
      <c r="T5892" s="2" t="s">
        <v>933</v>
      </c>
      <c r="U5892" s="7">
        <v>0</v>
      </c>
      <c r="V5892" s="7">
        <v>14653.81</v>
      </c>
      <c r="W5892" s="7">
        <v>14653.81</v>
      </c>
      <c r="X5892" s="7">
        <v>0</v>
      </c>
      <c r="Y5892" s="7">
        <v>0</v>
      </c>
      <c r="Z5892" s="7">
        <v>0</v>
      </c>
      <c r="AA5892" s="7">
        <v>0</v>
      </c>
      <c r="AB5892" s="7">
        <v>0</v>
      </c>
    </row>
    <row r="5893" spans="1:28" x14ac:dyDescent="0.2">
      <c r="A5893" s="6" t="s">
        <v>664</v>
      </c>
      <c r="B5893" s="2" t="s">
        <v>2064</v>
      </c>
      <c r="C5893" s="6" t="s">
        <v>2109</v>
      </c>
      <c r="D5893" s="2" t="s">
        <v>2545</v>
      </c>
      <c r="E5893" s="6" t="s">
        <v>2124</v>
      </c>
      <c r="F5893" s="2" t="s">
        <v>2554</v>
      </c>
      <c r="G5893" s="6" t="s">
        <v>2565</v>
      </c>
      <c r="H5893" s="2" t="s">
        <v>2566</v>
      </c>
      <c r="I5893" s="6" t="s">
        <v>121</v>
      </c>
      <c r="J5893" s="2" t="s">
        <v>122</v>
      </c>
      <c r="K5893" s="6" t="s">
        <v>30</v>
      </c>
      <c r="L5893" s="2" t="s">
        <v>2250</v>
      </c>
      <c r="M5893" s="6" t="s">
        <v>421</v>
      </c>
      <c r="N5893" s="2" t="s">
        <v>422</v>
      </c>
      <c r="O5893" s="6" t="s">
        <v>926</v>
      </c>
      <c r="P5893" s="2" t="s">
        <v>927</v>
      </c>
      <c r="Q5893" s="6" t="s">
        <v>932</v>
      </c>
      <c r="R5893" s="2" t="s">
        <v>933</v>
      </c>
      <c r="S5893" s="6" t="s">
        <v>934</v>
      </c>
      <c r="T5893" s="2" t="s">
        <v>933</v>
      </c>
      <c r="U5893" s="7">
        <v>0</v>
      </c>
      <c r="V5893" s="7">
        <v>294000</v>
      </c>
      <c r="W5893" s="7">
        <v>294000</v>
      </c>
      <c r="X5893" s="7">
        <v>14206.3</v>
      </c>
      <c r="Y5893" s="7">
        <v>14206.3</v>
      </c>
      <c r="Z5893" s="7">
        <v>14206.3</v>
      </c>
      <c r="AA5893" s="7">
        <v>0</v>
      </c>
      <c r="AB5893" s="7">
        <v>14206.3</v>
      </c>
    </row>
    <row r="5894" spans="1:28" x14ac:dyDescent="0.2">
      <c r="A5894" s="6" t="s">
        <v>664</v>
      </c>
      <c r="B5894" s="2" t="s">
        <v>2064</v>
      </c>
      <c r="C5894" s="6" t="s">
        <v>2109</v>
      </c>
      <c r="D5894" s="2" t="s">
        <v>2545</v>
      </c>
      <c r="E5894" s="6" t="s">
        <v>2124</v>
      </c>
      <c r="F5894" s="2" t="s">
        <v>2554</v>
      </c>
      <c r="G5894" s="6" t="s">
        <v>2567</v>
      </c>
      <c r="H5894" s="2" t="s">
        <v>2568</v>
      </c>
      <c r="I5894" s="6" t="s">
        <v>274</v>
      </c>
      <c r="J5894" s="2" t="s">
        <v>275</v>
      </c>
      <c r="K5894" s="6" t="s">
        <v>30</v>
      </c>
      <c r="L5894" s="2" t="s">
        <v>2250</v>
      </c>
      <c r="M5894" s="6" t="s">
        <v>421</v>
      </c>
      <c r="N5894" s="2" t="s">
        <v>422</v>
      </c>
      <c r="O5894" s="6" t="s">
        <v>926</v>
      </c>
      <c r="P5894" s="2" t="s">
        <v>927</v>
      </c>
      <c r="Q5894" s="6" t="s">
        <v>932</v>
      </c>
      <c r="R5894" s="2" t="s">
        <v>933</v>
      </c>
      <c r="S5894" s="6" t="s">
        <v>934</v>
      </c>
      <c r="T5894" s="2" t="s">
        <v>933</v>
      </c>
      <c r="U5894" s="7">
        <v>0</v>
      </c>
      <c r="V5894" s="7">
        <v>75000</v>
      </c>
      <c r="W5894" s="7">
        <v>75000</v>
      </c>
      <c r="X5894" s="7">
        <v>0</v>
      </c>
      <c r="Y5894" s="7">
        <v>0</v>
      </c>
      <c r="Z5894" s="7">
        <v>0</v>
      </c>
      <c r="AA5894" s="7">
        <v>0</v>
      </c>
      <c r="AB5894" s="7">
        <v>0</v>
      </c>
    </row>
    <row r="5895" spans="1:28" x14ac:dyDescent="0.2">
      <c r="A5895" s="6" t="s">
        <v>664</v>
      </c>
      <c r="B5895" s="2" t="s">
        <v>2064</v>
      </c>
      <c r="C5895" s="6" t="s">
        <v>2109</v>
      </c>
      <c r="D5895" s="2" t="s">
        <v>2545</v>
      </c>
      <c r="E5895" s="6" t="s">
        <v>2124</v>
      </c>
      <c r="F5895" s="2" t="s">
        <v>2554</v>
      </c>
      <c r="G5895" s="6" t="s">
        <v>2569</v>
      </c>
      <c r="H5895" s="2" t="s">
        <v>2570</v>
      </c>
      <c r="I5895" s="6" t="s">
        <v>99</v>
      </c>
      <c r="J5895" s="2" t="s">
        <v>100</v>
      </c>
      <c r="K5895" s="6" t="s">
        <v>30</v>
      </c>
      <c r="L5895" s="2" t="s">
        <v>2250</v>
      </c>
      <c r="M5895" s="6" t="s">
        <v>421</v>
      </c>
      <c r="N5895" s="2" t="s">
        <v>422</v>
      </c>
      <c r="O5895" s="6" t="s">
        <v>926</v>
      </c>
      <c r="P5895" s="2" t="s">
        <v>927</v>
      </c>
      <c r="Q5895" s="6" t="s">
        <v>932</v>
      </c>
      <c r="R5895" s="2" t="s">
        <v>933</v>
      </c>
      <c r="S5895" s="6" t="s">
        <v>934</v>
      </c>
      <c r="T5895" s="2" t="s">
        <v>933</v>
      </c>
      <c r="U5895" s="7">
        <v>0</v>
      </c>
      <c r="V5895" s="7">
        <v>36738.019999999997</v>
      </c>
      <c r="W5895" s="7">
        <v>36738.019999999997</v>
      </c>
      <c r="X5895" s="7">
        <v>0</v>
      </c>
      <c r="Y5895" s="7">
        <v>0</v>
      </c>
      <c r="Z5895" s="7">
        <v>0</v>
      </c>
      <c r="AA5895" s="7">
        <v>0</v>
      </c>
      <c r="AB5895" s="7">
        <v>0</v>
      </c>
    </row>
    <row r="5896" spans="1:28" x14ac:dyDescent="0.2">
      <c r="A5896" s="6" t="s">
        <v>664</v>
      </c>
      <c r="B5896" s="2" t="s">
        <v>2064</v>
      </c>
      <c r="C5896" s="6" t="s">
        <v>2109</v>
      </c>
      <c r="D5896" s="2" t="s">
        <v>2545</v>
      </c>
      <c r="E5896" s="6" t="s">
        <v>2124</v>
      </c>
      <c r="F5896" s="2" t="s">
        <v>2554</v>
      </c>
      <c r="G5896" s="6" t="s">
        <v>2125</v>
      </c>
      <c r="H5896" s="2" t="s">
        <v>2126</v>
      </c>
      <c r="I5896" s="6" t="s">
        <v>170</v>
      </c>
      <c r="J5896" s="2" t="s">
        <v>171</v>
      </c>
      <c r="K5896" s="6" t="s">
        <v>39</v>
      </c>
      <c r="L5896" s="2" t="s">
        <v>2233</v>
      </c>
      <c r="M5896" s="6" t="s">
        <v>40</v>
      </c>
      <c r="N5896" s="2" t="s">
        <v>41</v>
      </c>
      <c r="O5896" s="6" t="s">
        <v>367</v>
      </c>
      <c r="P5896" s="2" t="s">
        <v>368</v>
      </c>
      <c r="Q5896" s="6" t="s">
        <v>369</v>
      </c>
      <c r="R5896" s="2" t="s">
        <v>370</v>
      </c>
      <c r="S5896" s="6" t="s">
        <v>1235</v>
      </c>
      <c r="T5896" s="2" t="s">
        <v>1236</v>
      </c>
      <c r="U5896" s="7">
        <v>1263900</v>
      </c>
      <c r="V5896" s="7">
        <v>-219241.48</v>
      </c>
      <c r="W5896" s="7">
        <v>1044658.52</v>
      </c>
      <c r="X5896" s="7">
        <v>856692.55</v>
      </c>
      <c r="Y5896" s="7">
        <v>856692.55</v>
      </c>
      <c r="Z5896" s="7">
        <v>336160.32</v>
      </c>
      <c r="AA5896" s="7">
        <v>319211.14</v>
      </c>
      <c r="AB5896" s="7">
        <v>16949.18</v>
      </c>
    </row>
    <row r="5897" spans="1:28" x14ac:dyDescent="0.2">
      <c r="A5897" s="6" t="s">
        <v>664</v>
      </c>
      <c r="B5897" s="2" t="s">
        <v>2064</v>
      </c>
      <c r="C5897" s="6" t="s">
        <v>2109</v>
      </c>
      <c r="D5897" s="2" t="s">
        <v>2545</v>
      </c>
      <c r="E5897" s="6" t="s">
        <v>2124</v>
      </c>
      <c r="F5897" s="2" t="s">
        <v>2554</v>
      </c>
      <c r="G5897" s="6" t="s">
        <v>2571</v>
      </c>
      <c r="H5897" s="2" t="s">
        <v>2572</v>
      </c>
      <c r="I5897" s="6" t="s">
        <v>99</v>
      </c>
      <c r="J5897" s="2" t="s">
        <v>100</v>
      </c>
      <c r="K5897" s="6" t="s">
        <v>30</v>
      </c>
      <c r="L5897" s="2" t="s">
        <v>2250</v>
      </c>
      <c r="M5897" s="6" t="s">
        <v>421</v>
      </c>
      <c r="N5897" s="2" t="s">
        <v>422</v>
      </c>
      <c r="O5897" s="6" t="s">
        <v>926</v>
      </c>
      <c r="P5897" s="2" t="s">
        <v>927</v>
      </c>
      <c r="Q5897" s="6" t="s">
        <v>932</v>
      </c>
      <c r="R5897" s="2" t="s">
        <v>933</v>
      </c>
      <c r="S5897" s="6" t="s">
        <v>934</v>
      </c>
      <c r="T5897" s="2" t="s">
        <v>933</v>
      </c>
      <c r="U5897" s="7">
        <v>0</v>
      </c>
      <c r="V5897" s="7">
        <v>153450</v>
      </c>
      <c r="W5897" s="7">
        <v>153450</v>
      </c>
      <c r="X5897" s="7">
        <v>0</v>
      </c>
      <c r="Y5897" s="7">
        <v>0</v>
      </c>
      <c r="Z5897" s="7">
        <v>0</v>
      </c>
      <c r="AA5897" s="7">
        <v>0</v>
      </c>
      <c r="AB5897" s="7">
        <v>0</v>
      </c>
    </row>
    <row r="5898" spans="1:28" x14ac:dyDescent="0.2">
      <c r="A5898" s="6" t="s">
        <v>664</v>
      </c>
      <c r="B5898" s="2" t="s">
        <v>2064</v>
      </c>
      <c r="C5898" s="6" t="s">
        <v>2109</v>
      </c>
      <c r="D5898" s="2" t="s">
        <v>2545</v>
      </c>
      <c r="E5898" s="6" t="s">
        <v>2124</v>
      </c>
      <c r="F5898" s="2" t="s">
        <v>2554</v>
      </c>
      <c r="G5898" s="6" t="s">
        <v>3255</v>
      </c>
      <c r="H5898" s="2" t="s">
        <v>3256</v>
      </c>
      <c r="I5898" s="6" t="s">
        <v>99</v>
      </c>
      <c r="J5898" s="2" t="s">
        <v>100</v>
      </c>
      <c r="K5898" s="6" t="s">
        <v>30</v>
      </c>
      <c r="L5898" s="2" t="s">
        <v>2250</v>
      </c>
      <c r="M5898" s="6" t="s">
        <v>421</v>
      </c>
      <c r="N5898" s="2" t="s">
        <v>422</v>
      </c>
      <c r="O5898" s="6" t="s">
        <v>926</v>
      </c>
      <c r="P5898" s="2" t="s">
        <v>927</v>
      </c>
      <c r="Q5898" s="6" t="s">
        <v>932</v>
      </c>
      <c r="R5898" s="2" t="s">
        <v>933</v>
      </c>
      <c r="S5898" s="6" t="s">
        <v>934</v>
      </c>
      <c r="T5898" s="2" t="s">
        <v>933</v>
      </c>
      <c r="U5898" s="7">
        <v>0</v>
      </c>
      <c r="V5898" s="7">
        <v>470000</v>
      </c>
      <c r="W5898" s="7">
        <v>470000</v>
      </c>
      <c r="X5898" s="7">
        <v>0</v>
      </c>
      <c r="Y5898" s="7">
        <v>0</v>
      </c>
      <c r="Z5898" s="7">
        <v>0</v>
      </c>
      <c r="AA5898" s="7">
        <v>0</v>
      </c>
      <c r="AB5898" s="7">
        <v>0</v>
      </c>
    </row>
    <row r="5899" spans="1:28" x14ac:dyDescent="0.2">
      <c r="A5899" s="6" t="s">
        <v>664</v>
      </c>
      <c r="B5899" s="2" t="s">
        <v>2064</v>
      </c>
      <c r="C5899" s="6" t="s">
        <v>2109</v>
      </c>
      <c r="D5899" s="2" t="s">
        <v>2545</v>
      </c>
      <c r="E5899" s="6" t="s">
        <v>2124</v>
      </c>
      <c r="F5899" s="2" t="s">
        <v>2554</v>
      </c>
      <c r="G5899" s="6" t="s">
        <v>2573</v>
      </c>
      <c r="H5899" s="2" t="s">
        <v>2574</v>
      </c>
      <c r="I5899" s="6" t="s">
        <v>99</v>
      </c>
      <c r="J5899" s="2" t="s">
        <v>100</v>
      </c>
      <c r="K5899" s="6" t="s">
        <v>30</v>
      </c>
      <c r="L5899" s="2" t="s">
        <v>2250</v>
      </c>
      <c r="M5899" s="6" t="s">
        <v>421</v>
      </c>
      <c r="N5899" s="2" t="s">
        <v>422</v>
      </c>
      <c r="O5899" s="6" t="s">
        <v>926</v>
      </c>
      <c r="P5899" s="2" t="s">
        <v>927</v>
      </c>
      <c r="Q5899" s="6" t="s">
        <v>932</v>
      </c>
      <c r="R5899" s="2" t="s">
        <v>933</v>
      </c>
      <c r="S5899" s="6" t="s">
        <v>934</v>
      </c>
      <c r="T5899" s="2" t="s">
        <v>933</v>
      </c>
      <c r="U5899" s="7">
        <v>0</v>
      </c>
      <c r="V5899" s="7">
        <v>174915.47</v>
      </c>
      <c r="W5899" s="7">
        <v>174915.47</v>
      </c>
      <c r="X5899" s="7">
        <v>0</v>
      </c>
      <c r="Y5899" s="7">
        <v>0</v>
      </c>
      <c r="Z5899" s="7">
        <v>0</v>
      </c>
      <c r="AA5899" s="7">
        <v>0</v>
      </c>
      <c r="AB5899" s="7">
        <v>0</v>
      </c>
    </row>
    <row r="5900" spans="1:28" x14ac:dyDescent="0.2">
      <c r="A5900" s="6" t="s">
        <v>664</v>
      </c>
      <c r="B5900" s="2" t="s">
        <v>2064</v>
      </c>
      <c r="C5900" s="6" t="s">
        <v>2109</v>
      </c>
      <c r="D5900" s="2" t="s">
        <v>2545</v>
      </c>
      <c r="E5900" s="6" t="s">
        <v>2124</v>
      </c>
      <c r="F5900" s="2" t="s">
        <v>2554</v>
      </c>
      <c r="G5900" s="6" t="s">
        <v>2575</v>
      </c>
      <c r="H5900" s="2" t="s">
        <v>2576</v>
      </c>
      <c r="I5900" s="6" t="s">
        <v>99</v>
      </c>
      <c r="J5900" s="2" t="s">
        <v>100</v>
      </c>
      <c r="K5900" s="6" t="s">
        <v>30</v>
      </c>
      <c r="L5900" s="2" t="s">
        <v>2250</v>
      </c>
      <c r="M5900" s="6" t="s">
        <v>421</v>
      </c>
      <c r="N5900" s="2" t="s">
        <v>422</v>
      </c>
      <c r="O5900" s="6" t="s">
        <v>926</v>
      </c>
      <c r="P5900" s="2" t="s">
        <v>927</v>
      </c>
      <c r="Q5900" s="6" t="s">
        <v>932</v>
      </c>
      <c r="R5900" s="2" t="s">
        <v>933</v>
      </c>
      <c r="S5900" s="6" t="s">
        <v>934</v>
      </c>
      <c r="T5900" s="2" t="s">
        <v>933</v>
      </c>
      <c r="U5900" s="7">
        <v>0</v>
      </c>
      <c r="V5900" s="7">
        <v>9790.11</v>
      </c>
      <c r="W5900" s="7">
        <v>9790.11</v>
      </c>
      <c r="X5900" s="7">
        <v>0</v>
      </c>
      <c r="Y5900" s="7">
        <v>0</v>
      </c>
      <c r="Z5900" s="7">
        <v>0</v>
      </c>
      <c r="AA5900" s="7">
        <v>0</v>
      </c>
      <c r="AB5900" s="7">
        <v>0</v>
      </c>
    </row>
    <row r="5901" spans="1:28" x14ac:dyDescent="0.2">
      <c r="A5901" s="6" t="s">
        <v>664</v>
      </c>
      <c r="B5901" s="2" t="s">
        <v>2064</v>
      </c>
      <c r="C5901" s="6" t="s">
        <v>2109</v>
      </c>
      <c r="D5901" s="2" t="s">
        <v>2545</v>
      </c>
      <c r="E5901" s="6" t="s">
        <v>2124</v>
      </c>
      <c r="F5901" s="2" t="s">
        <v>2554</v>
      </c>
      <c r="G5901" s="6" t="s">
        <v>2577</v>
      </c>
      <c r="H5901" s="2" t="s">
        <v>2578</v>
      </c>
      <c r="I5901" s="6" t="s">
        <v>99</v>
      </c>
      <c r="J5901" s="2" t="s">
        <v>100</v>
      </c>
      <c r="K5901" s="6" t="s">
        <v>30</v>
      </c>
      <c r="L5901" s="2" t="s">
        <v>2250</v>
      </c>
      <c r="M5901" s="6" t="s">
        <v>421</v>
      </c>
      <c r="N5901" s="2" t="s">
        <v>422</v>
      </c>
      <c r="O5901" s="6" t="s">
        <v>926</v>
      </c>
      <c r="P5901" s="2" t="s">
        <v>927</v>
      </c>
      <c r="Q5901" s="6" t="s">
        <v>932</v>
      </c>
      <c r="R5901" s="2" t="s">
        <v>933</v>
      </c>
      <c r="S5901" s="6" t="s">
        <v>934</v>
      </c>
      <c r="T5901" s="2" t="s">
        <v>933</v>
      </c>
      <c r="U5901" s="7">
        <v>0</v>
      </c>
      <c r="V5901" s="7">
        <v>110751.83</v>
      </c>
      <c r="W5901" s="7">
        <v>110751.83</v>
      </c>
      <c r="X5901" s="7">
        <v>0</v>
      </c>
      <c r="Y5901" s="7">
        <v>0</v>
      </c>
      <c r="Z5901" s="7">
        <v>0</v>
      </c>
      <c r="AA5901" s="7">
        <v>0</v>
      </c>
      <c r="AB5901" s="7">
        <v>0</v>
      </c>
    </row>
    <row r="5902" spans="1:28" x14ac:dyDescent="0.2">
      <c r="A5902" s="6" t="s">
        <v>664</v>
      </c>
      <c r="B5902" s="2" t="s">
        <v>2064</v>
      </c>
      <c r="C5902" s="6" t="s">
        <v>2109</v>
      </c>
      <c r="D5902" s="2" t="s">
        <v>2545</v>
      </c>
      <c r="E5902" s="6" t="s">
        <v>2124</v>
      </c>
      <c r="F5902" s="2" t="s">
        <v>2554</v>
      </c>
      <c r="G5902" s="6" t="s">
        <v>3271</v>
      </c>
      <c r="H5902" s="2" t="s">
        <v>3272</v>
      </c>
      <c r="I5902" s="6" t="s">
        <v>111</v>
      </c>
      <c r="J5902" s="2" t="s">
        <v>112</v>
      </c>
      <c r="K5902" s="6" t="s">
        <v>39</v>
      </c>
      <c r="L5902" s="2" t="s">
        <v>2233</v>
      </c>
      <c r="M5902" s="6" t="s">
        <v>40</v>
      </c>
      <c r="N5902" s="2" t="s">
        <v>41</v>
      </c>
      <c r="O5902" s="6" t="s">
        <v>367</v>
      </c>
      <c r="P5902" s="2" t="s">
        <v>368</v>
      </c>
      <c r="Q5902" s="6" t="s">
        <v>369</v>
      </c>
      <c r="R5902" s="2" t="s">
        <v>370</v>
      </c>
      <c r="S5902" s="6" t="s">
        <v>1235</v>
      </c>
      <c r="T5902" s="2" t="s">
        <v>1236</v>
      </c>
      <c r="U5902" s="7">
        <v>0</v>
      </c>
      <c r="V5902" s="7">
        <v>68000</v>
      </c>
      <c r="W5902" s="7">
        <v>68000</v>
      </c>
      <c r="X5902" s="7">
        <v>54036.2</v>
      </c>
      <c r="Y5902" s="7">
        <v>54036.2</v>
      </c>
      <c r="Z5902" s="7">
        <v>0</v>
      </c>
      <c r="AA5902" s="7">
        <v>0</v>
      </c>
      <c r="AB5902" s="7">
        <v>0</v>
      </c>
    </row>
    <row r="5903" spans="1:28" x14ac:dyDescent="0.2">
      <c r="A5903" s="6" t="s">
        <v>664</v>
      </c>
      <c r="B5903" s="2" t="s">
        <v>2064</v>
      </c>
      <c r="C5903" s="6" t="s">
        <v>2109</v>
      </c>
      <c r="D5903" s="2" t="s">
        <v>2545</v>
      </c>
      <c r="E5903" s="6" t="s">
        <v>2124</v>
      </c>
      <c r="F5903" s="2" t="s">
        <v>2554</v>
      </c>
      <c r="G5903" s="6" t="s">
        <v>2127</v>
      </c>
      <c r="H5903" s="2" t="s">
        <v>2128</v>
      </c>
      <c r="I5903" s="6" t="s">
        <v>117</v>
      </c>
      <c r="J5903" s="2" t="s">
        <v>118</v>
      </c>
      <c r="K5903" s="6" t="s">
        <v>39</v>
      </c>
      <c r="L5903" s="2" t="s">
        <v>2233</v>
      </c>
      <c r="M5903" s="6" t="s">
        <v>40</v>
      </c>
      <c r="N5903" s="2" t="s">
        <v>41</v>
      </c>
      <c r="O5903" s="6" t="s">
        <v>367</v>
      </c>
      <c r="P5903" s="2" t="s">
        <v>368</v>
      </c>
      <c r="Q5903" s="6" t="s">
        <v>369</v>
      </c>
      <c r="R5903" s="2" t="s">
        <v>370</v>
      </c>
      <c r="S5903" s="6" t="s">
        <v>1235</v>
      </c>
      <c r="T5903" s="2" t="s">
        <v>1236</v>
      </c>
      <c r="U5903" s="7">
        <v>168972</v>
      </c>
      <c r="V5903" s="7">
        <v>-166569.16</v>
      </c>
      <c r="W5903" s="7">
        <v>2402.84</v>
      </c>
      <c r="X5903" s="7">
        <v>2402.84</v>
      </c>
      <c r="Y5903" s="7">
        <v>2402.84</v>
      </c>
      <c r="Z5903" s="7">
        <v>0</v>
      </c>
      <c r="AA5903" s="7">
        <v>0</v>
      </c>
      <c r="AB5903" s="7">
        <v>0</v>
      </c>
    </row>
    <row r="5904" spans="1:28" x14ac:dyDescent="0.2">
      <c r="A5904" s="6" t="s">
        <v>664</v>
      </c>
      <c r="B5904" s="2" t="s">
        <v>2064</v>
      </c>
      <c r="C5904" s="6" t="s">
        <v>2109</v>
      </c>
      <c r="D5904" s="2" t="s">
        <v>2545</v>
      </c>
      <c r="E5904" s="6" t="s">
        <v>2124</v>
      </c>
      <c r="F5904" s="2" t="s">
        <v>2554</v>
      </c>
      <c r="G5904" s="6" t="s">
        <v>2579</v>
      </c>
      <c r="H5904" s="2" t="s">
        <v>2580</v>
      </c>
      <c r="I5904" s="6" t="s">
        <v>99</v>
      </c>
      <c r="J5904" s="2" t="s">
        <v>100</v>
      </c>
      <c r="K5904" s="6" t="s">
        <v>30</v>
      </c>
      <c r="L5904" s="2" t="s">
        <v>2250</v>
      </c>
      <c r="M5904" s="6" t="s">
        <v>421</v>
      </c>
      <c r="N5904" s="2" t="s">
        <v>422</v>
      </c>
      <c r="O5904" s="6" t="s">
        <v>926</v>
      </c>
      <c r="P5904" s="2" t="s">
        <v>927</v>
      </c>
      <c r="Q5904" s="6" t="s">
        <v>932</v>
      </c>
      <c r="R5904" s="2" t="s">
        <v>933</v>
      </c>
      <c r="S5904" s="6" t="s">
        <v>934</v>
      </c>
      <c r="T5904" s="2" t="s">
        <v>933</v>
      </c>
      <c r="U5904" s="7">
        <v>0</v>
      </c>
      <c r="V5904" s="7">
        <v>8258.64</v>
      </c>
      <c r="W5904" s="7">
        <v>8258.64</v>
      </c>
      <c r="X5904" s="7">
        <v>0</v>
      </c>
      <c r="Y5904" s="7">
        <v>0</v>
      </c>
      <c r="Z5904" s="7">
        <v>0</v>
      </c>
      <c r="AA5904" s="7">
        <v>0</v>
      </c>
      <c r="AB5904" s="7">
        <v>0</v>
      </c>
    </row>
    <row r="5905" spans="1:28" x14ac:dyDescent="0.2">
      <c r="A5905" s="6" t="s">
        <v>664</v>
      </c>
      <c r="B5905" s="2" t="s">
        <v>2064</v>
      </c>
      <c r="C5905" s="6" t="s">
        <v>2109</v>
      </c>
      <c r="D5905" s="2" t="s">
        <v>2545</v>
      </c>
      <c r="E5905" s="6" t="s">
        <v>2124</v>
      </c>
      <c r="F5905" s="2" t="s">
        <v>2554</v>
      </c>
      <c r="G5905" s="6" t="s">
        <v>2581</v>
      </c>
      <c r="H5905" s="2" t="s">
        <v>2582</v>
      </c>
      <c r="I5905" s="6" t="s">
        <v>99</v>
      </c>
      <c r="J5905" s="2" t="s">
        <v>100</v>
      </c>
      <c r="K5905" s="6" t="s">
        <v>30</v>
      </c>
      <c r="L5905" s="2" t="s">
        <v>2250</v>
      </c>
      <c r="M5905" s="6" t="s">
        <v>421</v>
      </c>
      <c r="N5905" s="2" t="s">
        <v>422</v>
      </c>
      <c r="O5905" s="6" t="s">
        <v>926</v>
      </c>
      <c r="P5905" s="2" t="s">
        <v>927</v>
      </c>
      <c r="Q5905" s="6" t="s">
        <v>932</v>
      </c>
      <c r="R5905" s="2" t="s">
        <v>933</v>
      </c>
      <c r="S5905" s="6" t="s">
        <v>934</v>
      </c>
      <c r="T5905" s="2" t="s">
        <v>933</v>
      </c>
      <c r="U5905" s="7">
        <v>0</v>
      </c>
      <c r="V5905" s="7">
        <v>324478.62</v>
      </c>
      <c r="W5905" s="7">
        <v>324478.62</v>
      </c>
      <c r="X5905" s="7">
        <v>0</v>
      </c>
      <c r="Y5905" s="7">
        <v>0</v>
      </c>
      <c r="Z5905" s="7">
        <v>0</v>
      </c>
      <c r="AA5905" s="7">
        <v>0</v>
      </c>
      <c r="AB5905" s="7">
        <v>0</v>
      </c>
    </row>
    <row r="5906" spans="1:28" x14ac:dyDescent="0.2">
      <c r="A5906" s="6" t="s">
        <v>664</v>
      </c>
      <c r="B5906" s="2" t="s">
        <v>2064</v>
      </c>
      <c r="C5906" s="6" t="s">
        <v>2109</v>
      </c>
      <c r="D5906" s="2" t="s">
        <v>2545</v>
      </c>
      <c r="E5906" s="6" t="s">
        <v>2124</v>
      </c>
      <c r="F5906" s="2" t="s">
        <v>2554</v>
      </c>
      <c r="G5906" s="6" t="s">
        <v>2129</v>
      </c>
      <c r="H5906" s="2" t="s">
        <v>2130</v>
      </c>
      <c r="I5906" s="6" t="s">
        <v>266</v>
      </c>
      <c r="J5906" s="2" t="s">
        <v>267</v>
      </c>
      <c r="K5906" s="6" t="s">
        <v>30</v>
      </c>
      <c r="L5906" s="2" t="s">
        <v>2250</v>
      </c>
      <c r="M5906" s="6" t="s">
        <v>421</v>
      </c>
      <c r="N5906" s="2" t="s">
        <v>422</v>
      </c>
      <c r="O5906" s="6" t="s">
        <v>926</v>
      </c>
      <c r="P5906" s="2" t="s">
        <v>927</v>
      </c>
      <c r="Q5906" s="6" t="s">
        <v>932</v>
      </c>
      <c r="R5906" s="2" t="s">
        <v>933</v>
      </c>
      <c r="S5906" s="6" t="s">
        <v>934</v>
      </c>
      <c r="T5906" s="2" t="s">
        <v>933</v>
      </c>
      <c r="U5906" s="7">
        <v>200000</v>
      </c>
      <c r="V5906" s="7">
        <v>100000</v>
      </c>
      <c r="W5906" s="7">
        <v>300000</v>
      </c>
      <c r="X5906" s="7">
        <v>134840.18</v>
      </c>
      <c r="Y5906" s="7">
        <v>30111.16</v>
      </c>
      <c r="Z5906" s="7">
        <v>20123.5</v>
      </c>
      <c r="AA5906" s="7">
        <v>19997.150000000001</v>
      </c>
      <c r="AB5906" s="7">
        <v>126.35</v>
      </c>
    </row>
    <row r="5907" spans="1:28" x14ac:dyDescent="0.2">
      <c r="A5907" s="6" t="s">
        <v>664</v>
      </c>
      <c r="B5907" s="2" t="s">
        <v>2064</v>
      </c>
      <c r="C5907" s="6" t="s">
        <v>2109</v>
      </c>
      <c r="D5907" s="2" t="s">
        <v>2545</v>
      </c>
      <c r="E5907" s="6" t="s">
        <v>2124</v>
      </c>
      <c r="F5907" s="2" t="s">
        <v>2554</v>
      </c>
      <c r="G5907" s="6" t="s">
        <v>2131</v>
      </c>
      <c r="H5907" s="2" t="s">
        <v>2132</v>
      </c>
      <c r="I5907" s="6" t="s">
        <v>170</v>
      </c>
      <c r="J5907" s="2" t="s">
        <v>171</v>
      </c>
      <c r="K5907" s="6" t="s">
        <v>39</v>
      </c>
      <c r="L5907" s="2" t="s">
        <v>2233</v>
      </c>
      <c r="M5907" s="6" t="s">
        <v>40</v>
      </c>
      <c r="N5907" s="2" t="s">
        <v>41</v>
      </c>
      <c r="O5907" s="6" t="s">
        <v>367</v>
      </c>
      <c r="P5907" s="2" t="s">
        <v>368</v>
      </c>
      <c r="Q5907" s="6" t="s">
        <v>369</v>
      </c>
      <c r="R5907" s="2" t="s">
        <v>370</v>
      </c>
      <c r="S5907" s="6" t="s">
        <v>1235</v>
      </c>
      <c r="T5907" s="2" t="s">
        <v>1236</v>
      </c>
      <c r="U5907" s="7">
        <v>536000</v>
      </c>
      <c r="V5907" s="7">
        <v>-209083.33</v>
      </c>
      <c r="W5907" s="7">
        <v>326916.67</v>
      </c>
      <c r="X5907" s="7">
        <v>296649.96999999997</v>
      </c>
      <c r="Y5907" s="7">
        <v>296649.96999999997</v>
      </c>
      <c r="Z5907" s="7">
        <v>169000.33</v>
      </c>
      <c r="AA5907" s="7">
        <v>169000.33</v>
      </c>
      <c r="AB5907" s="7">
        <v>0</v>
      </c>
    </row>
    <row r="5908" spans="1:28" x14ac:dyDescent="0.2">
      <c r="A5908" s="6" t="s">
        <v>664</v>
      </c>
      <c r="B5908" s="2" t="s">
        <v>2064</v>
      </c>
      <c r="C5908" s="6" t="s">
        <v>2109</v>
      </c>
      <c r="D5908" s="2" t="s">
        <v>2545</v>
      </c>
      <c r="E5908" s="6" t="s">
        <v>2124</v>
      </c>
      <c r="F5908" s="2" t="s">
        <v>2554</v>
      </c>
      <c r="G5908" s="6" t="s">
        <v>2583</v>
      </c>
      <c r="H5908" s="2" t="s">
        <v>2584</v>
      </c>
      <c r="I5908" s="6" t="s">
        <v>123</v>
      </c>
      <c r="J5908" s="2" t="s">
        <v>124</v>
      </c>
      <c r="K5908" s="6" t="s">
        <v>30</v>
      </c>
      <c r="L5908" s="2" t="s">
        <v>2250</v>
      </c>
      <c r="M5908" s="6" t="s">
        <v>421</v>
      </c>
      <c r="N5908" s="2" t="s">
        <v>422</v>
      </c>
      <c r="O5908" s="6" t="s">
        <v>926</v>
      </c>
      <c r="P5908" s="2" t="s">
        <v>927</v>
      </c>
      <c r="Q5908" s="6" t="s">
        <v>932</v>
      </c>
      <c r="R5908" s="2" t="s">
        <v>933</v>
      </c>
      <c r="S5908" s="6" t="s">
        <v>934</v>
      </c>
      <c r="T5908" s="2" t="s">
        <v>933</v>
      </c>
      <c r="U5908" s="7">
        <v>0</v>
      </c>
      <c r="V5908" s="7">
        <v>300000</v>
      </c>
      <c r="W5908" s="7">
        <v>300000</v>
      </c>
      <c r="X5908" s="7">
        <v>0</v>
      </c>
      <c r="Y5908" s="7">
        <v>0</v>
      </c>
      <c r="Z5908" s="7">
        <v>0</v>
      </c>
      <c r="AA5908" s="7">
        <v>0</v>
      </c>
      <c r="AB5908" s="7">
        <v>0</v>
      </c>
    </row>
    <row r="5909" spans="1:28" x14ac:dyDescent="0.2">
      <c r="A5909" s="6" t="s">
        <v>664</v>
      </c>
      <c r="B5909" s="2" t="s">
        <v>2064</v>
      </c>
      <c r="C5909" s="6" t="s">
        <v>2109</v>
      </c>
      <c r="D5909" s="2" t="s">
        <v>2545</v>
      </c>
      <c r="E5909" s="6" t="s">
        <v>2124</v>
      </c>
      <c r="F5909" s="2" t="s">
        <v>2554</v>
      </c>
      <c r="G5909" s="6" t="s">
        <v>2585</v>
      </c>
      <c r="H5909" s="2" t="s">
        <v>2586</v>
      </c>
      <c r="I5909" s="6" t="s">
        <v>266</v>
      </c>
      <c r="J5909" s="2" t="s">
        <v>267</v>
      </c>
      <c r="K5909" s="6" t="s">
        <v>30</v>
      </c>
      <c r="L5909" s="2" t="s">
        <v>2250</v>
      </c>
      <c r="M5909" s="6" t="s">
        <v>1196</v>
      </c>
      <c r="N5909" s="2" t="s">
        <v>1197</v>
      </c>
      <c r="O5909" s="6" t="s">
        <v>1478</v>
      </c>
      <c r="P5909" s="2" t="s">
        <v>1479</v>
      </c>
      <c r="Q5909" s="6" t="s">
        <v>1480</v>
      </c>
      <c r="R5909" s="2" t="s">
        <v>1481</v>
      </c>
      <c r="S5909" s="6" t="s">
        <v>1792</v>
      </c>
      <c r="T5909" s="2" t="s">
        <v>1793</v>
      </c>
      <c r="U5909" s="7">
        <v>0</v>
      </c>
      <c r="V5909" s="7">
        <v>700357</v>
      </c>
      <c r="W5909" s="7">
        <v>700357</v>
      </c>
      <c r="X5909" s="7">
        <v>0</v>
      </c>
      <c r="Y5909" s="7">
        <v>0</v>
      </c>
      <c r="Z5909" s="7">
        <v>0</v>
      </c>
      <c r="AA5909" s="7">
        <v>0</v>
      </c>
      <c r="AB5909" s="7">
        <v>0</v>
      </c>
    </row>
    <row r="5910" spans="1:28" x14ac:dyDescent="0.2">
      <c r="A5910" s="6" t="s">
        <v>664</v>
      </c>
      <c r="B5910" s="2" t="s">
        <v>2064</v>
      </c>
      <c r="C5910" s="6" t="s">
        <v>2109</v>
      </c>
      <c r="D5910" s="2" t="s">
        <v>2545</v>
      </c>
      <c r="E5910" s="6" t="s">
        <v>2124</v>
      </c>
      <c r="F5910" s="2" t="s">
        <v>2554</v>
      </c>
      <c r="G5910" s="6" t="s">
        <v>2133</v>
      </c>
      <c r="H5910" s="2" t="s">
        <v>2134</v>
      </c>
      <c r="I5910" s="6" t="s">
        <v>266</v>
      </c>
      <c r="J5910" s="2" t="s">
        <v>267</v>
      </c>
      <c r="K5910" s="6" t="s">
        <v>30</v>
      </c>
      <c r="L5910" s="2" t="s">
        <v>2250</v>
      </c>
      <c r="M5910" s="6" t="s">
        <v>421</v>
      </c>
      <c r="N5910" s="2" t="s">
        <v>422</v>
      </c>
      <c r="O5910" s="6" t="s">
        <v>926</v>
      </c>
      <c r="P5910" s="2" t="s">
        <v>927</v>
      </c>
      <c r="Q5910" s="6" t="s">
        <v>932</v>
      </c>
      <c r="R5910" s="2" t="s">
        <v>933</v>
      </c>
      <c r="S5910" s="6" t="s">
        <v>934</v>
      </c>
      <c r="T5910" s="2" t="s">
        <v>933</v>
      </c>
      <c r="U5910" s="7">
        <v>1700000</v>
      </c>
      <c r="V5910" s="7">
        <v>200000</v>
      </c>
      <c r="W5910" s="7">
        <v>1900000</v>
      </c>
      <c r="X5910" s="7">
        <v>1629782.86</v>
      </c>
      <c r="Y5910" s="7">
        <v>1629782.86</v>
      </c>
      <c r="Z5910" s="7">
        <v>413675.4</v>
      </c>
      <c r="AA5910" s="7">
        <v>325122.88</v>
      </c>
      <c r="AB5910" s="7">
        <v>88552.52</v>
      </c>
    </row>
    <row r="5911" spans="1:28" x14ac:dyDescent="0.2">
      <c r="A5911" s="6" t="s">
        <v>664</v>
      </c>
      <c r="B5911" s="2" t="s">
        <v>2064</v>
      </c>
      <c r="C5911" s="6" t="s">
        <v>2109</v>
      </c>
      <c r="D5911" s="2" t="s">
        <v>2545</v>
      </c>
      <c r="E5911" s="6" t="s">
        <v>2124</v>
      </c>
      <c r="F5911" s="2" t="s">
        <v>2554</v>
      </c>
      <c r="G5911" s="6" t="s">
        <v>2135</v>
      </c>
      <c r="H5911" s="2" t="s">
        <v>2136</v>
      </c>
      <c r="I5911" s="6" t="s">
        <v>266</v>
      </c>
      <c r="J5911" s="2" t="s">
        <v>267</v>
      </c>
      <c r="K5911" s="6" t="s">
        <v>30</v>
      </c>
      <c r="L5911" s="2" t="s">
        <v>2250</v>
      </c>
      <c r="M5911" s="6" t="s">
        <v>421</v>
      </c>
      <c r="N5911" s="2" t="s">
        <v>422</v>
      </c>
      <c r="O5911" s="6" t="s">
        <v>926</v>
      </c>
      <c r="P5911" s="2" t="s">
        <v>927</v>
      </c>
      <c r="Q5911" s="6" t="s">
        <v>932</v>
      </c>
      <c r="R5911" s="2" t="s">
        <v>933</v>
      </c>
      <c r="S5911" s="6" t="s">
        <v>934</v>
      </c>
      <c r="T5911" s="2" t="s">
        <v>933</v>
      </c>
      <c r="U5911" s="7">
        <v>1041536.93</v>
      </c>
      <c r="V5911" s="7">
        <v>58463.07</v>
      </c>
      <c r="W5911" s="7">
        <v>1100000</v>
      </c>
      <c r="X5911" s="7">
        <v>541370.39</v>
      </c>
      <c r="Y5911" s="7">
        <v>541370.39</v>
      </c>
      <c r="Z5911" s="7">
        <v>0</v>
      </c>
      <c r="AA5911" s="7">
        <v>0</v>
      </c>
      <c r="AB5911" s="7">
        <v>0</v>
      </c>
    </row>
    <row r="5912" spans="1:28" x14ac:dyDescent="0.2">
      <c r="A5912" s="6" t="s">
        <v>664</v>
      </c>
      <c r="B5912" s="2" t="s">
        <v>2064</v>
      </c>
      <c r="C5912" s="6" t="s">
        <v>2109</v>
      </c>
      <c r="D5912" s="2" t="s">
        <v>2545</v>
      </c>
      <c r="E5912" s="6" t="s">
        <v>2124</v>
      </c>
      <c r="F5912" s="2" t="s">
        <v>2554</v>
      </c>
      <c r="G5912" s="6" t="s">
        <v>2730</v>
      </c>
      <c r="H5912" s="2" t="s">
        <v>2731</v>
      </c>
      <c r="I5912" s="6" t="s">
        <v>115</v>
      </c>
      <c r="J5912" s="2" t="s">
        <v>116</v>
      </c>
      <c r="K5912" s="6" t="s">
        <v>30</v>
      </c>
      <c r="L5912" s="2" t="s">
        <v>2250</v>
      </c>
      <c r="M5912" s="6" t="s">
        <v>421</v>
      </c>
      <c r="N5912" s="2" t="s">
        <v>422</v>
      </c>
      <c r="O5912" s="6" t="s">
        <v>926</v>
      </c>
      <c r="P5912" s="2" t="s">
        <v>927</v>
      </c>
      <c r="Q5912" s="6" t="s">
        <v>932</v>
      </c>
      <c r="R5912" s="2" t="s">
        <v>933</v>
      </c>
      <c r="S5912" s="6" t="s">
        <v>934</v>
      </c>
      <c r="T5912" s="2" t="s">
        <v>933</v>
      </c>
      <c r="U5912" s="7">
        <v>0</v>
      </c>
      <c r="V5912" s="7">
        <v>89212.75</v>
      </c>
      <c r="W5912" s="7">
        <v>89212.75</v>
      </c>
      <c r="X5912" s="7">
        <v>0</v>
      </c>
      <c r="Y5912" s="7">
        <v>0</v>
      </c>
      <c r="Z5912" s="7">
        <v>0</v>
      </c>
      <c r="AA5912" s="7">
        <v>0</v>
      </c>
      <c r="AB5912" s="7">
        <v>0</v>
      </c>
    </row>
    <row r="5913" spans="1:28" x14ac:dyDescent="0.2">
      <c r="A5913" s="6" t="s">
        <v>664</v>
      </c>
      <c r="B5913" s="2" t="s">
        <v>2064</v>
      </c>
      <c r="C5913" s="6" t="s">
        <v>2109</v>
      </c>
      <c r="D5913" s="2" t="s">
        <v>2545</v>
      </c>
      <c r="E5913" s="6" t="s">
        <v>2124</v>
      </c>
      <c r="F5913" s="2" t="s">
        <v>2554</v>
      </c>
      <c r="G5913" s="6" t="s">
        <v>2587</v>
      </c>
      <c r="H5913" s="2" t="s">
        <v>2588</v>
      </c>
      <c r="I5913" s="6" t="s">
        <v>99</v>
      </c>
      <c r="J5913" s="2" t="s">
        <v>100</v>
      </c>
      <c r="K5913" s="6" t="s">
        <v>30</v>
      </c>
      <c r="L5913" s="2" t="s">
        <v>2250</v>
      </c>
      <c r="M5913" s="6" t="s">
        <v>421</v>
      </c>
      <c r="N5913" s="2" t="s">
        <v>422</v>
      </c>
      <c r="O5913" s="6" t="s">
        <v>747</v>
      </c>
      <c r="P5913" s="2" t="s">
        <v>748</v>
      </c>
      <c r="Q5913" s="6" t="s">
        <v>1496</v>
      </c>
      <c r="R5913" s="2" t="s">
        <v>1497</v>
      </c>
      <c r="S5913" s="6" t="s">
        <v>1498</v>
      </c>
      <c r="T5913" s="2" t="s">
        <v>1499</v>
      </c>
      <c r="U5913" s="7">
        <v>0</v>
      </c>
      <c r="V5913" s="7">
        <v>14493.93</v>
      </c>
      <c r="W5913" s="7">
        <v>14493.93</v>
      </c>
      <c r="X5913" s="7">
        <v>0</v>
      </c>
      <c r="Y5913" s="7">
        <v>0</v>
      </c>
      <c r="Z5913" s="7">
        <v>0</v>
      </c>
      <c r="AA5913" s="7">
        <v>0</v>
      </c>
      <c r="AB5913" s="7">
        <v>0</v>
      </c>
    </row>
    <row r="5914" spans="1:28" x14ac:dyDescent="0.2">
      <c r="A5914" s="6" t="s">
        <v>664</v>
      </c>
      <c r="B5914" s="2" t="s">
        <v>2064</v>
      </c>
      <c r="C5914" s="6" t="s">
        <v>2109</v>
      </c>
      <c r="D5914" s="2" t="s">
        <v>2545</v>
      </c>
      <c r="E5914" s="6" t="s">
        <v>2124</v>
      </c>
      <c r="F5914" s="2" t="s">
        <v>2554</v>
      </c>
      <c r="G5914" s="6" t="s">
        <v>2690</v>
      </c>
      <c r="H5914" s="2" t="s">
        <v>2691</v>
      </c>
      <c r="I5914" s="6" t="s">
        <v>101</v>
      </c>
      <c r="J5914" s="2" t="s">
        <v>102</v>
      </c>
      <c r="K5914" s="6" t="s">
        <v>39</v>
      </c>
      <c r="L5914" s="2" t="s">
        <v>2233</v>
      </c>
      <c r="M5914" s="6" t="s">
        <v>40</v>
      </c>
      <c r="N5914" s="2" t="s">
        <v>41</v>
      </c>
      <c r="O5914" s="6" t="s">
        <v>367</v>
      </c>
      <c r="P5914" s="2" t="s">
        <v>368</v>
      </c>
      <c r="Q5914" s="6" t="s">
        <v>369</v>
      </c>
      <c r="R5914" s="2" t="s">
        <v>370</v>
      </c>
      <c r="S5914" s="6" t="s">
        <v>1235</v>
      </c>
      <c r="T5914" s="2" t="s">
        <v>1236</v>
      </c>
      <c r="U5914" s="7">
        <v>0</v>
      </c>
      <c r="V5914" s="7">
        <v>56000</v>
      </c>
      <c r="W5914" s="7">
        <v>56000</v>
      </c>
      <c r="X5914" s="7">
        <v>50606.81</v>
      </c>
      <c r="Y5914" s="7">
        <v>50606.81</v>
      </c>
      <c r="Z5914" s="7">
        <v>50606.81</v>
      </c>
      <c r="AA5914" s="7">
        <v>50606.81</v>
      </c>
      <c r="AB5914" s="7">
        <v>0</v>
      </c>
    </row>
    <row r="5915" spans="1:28" x14ac:dyDescent="0.2">
      <c r="A5915" s="6" t="s">
        <v>664</v>
      </c>
      <c r="B5915" s="2" t="s">
        <v>2064</v>
      </c>
      <c r="C5915" s="6" t="s">
        <v>2109</v>
      </c>
      <c r="D5915" s="2" t="s">
        <v>2545</v>
      </c>
      <c r="E5915" s="6" t="s">
        <v>2124</v>
      </c>
      <c r="F5915" s="2" t="s">
        <v>2554</v>
      </c>
      <c r="G5915" s="6" t="s">
        <v>2589</v>
      </c>
      <c r="H5915" s="2" t="s">
        <v>2590</v>
      </c>
      <c r="I5915" s="6" t="s">
        <v>123</v>
      </c>
      <c r="J5915" s="2" t="s">
        <v>124</v>
      </c>
      <c r="K5915" s="6" t="s">
        <v>30</v>
      </c>
      <c r="L5915" s="2" t="s">
        <v>2250</v>
      </c>
      <c r="M5915" s="6" t="s">
        <v>421</v>
      </c>
      <c r="N5915" s="2" t="s">
        <v>422</v>
      </c>
      <c r="O5915" s="6" t="s">
        <v>747</v>
      </c>
      <c r="P5915" s="2" t="s">
        <v>748</v>
      </c>
      <c r="Q5915" s="6" t="s">
        <v>749</v>
      </c>
      <c r="R5915" s="2" t="s">
        <v>750</v>
      </c>
      <c r="S5915" s="6" t="s">
        <v>935</v>
      </c>
      <c r="T5915" s="2" t="s">
        <v>936</v>
      </c>
      <c r="U5915" s="7">
        <v>0</v>
      </c>
      <c r="V5915" s="7">
        <v>643386.93999999994</v>
      </c>
      <c r="W5915" s="7">
        <v>643386.93999999994</v>
      </c>
      <c r="X5915" s="7">
        <v>0</v>
      </c>
      <c r="Y5915" s="7">
        <v>0</v>
      </c>
      <c r="Z5915" s="7">
        <v>0</v>
      </c>
      <c r="AA5915" s="7">
        <v>0</v>
      </c>
      <c r="AB5915" s="7">
        <v>0</v>
      </c>
    </row>
    <row r="5916" spans="1:28" x14ac:dyDescent="0.2">
      <c r="A5916" s="6" t="s">
        <v>664</v>
      </c>
      <c r="B5916" s="2" t="s">
        <v>2064</v>
      </c>
      <c r="C5916" s="6" t="s">
        <v>2109</v>
      </c>
      <c r="D5916" s="2" t="s">
        <v>2545</v>
      </c>
      <c r="E5916" s="6" t="s">
        <v>2124</v>
      </c>
      <c r="F5916" s="2" t="s">
        <v>2554</v>
      </c>
      <c r="G5916" s="6" t="s">
        <v>2591</v>
      </c>
      <c r="H5916" s="2" t="s">
        <v>2592</v>
      </c>
      <c r="I5916" s="6" t="s">
        <v>99</v>
      </c>
      <c r="J5916" s="2" t="s">
        <v>100</v>
      </c>
      <c r="K5916" s="6" t="s">
        <v>30</v>
      </c>
      <c r="L5916" s="2" t="s">
        <v>2250</v>
      </c>
      <c r="M5916" s="6" t="s">
        <v>1196</v>
      </c>
      <c r="N5916" s="2" t="s">
        <v>1197</v>
      </c>
      <c r="O5916" s="6" t="s">
        <v>1478</v>
      </c>
      <c r="P5916" s="2" t="s">
        <v>1479</v>
      </c>
      <c r="Q5916" s="6" t="s">
        <v>1480</v>
      </c>
      <c r="R5916" s="2" t="s">
        <v>1481</v>
      </c>
      <c r="S5916" s="6" t="s">
        <v>1792</v>
      </c>
      <c r="T5916" s="2" t="s">
        <v>1793</v>
      </c>
      <c r="U5916" s="7">
        <v>0</v>
      </c>
      <c r="V5916" s="7">
        <v>1076085.56</v>
      </c>
      <c r="W5916" s="7">
        <v>1076085.56</v>
      </c>
      <c r="X5916" s="7">
        <v>0</v>
      </c>
      <c r="Y5916" s="7">
        <v>0</v>
      </c>
      <c r="Z5916" s="7">
        <v>0</v>
      </c>
      <c r="AA5916" s="7">
        <v>0</v>
      </c>
      <c r="AB5916" s="7">
        <v>0</v>
      </c>
    </row>
    <row r="5917" spans="1:28" x14ac:dyDescent="0.2">
      <c r="A5917" s="6" t="s">
        <v>664</v>
      </c>
      <c r="B5917" s="2" t="s">
        <v>2064</v>
      </c>
      <c r="C5917" s="6" t="s">
        <v>2109</v>
      </c>
      <c r="D5917" s="2" t="s">
        <v>2545</v>
      </c>
      <c r="E5917" s="6" t="s">
        <v>2124</v>
      </c>
      <c r="F5917" s="2" t="s">
        <v>2554</v>
      </c>
      <c r="G5917" s="6" t="s">
        <v>2593</v>
      </c>
      <c r="H5917" s="2" t="s">
        <v>2594</v>
      </c>
      <c r="I5917" s="6" t="s">
        <v>121</v>
      </c>
      <c r="J5917" s="2" t="s">
        <v>122</v>
      </c>
      <c r="K5917" s="6" t="s">
        <v>30</v>
      </c>
      <c r="L5917" s="2" t="s">
        <v>2250</v>
      </c>
      <c r="M5917" s="6" t="s">
        <v>421</v>
      </c>
      <c r="N5917" s="2" t="s">
        <v>422</v>
      </c>
      <c r="O5917" s="6" t="s">
        <v>926</v>
      </c>
      <c r="P5917" s="2" t="s">
        <v>927</v>
      </c>
      <c r="Q5917" s="6" t="s">
        <v>932</v>
      </c>
      <c r="R5917" s="2" t="s">
        <v>933</v>
      </c>
      <c r="S5917" s="6" t="s">
        <v>934</v>
      </c>
      <c r="T5917" s="2" t="s">
        <v>933</v>
      </c>
      <c r="U5917" s="7">
        <v>0</v>
      </c>
      <c r="V5917" s="7">
        <v>50000</v>
      </c>
      <c r="W5917" s="7">
        <v>50000</v>
      </c>
      <c r="X5917" s="7">
        <v>0</v>
      </c>
      <c r="Y5917" s="7">
        <v>0</v>
      </c>
      <c r="Z5917" s="7">
        <v>0</v>
      </c>
      <c r="AA5917" s="7">
        <v>0</v>
      </c>
      <c r="AB5917" s="7">
        <v>0</v>
      </c>
    </row>
    <row r="5918" spans="1:28" x14ac:dyDescent="0.2">
      <c r="A5918" s="6" t="s">
        <v>664</v>
      </c>
      <c r="B5918" s="2" t="s">
        <v>2064</v>
      </c>
      <c r="C5918" s="6" t="s">
        <v>2109</v>
      </c>
      <c r="D5918" s="2" t="s">
        <v>2545</v>
      </c>
      <c r="E5918" s="6" t="s">
        <v>2124</v>
      </c>
      <c r="F5918" s="2" t="s">
        <v>2554</v>
      </c>
      <c r="G5918" s="6" t="s">
        <v>2137</v>
      </c>
      <c r="H5918" s="2" t="s">
        <v>2138</v>
      </c>
      <c r="I5918" s="6" t="s">
        <v>170</v>
      </c>
      <c r="J5918" s="2" t="s">
        <v>171</v>
      </c>
      <c r="K5918" s="6" t="s">
        <v>39</v>
      </c>
      <c r="L5918" s="2" t="s">
        <v>2233</v>
      </c>
      <c r="M5918" s="6" t="s">
        <v>40</v>
      </c>
      <c r="N5918" s="2" t="s">
        <v>41</v>
      </c>
      <c r="O5918" s="6" t="s">
        <v>367</v>
      </c>
      <c r="P5918" s="2" t="s">
        <v>368</v>
      </c>
      <c r="Q5918" s="6" t="s">
        <v>369</v>
      </c>
      <c r="R5918" s="2" t="s">
        <v>370</v>
      </c>
      <c r="S5918" s="6" t="s">
        <v>1235</v>
      </c>
      <c r="T5918" s="2" t="s">
        <v>1236</v>
      </c>
      <c r="U5918" s="7">
        <v>150000</v>
      </c>
      <c r="V5918" s="7">
        <v>310000</v>
      </c>
      <c r="W5918" s="7">
        <v>460000</v>
      </c>
      <c r="X5918" s="7">
        <v>319847.21999999997</v>
      </c>
      <c r="Y5918" s="7">
        <v>319847.21999999997</v>
      </c>
      <c r="Z5918" s="7">
        <v>0</v>
      </c>
      <c r="AA5918" s="7">
        <v>0</v>
      </c>
      <c r="AB5918" s="7">
        <v>0</v>
      </c>
    </row>
    <row r="5919" spans="1:28" x14ac:dyDescent="0.2">
      <c r="A5919" s="6" t="s">
        <v>664</v>
      </c>
      <c r="B5919" s="2" t="s">
        <v>2064</v>
      </c>
      <c r="C5919" s="6" t="s">
        <v>2109</v>
      </c>
      <c r="D5919" s="2" t="s">
        <v>2545</v>
      </c>
      <c r="E5919" s="6" t="s">
        <v>2124</v>
      </c>
      <c r="F5919" s="2" t="s">
        <v>2554</v>
      </c>
      <c r="G5919" s="6" t="s">
        <v>2139</v>
      </c>
      <c r="H5919" s="2" t="s">
        <v>2140</v>
      </c>
      <c r="I5919" s="6" t="s">
        <v>170</v>
      </c>
      <c r="J5919" s="2" t="s">
        <v>171</v>
      </c>
      <c r="K5919" s="6" t="s">
        <v>39</v>
      </c>
      <c r="L5919" s="2" t="s">
        <v>2233</v>
      </c>
      <c r="M5919" s="6" t="s">
        <v>40</v>
      </c>
      <c r="N5919" s="2" t="s">
        <v>41</v>
      </c>
      <c r="O5919" s="6" t="s">
        <v>367</v>
      </c>
      <c r="P5919" s="2" t="s">
        <v>368</v>
      </c>
      <c r="Q5919" s="6" t="s">
        <v>369</v>
      </c>
      <c r="R5919" s="2" t="s">
        <v>370</v>
      </c>
      <c r="S5919" s="6" t="s">
        <v>1235</v>
      </c>
      <c r="T5919" s="2" t="s">
        <v>1236</v>
      </c>
      <c r="U5919" s="7">
        <v>630000</v>
      </c>
      <c r="V5919" s="7">
        <v>1887500</v>
      </c>
      <c r="W5919" s="7">
        <v>2517500</v>
      </c>
      <c r="X5919" s="7">
        <v>2511665.89</v>
      </c>
      <c r="Y5919" s="7">
        <v>2511665.89</v>
      </c>
      <c r="Z5919" s="7">
        <v>2415546.4900000002</v>
      </c>
      <c r="AA5919" s="7">
        <v>2304806.13</v>
      </c>
      <c r="AB5919" s="7">
        <v>110740.36</v>
      </c>
    </row>
    <row r="5920" spans="1:28" x14ac:dyDescent="0.2">
      <c r="A5920" s="6" t="s">
        <v>664</v>
      </c>
      <c r="B5920" s="2" t="s">
        <v>2064</v>
      </c>
      <c r="C5920" s="6" t="s">
        <v>2109</v>
      </c>
      <c r="D5920" s="2" t="s">
        <v>2545</v>
      </c>
      <c r="E5920" s="6" t="s">
        <v>2124</v>
      </c>
      <c r="F5920" s="2" t="s">
        <v>2554</v>
      </c>
      <c r="G5920" s="6" t="s">
        <v>2595</v>
      </c>
      <c r="H5920" s="2" t="s">
        <v>2596</v>
      </c>
      <c r="I5920" s="6" t="s">
        <v>918</v>
      </c>
      <c r="J5920" s="2" t="s">
        <v>919</v>
      </c>
      <c r="K5920" s="6" t="s">
        <v>30</v>
      </c>
      <c r="L5920" s="2" t="s">
        <v>2250</v>
      </c>
      <c r="M5920" s="6" t="s">
        <v>421</v>
      </c>
      <c r="N5920" s="2" t="s">
        <v>422</v>
      </c>
      <c r="O5920" s="6" t="s">
        <v>926</v>
      </c>
      <c r="P5920" s="2" t="s">
        <v>927</v>
      </c>
      <c r="Q5920" s="6" t="s">
        <v>932</v>
      </c>
      <c r="R5920" s="2" t="s">
        <v>933</v>
      </c>
      <c r="S5920" s="6" t="s">
        <v>934</v>
      </c>
      <c r="T5920" s="2" t="s">
        <v>933</v>
      </c>
      <c r="U5920" s="7">
        <v>0</v>
      </c>
      <c r="V5920" s="7">
        <v>193600</v>
      </c>
      <c r="W5920" s="7">
        <v>193600</v>
      </c>
      <c r="X5920" s="7">
        <v>160930</v>
      </c>
      <c r="Y5920" s="7">
        <v>160930</v>
      </c>
      <c r="Z5920" s="7">
        <v>0</v>
      </c>
      <c r="AA5920" s="7">
        <v>0</v>
      </c>
      <c r="AB5920" s="7">
        <v>0</v>
      </c>
    </row>
    <row r="5921" spans="1:28" x14ac:dyDescent="0.2">
      <c r="A5921" s="6" t="s">
        <v>664</v>
      </c>
      <c r="B5921" s="2" t="s">
        <v>2064</v>
      </c>
      <c r="C5921" s="6" t="s">
        <v>2109</v>
      </c>
      <c r="D5921" s="2" t="s">
        <v>2545</v>
      </c>
      <c r="E5921" s="6" t="s">
        <v>2124</v>
      </c>
      <c r="F5921" s="2" t="s">
        <v>2554</v>
      </c>
      <c r="G5921" s="6" t="s">
        <v>2597</v>
      </c>
      <c r="H5921" s="2" t="s">
        <v>2598</v>
      </c>
      <c r="I5921" s="6" t="s">
        <v>121</v>
      </c>
      <c r="J5921" s="2" t="s">
        <v>122</v>
      </c>
      <c r="K5921" s="6" t="s">
        <v>39</v>
      </c>
      <c r="L5921" s="2" t="s">
        <v>2233</v>
      </c>
      <c r="M5921" s="6" t="s">
        <v>40</v>
      </c>
      <c r="N5921" s="2" t="s">
        <v>41</v>
      </c>
      <c r="O5921" s="6" t="s">
        <v>367</v>
      </c>
      <c r="P5921" s="2" t="s">
        <v>368</v>
      </c>
      <c r="Q5921" s="6" t="s">
        <v>369</v>
      </c>
      <c r="R5921" s="2" t="s">
        <v>370</v>
      </c>
      <c r="S5921" s="6" t="s">
        <v>1235</v>
      </c>
      <c r="T5921" s="2" t="s">
        <v>1236</v>
      </c>
      <c r="U5921" s="7">
        <v>0</v>
      </c>
      <c r="V5921" s="7">
        <v>417484.65</v>
      </c>
      <c r="W5921" s="7">
        <v>417484.65</v>
      </c>
      <c r="X5921" s="7">
        <v>0</v>
      </c>
      <c r="Y5921" s="7">
        <v>0</v>
      </c>
      <c r="Z5921" s="7">
        <v>0</v>
      </c>
      <c r="AA5921" s="7">
        <v>0</v>
      </c>
      <c r="AB5921" s="7">
        <v>0</v>
      </c>
    </row>
    <row r="5922" spans="1:28" x14ac:dyDescent="0.2">
      <c r="A5922" s="6" t="s">
        <v>664</v>
      </c>
      <c r="B5922" s="2" t="s">
        <v>2064</v>
      </c>
      <c r="C5922" s="6" t="s">
        <v>2109</v>
      </c>
      <c r="D5922" s="2" t="s">
        <v>2545</v>
      </c>
      <c r="E5922" s="6" t="s">
        <v>2124</v>
      </c>
      <c r="F5922" s="2" t="s">
        <v>2554</v>
      </c>
      <c r="G5922" s="6" t="s">
        <v>2732</v>
      </c>
      <c r="H5922" s="2" t="s">
        <v>2733</v>
      </c>
      <c r="I5922" s="6" t="s">
        <v>123</v>
      </c>
      <c r="J5922" s="2" t="s">
        <v>124</v>
      </c>
      <c r="K5922" s="6" t="s">
        <v>30</v>
      </c>
      <c r="L5922" s="2" t="s">
        <v>2250</v>
      </c>
      <c r="M5922" s="6" t="s">
        <v>421</v>
      </c>
      <c r="N5922" s="2" t="s">
        <v>422</v>
      </c>
      <c r="O5922" s="6" t="s">
        <v>926</v>
      </c>
      <c r="P5922" s="2" t="s">
        <v>927</v>
      </c>
      <c r="Q5922" s="6" t="s">
        <v>932</v>
      </c>
      <c r="R5922" s="2" t="s">
        <v>933</v>
      </c>
      <c r="S5922" s="6" t="s">
        <v>934</v>
      </c>
      <c r="T5922" s="2" t="s">
        <v>933</v>
      </c>
      <c r="U5922" s="7">
        <v>0</v>
      </c>
      <c r="V5922" s="7">
        <v>44016.11</v>
      </c>
      <c r="W5922" s="7">
        <v>44016.11</v>
      </c>
      <c r="X5922" s="7">
        <v>34354.379999999997</v>
      </c>
      <c r="Y5922" s="7">
        <v>34354.379999999997</v>
      </c>
      <c r="Z5922" s="7">
        <v>0</v>
      </c>
      <c r="AA5922" s="7">
        <v>0</v>
      </c>
      <c r="AB5922" s="7">
        <v>0</v>
      </c>
    </row>
    <row r="5923" spans="1:28" x14ac:dyDescent="0.2">
      <c r="A5923" s="6" t="s">
        <v>664</v>
      </c>
      <c r="B5923" s="2" t="s">
        <v>2064</v>
      </c>
      <c r="C5923" s="6" t="s">
        <v>2109</v>
      </c>
      <c r="D5923" s="2" t="s">
        <v>2545</v>
      </c>
      <c r="E5923" s="6" t="s">
        <v>2124</v>
      </c>
      <c r="F5923" s="2" t="s">
        <v>2554</v>
      </c>
      <c r="G5923" s="6" t="s">
        <v>2599</v>
      </c>
      <c r="H5923" s="2" t="s">
        <v>2600</v>
      </c>
      <c r="I5923" s="6" t="s">
        <v>123</v>
      </c>
      <c r="J5923" s="2" t="s">
        <v>124</v>
      </c>
      <c r="K5923" s="6" t="s">
        <v>30</v>
      </c>
      <c r="L5923" s="2" t="s">
        <v>2250</v>
      </c>
      <c r="M5923" s="6" t="s">
        <v>421</v>
      </c>
      <c r="N5923" s="2" t="s">
        <v>422</v>
      </c>
      <c r="O5923" s="6" t="s">
        <v>926</v>
      </c>
      <c r="P5923" s="2" t="s">
        <v>927</v>
      </c>
      <c r="Q5923" s="6" t="s">
        <v>932</v>
      </c>
      <c r="R5923" s="2" t="s">
        <v>933</v>
      </c>
      <c r="S5923" s="6" t="s">
        <v>934</v>
      </c>
      <c r="T5923" s="2" t="s">
        <v>933</v>
      </c>
      <c r="U5923" s="7">
        <v>0</v>
      </c>
      <c r="V5923" s="7">
        <v>492564.55</v>
      </c>
      <c r="W5923" s="7">
        <v>492564.55</v>
      </c>
      <c r="X5923" s="7">
        <v>102082.9</v>
      </c>
      <c r="Y5923" s="7">
        <v>102082.9</v>
      </c>
      <c r="Z5923" s="7">
        <v>102082.9</v>
      </c>
      <c r="AA5923" s="7">
        <v>95678.25</v>
      </c>
      <c r="AB5923" s="7">
        <v>6404.65</v>
      </c>
    </row>
    <row r="5924" spans="1:28" x14ac:dyDescent="0.2">
      <c r="A5924" s="6" t="s">
        <v>664</v>
      </c>
      <c r="B5924" s="2" t="s">
        <v>2064</v>
      </c>
      <c r="C5924" s="6" t="s">
        <v>2109</v>
      </c>
      <c r="D5924" s="2" t="s">
        <v>2545</v>
      </c>
      <c r="E5924" s="6" t="s">
        <v>2124</v>
      </c>
      <c r="F5924" s="2" t="s">
        <v>2554</v>
      </c>
      <c r="G5924" s="6" t="s">
        <v>3207</v>
      </c>
      <c r="H5924" s="2" t="s">
        <v>3208</v>
      </c>
      <c r="I5924" s="6" t="s">
        <v>170</v>
      </c>
      <c r="J5924" s="2" t="s">
        <v>171</v>
      </c>
      <c r="K5924" s="6" t="s">
        <v>30</v>
      </c>
      <c r="L5924" s="2" t="s">
        <v>2250</v>
      </c>
      <c r="M5924" s="6" t="s">
        <v>421</v>
      </c>
      <c r="N5924" s="2" t="s">
        <v>422</v>
      </c>
      <c r="O5924" s="6" t="s">
        <v>926</v>
      </c>
      <c r="P5924" s="2" t="s">
        <v>927</v>
      </c>
      <c r="Q5924" s="6" t="s">
        <v>932</v>
      </c>
      <c r="R5924" s="2" t="s">
        <v>933</v>
      </c>
      <c r="S5924" s="6" t="s">
        <v>934</v>
      </c>
      <c r="T5924" s="2" t="s">
        <v>933</v>
      </c>
      <c r="U5924" s="7">
        <v>0</v>
      </c>
      <c r="V5924" s="7">
        <v>197000</v>
      </c>
      <c r="W5924" s="7">
        <v>197000</v>
      </c>
      <c r="X5924" s="7">
        <v>196995.26</v>
      </c>
      <c r="Y5924" s="7">
        <v>196995.26</v>
      </c>
      <c r="Z5924" s="7">
        <v>31453.26</v>
      </c>
      <c r="AA5924" s="7">
        <v>31453.26</v>
      </c>
      <c r="AB5924" s="7">
        <v>0</v>
      </c>
    </row>
    <row r="5925" spans="1:28" x14ac:dyDescent="0.2">
      <c r="A5925" s="6" t="s">
        <v>664</v>
      </c>
      <c r="B5925" s="2" t="s">
        <v>2064</v>
      </c>
      <c r="C5925" s="6" t="s">
        <v>2109</v>
      </c>
      <c r="D5925" s="2" t="s">
        <v>2545</v>
      </c>
      <c r="E5925" s="6" t="s">
        <v>2141</v>
      </c>
      <c r="F5925" s="2" t="s">
        <v>2601</v>
      </c>
      <c r="G5925" s="6" t="s">
        <v>2142</v>
      </c>
      <c r="H5925" s="2" t="s">
        <v>2143</v>
      </c>
      <c r="I5925" s="6" t="s">
        <v>107</v>
      </c>
      <c r="J5925" s="2" t="s">
        <v>108</v>
      </c>
      <c r="K5925" s="6" t="s">
        <v>39</v>
      </c>
      <c r="L5925" s="2" t="s">
        <v>2233</v>
      </c>
      <c r="M5925" s="6" t="s">
        <v>40</v>
      </c>
      <c r="N5925" s="2" t="s">
        <v>41</v>
      </c>
      <c r="O5925" s="6" t="s">
        <v>367</v>
      </c>
      <c r="P5925" s="2" t="s">
        <v>368</v>
      </c>
      <c r="Q5925" s="6" t="s">
        <v>369</v>
      </c>
      <c r="R5925" s="2" t="s">
        <v>370</v>
      </c>
      <c r="S5925" s="6" t="s">
        <v>1235</v>
      </c>
      <c r="T5925" s="2" t="s">
        <v>1236</v>
      </c>
      <c r="U5925" s="7">
        <v>500000</v>
      </c>
      <c r="V5925" s="7">
        <v>-500000</v>
      </c>
      <c r="W5925" s="7">
        <v>0</v>
      </c>
      <c r="X5925" s="7">
        <v>0</v>
      </c>
      <c r="Y5925" s="7">
        <v>0</v>
      </c>
      <c r="Z5925" s="7">
        <v>0</v>
      </c>
      <c r="AA5925" s="7">
        <v>0</v>
      </c>
      <c r="AB5925" s="7">
        <v>0</v>
      </c>
    </row>
    <row r="5926" spans="1:28" x14ac:dyDescent="0.2">
      <c r="A5926" s="6" t="s">
        <v>664</v>
      </c>
      <c r="B5926" s="2" t="s">
        <v>2064</v>
      </c>
      <c r="C5926" s="6" t="s">
        <v>2602</v>
      </c>
      <c r="D5926" s="2" t="s">
        <v>2603</v>
      </c>
      <c r="E5926" s="6" t="s">
        <v>2604</v>
      </c>
      <c r="F5926" s="2" t="s">
        <v>2605</v>
      </c>
      <c r="G5926" s="6" t="s">
        <v>3257</v>
      </c>
      <c r="H5926" s="2" t="s">
        <v>3258</v>
      </c>
      <c r="I5926" s="6" t="s">
        <v>170</v>
      </c>
      <c r="J5926" s="2" t="s">
        <v>171</v>
      </c>
      <c r="K5926" s="6" t="s">
        <v>39</v>
      </c>
      <c r="L5926" s="2" t="s">
        <v>2233</v>
      </c>
      <c r="M5926" s="6" t="s">
        <v>785</v>
      </c>
      <c r="N5926" s="2" t="s">
        <v>786</v>
      </c>
      <c r="O5926" s="6" t="s">
        <v>787</v>
      </c>
      <c r="P5926" s="2" t="s">
        <v>788</v>
      </c>
      <c r="Q5926" s="6" t="s">
        <v>789</v>
      </c>
      <c r="R5926" s="2" t="s">
        <v>790</v>
      </c>
      <c r="S5926" s="6" t="s">
        <v>791</v>
      </c>
      <c r="T5926" s="2" t="s">
        <v>788</v>
      </c>
      <c r="U5926" s="7">
        <v>0</v>
      </c>
      <c r="V5926" s="7">
        <v>4356</v>
      </c>
      <c r="W5926" s="7">
        <v>4356</v>
      </c>
      <c r="X5926" s="7">
        <v>4356</v>
      </c>
      <c r="Y5926" s="7">
        <v>4356</v>
      </c>
      <c r="Z5926" s="7">
        <v>4356</v>
      </c>
      <c r="AA5926" s="7">
        <v>4356</v>
      </c>
      <c r="AB5926" s="7">
        <v>0</v>
      </c>
    </row>
    <row r="5927" spans="1:28" x14ac:dyDescent="0.2">
      <c r="A5927" s="6" t="s">
        <v>664</v>
      </c>
      <c r="B5927" s="2" t="s">
        <v>2064</v>
      </c>
      <c r="C5927" s="6" t="s">
        <v>2602</v>
      </c>
      <c r="D5927" s="2" t="s">
        <v>2603</v>
      </c>
      <c r="E5927" s="6" t="s">
        <v>2604</v>
      </c>
      <c r="F5927" s="2" t="s">
        <v>2605</v>
      </c>
      <c r="G5927" s="6" t="s">
        <v>2606</v>
      </c>
      <c r="H5927" s="2" t="s">
        <v>2607</v>
      </c>
      <c r="I5927" s="6" t="s">
        <v>266</v>
      </c>
      <c r="J5927" s="2" t="s">
        <v>267</v>
      </c>
      <c r="K5927" s="6" t="s">
        <v>39</v>
      </c>
      <c r="L5927" s="2" t="s">
        <v>2233</v>
      </c>
      <c r="M5927" s="6" t="s">
        <v>785</v>
      </c>
      <c r="N5927" s="2" t="s">
        <v>786</v>
      </c>
      <c r="O5927" s="6" t="s">
        <v>838</v>
      </c>
      <c r="P5927" s="2" t="s">
        <v>839</v>
      </c>
      <c r="Q5927" s="6" t="s">
        <v>840</v>
      </c>
      <c r="R5927" s="2" t="s">
        <v>841</v>
      </c>
      <c r="S5927" s="6" t="s">
        <v>844</v>
      </c>
      <c r="T5927" s="2" t="s">
        <v>845</v>
      </c>
      <c r="U5927" s="7">
        <v>0</v>
      </c>
      <c r="V5927" s="7">
        <v>7476851.96</v>
      </c>
      <c r="W5927" s="7">
        <v>7476851.96</v>
      </c>
      <c r="X5927" s="7">
        <v>3780439.91</v>
      </c>
      <c r="Y5927" s="7">
        <v>3780439.91</v>
      </c>
      <c r="Z5927" s="7">
        <v>0</v>
      </c>
      <c r="AA5927" s="7">
        <v>0</v>
      </c>
      <c r="AB5927" s="7">
        <v>0</v>
      </c>
    </row>
    <row r="5928" spans="1:28" x14ac:dyDescent="0.2">
      <c r="A5928" s="6" t="s">
        <v>664</v>
      </c>
      <c r="B5928" s="2" t="s">
        <v>2064</v>
      </c>
      <c r="C5928" s="6" t="s">
        <v>2602</v>
      </c>
      <c r="D5928" s="2" t="s">
        <v>2603</v>
      </c>
      <c r="E5928" s="6" t="s">
        <v>2604</v>
      </c>
      <c r="F5928" s="2" t="s">
        <v>2605</v>
      </c>
      <c r="G5928" s="6" t="s">
        <v>2608</v>
      </c>
      <c r="H5928" s="2" t="s">
        <v>2609</v>
      </c>
      <c r="I5928" s="6" t="s">
        <v>121</v>
      </c>
      <c r="J5928" s="2" t="s">
        <v>122</v>
      </c>
      <c r="K5928" s="6" t="s">
        <v>39</v>
      </c>
      <c r="L5928" s="2" t="s">
        <v>2233</v>
      </c>
      <c r="M5928" s="6" t="s">
        <v>785</v>
      </c>
      <c r="N5928" s="2" t="s">
        <v>786</v>
      </c>
      <c r="O5928" s="6" t="s">
        <v>787</v>
      </c>
      <c r="P5928" s="2" t="s">
        <v>788</v>
      </c>
      <c r="Q5928" s="6" t="s">
        <v>789</v>
      </c>
      <c r="R5928" s="2" t="s">
        <v>790</v>
      </c>
      <c r="S5928" s="6" t="s">
        <v>791</v>
      </c>
      <c r="T5928" s="2" t="s">
        <v>788</v>
      </c>
      <c r="U5928" s="7">
        <v>0</v>
      </c>
      <c r="V5928" s="7">
        <v>191727.2</v>
      </c>
      <c r="W5928" s="7">
        <v>191727.2</v>
      </c>
      <c r="X5928" s="7">
        <v>0</v>
      </c>
      <c r="Y5928" s="7">
        <v>0</v>
      </c>
      <c r="Z5928" s="7">
        <v>0</v>
      </c>
      <c r="AA5928" s="7">
        <v>0</v>
      </c>
      <c r="AB5928" s="7">
        <v>0</v>
      </c>
    </row>
    <row r="5929" spans="1:28" x14ac:dyDescent="0.2">
      <c r="A5929" s="6" t="s">
        <v>664</v>
      </c>
      <c r="B5929" s="2" t="s">
        <v>2064</v>
      </c>
      <c r="C5929" s="6" t="s">
        <v>2602</v>
      </c>
      <c r="D5929" s="2" t="s">
        <v>2603</v>
      </c>
      <c r="E5929" s="6" t="s">
        <v>2604</v>
      </c>
      <c r="F5929" s="2" t="s">
        <v>2605</v>
      </c>
      <c r="G5929" s="6" t="s">
        <v>2610</v>
      </c>
      <c r="H5929" s="2" t="s">
        <v>2611</v>
      </c>
      <c r="I5929" s="6" t="s">
        <v>266</v>
      </c>
      <c r="J5929" s="2" t="s">
        <v>267</v>
      </c>
      <c r="K5929" s="6" t="s">
        <v>39</v>
      </c>
      <c r="L5929" s="2" t="s">
        <v>2233</v>
      </c>
      <c r="M5929" s="6" t="s">
        <v>785</v>
      </c>
      <c r="N5929" s="2" t="s">
        <v>786</v>
      </c>
      <c r="O5929" s="6" t="s">
        <v>787</v>
      </c>
      <c r="P5929" s="2" t="s">
        <v>788</v>
      </c>
      <c r="Q5929" s="6" t="s">
        <v>789</v>
      </c>
      <c r="R5929" s="2" t="s">
        <v>790</v>
      </c>
      <c r="S5929" s="6" t="s">
        <v>791</v>
      </c>
      <c r="T5929" s="2" t="s">
        <v>788</v>
      </c>
      <c r="U5929" s="7">
        <v>0</v>
      </c>
      <c r="V5929" s="7">
        <v>50000</v>
      </c>
      <c r="W5929" s="7">
        <v>50000</v>
      </c>
      <c r="X5929" s="7">
        <v>0</v>
      </c>
      <c r="Y5929" s="7">
        <v>0</v>
      </c>
      <c r="Z5929" s="7">
        <v>0</v>
      </c>
      <c r="AA5929" s="7">
        <v>0</v>
      </c>
      <c r="AB5929" s="7">
        <v>0</v>
      </c>
    </row>
    <row r="5930" spans="1:28" x14ac:dyDescent="0.2">
      <c r="A5930" s="6" t="s">
        <v>664</v>
      </c>
      <c r="B5930" s="2" t="s">
        <v>2064</v>
      </c>
      <c r="C5930" s="6" t="s">
        <v>2602</v>
      </c>
      <c r="D5930" s="2" t="s">
        <v>2603</v>
      </c>
      <c r="E5930" s="6" t="s">
        <v>2604</v>
      </c>
      <c r="F5930" s="2" t="s">
        <v>2605</v>
      </c>
      <c r="G5930" s="6" t="s">
        <v>2612</v>
      </c>
      <c r="H5930" s="2" t="s">
        <v>2613</v>
      </c>
      <c r="I5930" s="6" t="s">
        <v>99</v>
      </c>
      <c r="J5930" s="2" t="s">
        <v>100</v>
      </c>
      <c r="K5930" s="6" t="s">
        <v>39</v>
      </c>
      <c r="L5930" s="2" t="s">
        <v>2233</v>
      </c>
      <c r="M5930" s="6" t="s">
        <v>785</v>
      </c>
      <c r="N5930" s="2" t="s">
        <v>786</v>
      </c>
      <c r="O5930" s="6" t="s">
        <v>787</v>
      </c>
      <c r="P5930" s="2" t="s">
        <v>788</v>
      </c>
      <c r="Q5930" s="6" t="s">
        <v>789</v>
      </c>
      <c r="R5930" s="2" t="s">
        <v>790</v>
      </c>
      <c r="S5930" s="6" t="s">
        <v>791</v>
      </c>
      <c r="T5930" s="2" t="s">
        <v>788</v>
      </c>
      <c r="U5930" s="7">
        <v>0</v>
      </c>
      <c r="V5930" s="7">
        <v>68003.66</v>
      </c>
      <c r="W5930" s="7">
        <v>68003.66</v>
      </c>
      <c r="X5930" s="7">
        <v>0</v>
      </c>
      <c r="Y5930" s="7">
        <v>0</v>
      </c>
      <c r="Z5930" s="7">
        <v>0</v>
      </c>
      <c r="AA5930" s="7">
        <v>0</v>
      </c>
      <c r="AB5930" s="7">
        <v>0</v>
      </c>
    </row>
    <row r="5931" spans="1:28" x14ac:dyDescent="0.2">
      <c r="A5931" s="6" t="s">
        <v>664</v>
      </c>
      <c r="B5931" s="2" t="s">
        <v>2064</v>
      </c>
      <c r="C5931" s="6" t="s">
        <v>2602</v>
      </c>
      <c r="D5931" s="2" t="s">
        <v>2603</v>
      </c>
      <c r="E5931" s="6" t="s">
        <v>2604</v>
      </c>
      <c r="F5931" s="2" t="s">
        <v>2605</v>
      </c>
      <c r="G5931" s="6" t="s">
        <v>2614</v>
      </c>
      <c r="H5931" s="2" t="s">
        <v>2615</v>
      </c>
      <c r="I5931" s="6" t="s">
        <v>99</v>
      </c>
      <c r="J5931" s="2" t="s">
        <v>100</v>
      </c>
      <c r="K5931" s="6" t="s">
        <v>39</v>
      </c>
      <c r="L5931" s="2" t="s">
        <v>2233</v>
      </c>
      <c r="M5931" s="6" t="s">
        <v>785</v>
      </c>
      <c r="N5931" s="2" t="s">
        <v>786</v>
      </c>
      <c r="O5931" s="6" t="s">
        <v>787</v>
      </c>
      <c r="P5931" s="2" t="s">
        <v>788</v>
      </c>
      <c r="Q5931" s="6" t="s">
        <v>789</v>
      </c>
      <c r="R5931" s="2" t="s">
        <v>790</v>
      </c>
      <c r="S5931" s="6" t="s">
        <v>791</v>
      </c>
      <c r="T5931" s="2" t="s">
        <v>788</v>
      </c>
      <c r="U5931" s="7">
        <v>0</v>
      </c>
      <c r="V5931" s="7">
        <v>34250</v>
      </c>
      <c r="W5931" s="7">
        <v>34250</v>
      </c>
      <c r="X5931" s="7">
        <v>0</v>
      </c>
      <c r="Y5931" s="7">
        <v>0</v>
      </c>
      <c r="Z5931" s="7">
        <v>0</v>
      </c>
      <c r="AA5931" s="7">
        <v>0</v>
      </c>
      <c r="AB5931" s="7">
        <v>0</v>
      </c>
    </row>
    <row r="5932" spans="1:28" x14ac:dyDescent="0.2">
      <c r="A5932" s="6" t="s">
        <v>664</v>
      </c>
      <c r="B5932" s="2" t="s">
        <v>2064</v>
      </c>
      <c r="C5932" s="6" t="s">
        <v>2602</v>
      </c>
      <c r="D5932" s="2" t="s">
        <v>2603</v>
      </c>
      <c r="E5932" s="6" t="s">
        <v>2604</v>
      </c>
      <c r="F5932" s="2" t="s">
        <v>2605</v>
      </c>
      <c r="G5932" s="6" t="s">
        <v>2616</v>
      </c>
      <c r="H5932" s="2" t="s">
        <v>2617</v>
      </c>
      <c r="I5932" s="6" t="s">
        <v>123</v>
      </c>
      <c r="J5932" s="2" t="s">
        <v>124</v>
      </c>
      <c r="K5932" s="6" t="s">
        <v>30</v>
      </c>
      <c r="L5932" s="2" t="s">
        <v>2250</v>
      </c>
      <c r="M5932" s="6" t="s">
        <v>1196</v>
      </c>
      <c r="N5932" s="2" t="s">
        <v>1197</v>
      </c>
      <c r="O5932" s="6" t="s">
        <v>1198</v>
      </c>
      <c r="P5932" s="2" t="s">
        <v>1199</v>
      </c>
      <c r="Q5932" s="6" t="s">
        <v>1200</v>
      </c>
      <c r="R5932" s="2" t="s">
        <v>1201</v>
      </c>
      <c r="S5932" s="6" t="s">
        <v>1202</v>
      </c>
      <c r="T5932" s="2" t="s">
        <v>1203</v>
      </c>
      <c r="U5932" s="7">
        <v>0</v>
      </c>
      <c r="V5932" s="7">
        <v>189547.85</v>
      </c>
      <c r="W5932" s="7">
        <v>189547.85</v>
      </c>
      <c r="X5932" s="7">
        <v>0</v>
      </c>
      <c r="Y5932" s="7">
        <v>0</v>
      </c>
      <c r="Z5932" s="7">
        <v>0</v>
      </c>
      <c r="AA5932" s="7">
        <v>0</v>
      </c>
      <c r="AB5932" s="7">
        <v>0</v>
      </c>
    </row>
    <row r="5933" spans="1:28" x14ac:dyDescent="0.2">
      <c r="A5933" s="6" t="s">
        <v>709</v>
      </c>
      <c r="B5933" s="2" t="s">
        <v>2144</v>
      </c>
      <c r="C5933" s="6" t="s">
        <v>2618</v>
      </c>
      <c r="D5933" s="2" t="s">
        <v>2619</v>
      </c>
      <c r="E5933" s="6" t="s">
        <v>2620</v>
      </c>
      <c r="F5933" s="2" t="s">
        <v>2619</v>
      </c>
      <c r="G5933" s="6" t="s">
        <v>2621</v>
      </c>
      <c r="H5933" s="2" t="s">
        <v>2622</v>
      </c>
      <c r="I5933" s="6" t="s">
        <v>37</v>
      </c>
      <c r="J5933" s="2" t="s">
        <v>38</v>
      </c>
      <c r="K5933" s="6" t="s">
        <v>39</v>
      </c>
      <c r="L5933" s="2" t="s">
        <v>2233</v>
      </c>
      <c r="M5933" s="6" t="s">
        <v>785</v>
      </c>
      <c r="N5933" s="2" t="s">
        <v>786</v>
      </c>
      <c r="O5933" s="6" t="s">
        <v>787</v>
      </c>
      <c r="P5933" s="2" t="s">
        <v>788</v>
      </c>
      <c r="Q5933" s="6" t="s">
        <v>789</v>
      </c>
      <c r="R5933" s="2" t="s">
        <v>790</v>
      </c>
      <c r="S5933" s="6" t="s">
        <v>791</v>
      </c>
      <c r="T5933" s="2" t="s">
        <v>788</v>
      </c>
      <c r="U5933" s="7">
        <v>0</v>
      </c>
      <c r="V5933" s="7">
        <v>393315</v>
      </c>
      <c r="W5933" s="7">
        <v>393315</v>
      </c>
      <c r="X5933" s="7">
        <v>393315</v>
      </c>
      <c r="Y5933" s="7">
        <v>393315</v>
      </c>
      <c r="Z5933" s="7">
        <v>0</v>
      </c>
      <c r="AA5933" s="7">
        <v>0</v>
      </c>
      <c r="AB5933" s="7">
        <v>0</v>
      </c>
    </row>
    <row r="5934" spans="1:28" x14ac:dyDescent="0.2">
      <c r="A5934" s="6" t="s">
        <v>709</v>
      </c>
      <c r="B5934" s="2" t="s">
        <v>2144</v>
      </c>
      <c r="C5934" s="6" t="s">
        <v>711</v>
      </c>
      <c r="D5934" s="2" t="s">
        <v>3209</v>
      </c>
      <c r="E5934" s="6" t="s">
        <v>719</v>
      </c>
      <c r="F5934" s="2" t="s">
        <v>3210</v>
      </c>
      <c r="G5934" s="6" t="s">
        <v>3211</v>
      </c>
      <c r="H5934" s="2" t="s">
        <v>3212</v>
      </c>
      <c r="I5934" s="6" t="s">
        <v>121</v>
      </c>
      <c r="J5934" s="2" t="s">
        <v>122</v>
      </c>
      <c r="K5934" s="6" t="s">
        <v>39</v>
      </c>
      <c r="L5934" s="2" t="s">
        <v>2233</v>
      </c>
      <c r="M5934" s="6" t="s">
        <v>40</v>
      </c>
      <c r="N5934" s="2" t="s">
        <v>41</v>
      </c>
      <c r="O5934" s="6" t="s">
        <v>367</v>
      </c>
      <c r="P5934" s="2" t="s">
        <v>368</v>
      </c>
      <c r="Q5934" s="6" t="s">
        <v>369</v>
      </c>
      <c r="R5934" s="2" t="s">
        <v>370</v>
      </c>
      <c r="S5934" s="6" t="s">
        <v>1235</v>
      </c>
      <c r="T5934" s="2" t="s">
        <v>1236</v>
      </c>
      <c r="U5934" s="7">
        <v>0</v>
      </c>
      <c r="V5934" s="7">
        <v>500000</v>
      </c>
      <c r="W5934" s="7">
        <v>500000</v>
      </c>
      <c r="X5934" s="7">
        <v>500000</v>
      </c>
      <c r="Y5934" s="7">
        <v>500000</v>
      </c>
      <c r="Z5934" s="7">
        <v>0</v>
      </c>
      <c r="AA5934" s="7">
        <v>0</v>
      </c>
      <c r="AB5934" s="7">
        <v>0</v>
      </c>
    </row>
    <row r="5935" spans="1:28" x14ac:dyDescent="0.2">
      <c r="A5935" s="6" t="s">
        <v>709</v>
      </c>
      <c r="B5935" s="2" t="s">
        <v>2144</v>
      </c>
      <c r="C5935" s="6" t="s">
        <v>711</v>
      </c>
      <c r="D5935" s="2" t="s">
        <v>3209</v>
      </c>
      <c r="E5935" s="6" t="s">
        <v>719</v>
      </c>
      <c r="F5935" s="2" t="s">
        <v>3210</v>
      </c>
      <c r="G5935" s="6" t="s">
        <v>3213</v>
      </c>
      <c r="H5935" s="2" t="s">
        <v>3214</v>
      </c>
      <c r="I5935" s="6" t="s">
        <v>99</v>
      </c>
      <c r="J5935" s="2" t="s">
        <v>100</v>
      </c>
      <c r="K5935" s="6" t="s">
        <v>125</v>
      </c>
      <c r="L5935" s="2" t="s">
        <v>2382</v>
      </c>
      <c r="M5935" s="6" t="s">
        <v>217</v>
      </c>
      <c r="N5935" s="2" t="s">
        <v>1056</v>
      </c>
      <c r="O5935" s="6" t="s">
        <v>1780</v>
      </c>
      <c r="P5935" s="2" t="s">
        <v>1781</v>
      </c>
      <c r="Q5935" s="6" t="s">
        <v>1782</v>
      </c>
      <c r="R5935" s="2" t="s">
        <v>1783</v>
      </c>
      <c r="S5935" s="6" t="s">
        <v>1784</v>
      </c>
      <c r="T5935" s="2" t="s">
        <v>1785</v>
      </c>
      <c r="U5935" s="7">
        <v>0</v>
      </c>
      <c r="V5935" s="7">
        <v>322371</v>
      </c>
      <c r="W5935" s="7">
        <v>322371</v>
      </c>
      <c r="X5935" s="7">
        <v>322371</v>
      </c>
      <c r="Y5935" s="7">
        <v>322371</v>
      </c>
      <c r="Z5935" s="7">
        <v>0</v>
      </c>
      <c r="AA5935" s="7">
        <v>0</v>
      </c>
      <c r="AB5935" s="7">
        <v>0</v>
      </c>
    </row>
    <row r="5936" spans="1:28" x14ac:dyDescent="0.2">
      <c r="A5936" s="6" t="s">
        <v>709</v>
      </c>
      <c r="B5936" s="2" t="s">
        <v>2144</v>
      </c>
      <c r="C5936" s="6" t="s">
        <v>2145</v>
      </c>
      <c r="D5936" s="2" t="s">
        <v>3215</v>
      </c>
      <c r="E5936" s="6" t="s">
        <v>2146</v>
      </c>
      <c r="F5936" s="2" t="s">
        <v>3216</v>
      </c>
      <c r="G5936" s="6" t="s">
        <v>2734</v>
      </c>
      <c r="H5936" s="2" t="s">
        <v>2735</v>
      </c>
      <c r="I5936" s="6" t="s">
        <v>37</v>
      </c>
      <c r="J5936" s="2" t="s">
        <v>38</v>
      </c>
      <c r="K5936" s="6" t="s">
        <v>317</v>
      </c>
      <c r="L5936" s="2" t="s">
        <v>2276</v>
      </c>
      <c r="M5936" s="6" t="s">
        <v>937</v>
      </c>
      <c r="N5936" s="2" t="s">
        <v>938</v>
      </c>
      <c r="O5936" s="6" t="s">
        <v>1447</v>
      </c>
      <c r="P5936" s="2" t="s">
        <v>1448</v>
      </c>
      <c r="Q5936" s="6" t="s">
        <v>1449</v>
      </c>
      <c r="R5936" s="2" t="s">
        <v>1450</v>
      </c>
      <c r="S5936" s="6" t="s">
        <v>1460</v>
      </c>
      <c r="T5936" s="2" t="s">
        <v>1461</v>
      </c>
      <c r="U5936" s="7">
        <v>0</v>
      </c>
      <c r="V5936" s="7">
        <v>200000</v>
      </c>
      <c r="W5936" s="7">
        <v>200000</v>
      </c>
      <c r="X5936" s="7">
        <v>0</v>
      </c>
      <c r="Y5936" s="7">
        <v>0</v>
      </c>
      <c r="Z5936" s="7">
        <v>0</v>
      </c>
      <c r="AA5936" s="7">
        <v>0</v>
      </c>
      <c r="AB5936" s="7">
        <v>0</v>
      </c>
    </row>
    <row r="5937" spans="1:28" x14ac:dyDescent="0.2">
      <c r="A5937" s="6" t="s">
        <v>709</v>
      </c>
      <c r="B5937" s="2" t="s">
        <v>2144</v>
      </c>
      <c r="C5937" s="6" t="s">
        <v>2145</v>
      </c>
      <c r="D5937" s="2" t="s">
        <v>3215</v>
      </c>
      <c r="E5937" s="6" t="s">
        <v>2146</v>
      </c>
      <c r="F5937" s="2" t="s">
        <v>3216</v>
      </c>
      <c r="G5937" s="6" t="s">
        <v>2147</v>
      </c>
      <c r="H5937" s="2" t="s">
        <v>2148</v>
      </c>
      <c r="I5937" s="6" t="s">
        <v>274</v>
      </c>
      <c r="J5937" s="2" t="s">
        <v>275</v>
      </c>
      <c r="K5937" s="6" t="s">
        <v>30</v>
      </c>
      <c r="L5937" s="2" t="s">
        <v>2250</v>
      </c>
      <c r="M5937" s="6" t="s">
        <v>421</v>
      </c>
      <c r="N5937" s="2" t="s">
        <v>422</v>
      </c>
      <c r="O5937" s="6" t="s">
        <v>926</v>
      </c>
      <c r="P5937" s="2" t="s">
        <v>927</v>
      </c>
      <c r="Q5937" s="6" t="s">
        <v>932</v>
      </c>
      <c r="R5937" s="2" t="s">
        <v>933</v>
      </c>
      <c r="S5937" s="6" t="s">
        <v>934</v>
      </c>
      <c r="T5937" s="2" t="s">
        <v>933</v>
      </c>
      <c r="U5937" s="7">
        <v>3585000</v>
      </c>
      <c r="V5937" s="7">
        <v>-3585000</v>
      </c>
      <c r="W5937" s="7">
        <v>0</v>
      </c>
      <c r="X5937" s="7">
        <v>0</v>
      </c>
      <c r="Y5937" s="7">
        <v>0</v>
      </c>
      <c r="Z5937" s="7">
        <v>0</v>
      </c>
      <c r="AA5937" s="7">
        <v>0</v>
      </c>
      <c r="AB5937" s="7">
        <v>0</v>
      </c>
    </row>
    <row r="5938" spans="1:28" x14ac:dyDescent="0.2">
      <c r="A5938" s="6" t="s">
        <v>709</v>
      </c>
      <c r="B5938" s="2" t="s">
        <v>2144</v>
      </c>
      <c r="C5938" s="6" t="s">
        <v>2145</v>
      </c>
      <c r="D5938" s="2" t="s">
        <v>3215</v>
      </c>
      <c r="E5938" s="6" t="s">
        <v>2146</v>
      </c>
      <c r="F5938" s="2" t="s">
        <v>3216</v>
      </c>
      <c r="G5938" s="6" t="s">
        <v>2147</v>
      </c>
      <c r="H5938" s="2" t="s">
        <v>2148</v>
      </c>
      <c r="I5938" s="6" t="s">
        <v>274</v>
      </c>
      <c r="J5938" s="2" t="s">
        <v>275</v>
      </c>
      <c r="K5938" s="6" t="s">
        <v>125</v>
      </c>
      <c r="L5938" s="2" t="s">
        <v>2382</v>
      </c>
      <c r="M5938" s="6" t="s">
        <v>217</v>
      </c>
      <c r="N5938" s="2" t="s">
        <v>1056</v>
      </c>
      <c r="O5938" s="6" t="s">
        <v>218</v>
      </c>
      <c r="P5938" s="2" t="s">
        <v>1253</v>
      </c>
      <c r="Q5938" s="6" t="s">
        <v>1254</v>
      </c>
      <c r="R5938" s="2" t="s">
        <v>1253</v>
      </c>
      <c r="S5938" s="6" t="s">
        <v>1255</v>
      </c>
      <c r="T5938" s="2" t="s">
        <v>1253</v>
      </c>
      <c r="U5938" s="7">
        <v>0</v>
      </c>
      <c r="V5938" s="7">
        <v>3735000</v>
      </c>
      <c r="W5938" s="7">
        <v>3735000</v>
      </c>
      <c r="X5938" s="7">
        <v>3735000</v>
      </c>
      <c r="Y5938" s="7">
        <v>3735000</v>
      </c>
      <c r="Z5938" s="7">
        <v>3735000</v>
      </c>
      <c r="AA5938" s="7">
        <v>0</v>
      </c>
      <c r="AB5938" s="7">
        <v>3735000</v>
      </c>
    </row>
    <row r="5939" spans="1:28" x14ac:dyDescent="0.2">
      <c r="A5939" s="6" t="s">
        <v>709</v>
      </c>
      <c r="B5939" s="2" t="s">
        <v>2144</v>
      </c>
      <c r="C5939" s="6" t="s">
        <v>2145</v>
      </c>
      <c r="D5939" s="2" t="s">
        <v>3215</v>
      </c>
      <c r="E5939" s="6" t="s">
        <v>2146</v>
      </c>
      <c r="F5939" s="2" t="s">
        <v>3216</v>
      </c>
      <c r="G5939" s="6" t="s">
        <v>3231</v>
      </c>
      <c r="H5939" s="2" t="s">
        <v>3232</v>
      </c>
      <c r="I5939" s="6" t="s">
        <v>37</v>
      </c>
      <c r="J5939" s="2" t="s">
        <v>38</v>
      </c>
      <c r="K5939" s="6" t="s">
        <v>39</v>
      </c>
      <c r="L5939" s="2" t="s">
        <v>2233</v>
      </c>
      <c r="M5939" s="6" t="s">
        <v>785</v>
      </c>
      <c r="N5939" s="2" t="s">
        <v>786</v>
      </c>
      <c r="O5939" s="6" t="s">
        <v>787</v>
      </c>
      <c r="P5939" s="2" t="s">
        <v>788</v>
      </c>
      <c r="Q5939" s="6" t="s">
        <v>789</v>
      </c>
      <c r="R5939" s="2" t="s">
        <v>790</v>
      </c>
      <c r="S5939" s="6" t="s">
        <v>791</v>
      </c>
      <c r="T5939" s="2" t="s">
        <v>788</v>
      </c>
      <c r="U5939" s="7">
        <v>0</v>
      </c>
      <c r="V5939" s="7">
        <v>788619.74</v>
      </c>
      <c r="W5939" s="7">
        <v>788619.74</v>
      </c>
      <c r="X5939" s="7">
        <v>0</v>
      </c>
      <c r="Y5939" s="7">
        <v>0</v>
      </c>
      <c r="Z5939" s="7">
        <v>0</v>
      </c>
      <c r="AA5939" s="7">
        <v>0</v>
      </c>
      <c r="AB5939" s="7">
        <v>0</v>
      </c>
    </row>
    <row r="5940" spans="1:28" x14ac:dyDescent="0.2">
      <c r="A5940" s="6" t="s">
        <v>709</v>
      </c>
      <c r="B5940" s="2" t="s">
        <v>2144</v>
      </c>
      <c r="C5940" s="6" t="s">
        <v>2145</v>
      </c>
      <c r="D5940" s="2" t="s">
        <v>3215</v>
      </c>
      <c r="E5940" s="6" t="s">
        <v>2146</v>
      </c>
      <c r="F5940" s="2" t="s">
        <v>3216</v>
      </c>
      <c r="G5940" s="6" t="s">
        <v>2623</v>
      </c>
      <c r="H5940" s="2" t="s">
        <v>2624</v>
      </c>
      <c r="I5940" s="6" t="s">
        <v>37</v>
      </c>
      <c r="J5940" s="2" t="s">
        <v>38</v>
      </c>
      <c r="K5940" s="6" t="s">
        <v>30</v>
      </c>
      <c r="L5940" s="2" t="s">
        <v>2250</v>
      </c>
      <c r="M5940" s="6" t="s">
        <v>421</v>
      </c>
      <c r="N5940" s="2" t="s">
        <v>422</v>
      </c>
      <c r="O5940" s="6" t="s">
        <v>1364</v>
      </c>
      <c r="P5940" s="2" t="s">
        <v>1365</v>
      </c>
      <c r="Q5940" s="6" t="s">
        <v>1366</v>
      </c>
      <c r="R5940" s="2" t="s">
        <v>1367</v>
      </c>
      <c r="S5940" s="6" t="s">
        <v>1368</v>
      </c>
      <c r="T5940" s="2" t="s">
        <v>1369</v>
      </c>
      <c r="U5940" s="7">
        <v>0</v>
      </c>
      <c r="V5940" s="7">
        <v>13500000</v>
      </c>
      <c r="W5940" s="7">
        <v>13500000</v>
      </c>
      <c r="X5940" s="7">
        <v>2132334.9300000002</v>
      </c>
      <c r="Y5940" s="7">
        <v>2132334.9300000002</v>
      </c>
      <c r="Z5940" s="7">
        <v>2132334.9300000002</v>
      </c>
      <c r="AA5940" s="7">
        <v>2132334.9300000002</v>
      </c>
      <c r="AB5940" s="7">
        <v>0</v>
      </c>
    </row>
    <row r="5941" spans="1:28" x14ac:dyDescent="0.2">
      <c r="A5941" s="6" t="s">
        <v>709</v>
      </c>
      <c r="B5941" s="2" t="s">
        <v>2144</v>
      </c>
      <c r="C5941" s="6" t="s">
        <v>2145</v>
      </c>
      <c r="D5941" s="2" t="s">
        <v>3215</v>
      </c>
      <c r="E5941" s="6" t="s">
        <v>2146</v>
      </c>
      <c r="F5941" s="2" t="s">
        <v>3216</v>
      </c>
      <c r="G5941" s="6" t="s">
        <v>2149</v>
      </c>
      <c r="H5941" s="2" t="s">
        <v>2150</v>
      </c>
      <c r="I5941" s="6" t="s">
        <v>37</v>
      </c>
      <c r="J5941" s="2" t="s">
        <v>38</v>
      </c>
      <c r="K5941" s="6" t="s">
        <v>39</v>
      </c>
      <c r="L5941" s="2" t="s">
        <v>2233</v>
      </c>
      <c r="M5941" s="6" t="s">
        <v>40</v>
      </c>
      <c r="N5941" s="2" t="s">
        <v>41</v>
      </c>
      <c r="O5941" s="6" t="s">
        <v>367</v>
      </c>
      <c r="P5941" s="2" t="s">
        <v>368</v>
      </c>
      <c r="Q5941" s="6" t="s">
        <v>369</v>
      </c>
      <c r="R5941" s="2" t="s">
        <v>370</v>
      </c>
      <c r="S5941" s="6" t="s">
        <v>1235</v>
      </c>
      <c r="T5941" s="2" t="s">
        <v>1236</v>
      </c>
      <c r="U5941" s="7">
        <v>0</v>
      </c>
      <c r="V5941" s="7">
        <v>4000000</v>
      </c>
      <c r="W5941" s="7">
        <v>4000000</v>
      </c>
      <c r="X5941" s="7">
        <v>1392966.88</v>
      </c>
      <c r="Y5941" s="7">
        <v>1392966.88</v>
      </c>
      <c r="Z5941" s="7">
        <v>1392966.88</v>
      </c>
      <c r="AA5941" s="7">
        <v>1363813.71</v>
      </c>
      <c r="AB5941" s="7">
        <v>29153.17</v>
      </c>
    </row>
    <row r="5942" spans="1:28" x14ac:dyDescent="0.2">
      <c r="A5942" s="6" t="s">
        <v>709</v>
      </c>
      <c r="B5942" s="2" t="s">
        <v>2144</v>
      </c>
      <c r="C5942" s="6" t="s">
        <v>2145</v>
      </c>
      <c r="D5942" s="2" t="s">
        <v>3215</v>
      </c>
      <c r="E5942" s="6" t="s">
        <v>2151</v>
      </c>
      <c r="F5942" s="2" t="s">
        <v>3217</v>
      </c>
      <c r="G5942" s="6" t="s">
        <v>2152</v>
      </c>
      <c r="H5942" s="2" t="s">
        <v>2153</v>
      </c>
      <c r="I5942" s="6" t="s">
        <v>37</v>
      </c>
      <c r="J5942" s="2" t="s">
        <v>38</v>
      </c>
      <c r="K5942" s="6" t="s">
        <v>72</v>
      </c>
      <c r="L5942" s="2" t="s">
        <v>2379</v>
      </c>
      <c r="M5942" s="6" t="s">
        <v>800</v>
      </c>
      <c r="N5942" s="2" t="s">
        <v>801</v>
      </c>
      <c r="O5942" s="6" t="s">
        <v>802</v>
      </c>
      <c r="P5942" s="2" t="s">
        <v>803</v>
      </c>
      <c r="Q5942" s="6" t="s">
        <v>804</v>
      </c>
      <c r="R5942" s="2" t="s">
        <v>803</v>
      </c>
      <c r="S5942" s="6" t="s">
        <v>1164</v>
      </c>
      <c r="T5942" s="2" t="s">
        <v>1165</v>
      </c>
      <c r="U5942" s="7">
        <v>0</v>
      </c>
      <c r="V5942" s="7">
        <v>500000</v>
      </c>
      <c r="W5942" s="7">
        <v>500000</v>
      </c>
      <c r="X5942" s="7">
        <v>22991.34</v>
      </c>
      <c r="Y5942" s="7">
        <v>22991.34</v>
      </c>
      <c r="Z5942" s="7">
        <v>22991.34</v>
      </c>
      <c r="AA5942" s="7">
        <v>22991.34</v>
      </c>
      <c r="AB5942" s="7">
        <v>0</v>
      </c>
    </row>
    <row r="5943" spans="1:28" x14ac:dyDescent="0.2">
      <c r="A5943" s="6" t="s">
        <v>709</v>
      </c>
      <c r="B5943" s="2" t="s">
        <v>2144</v>
      </c>
      <c r="C5943" s="6" t="s">
        <v>2145</v>
      </c>
      <c r="D5943" s="2" t="s">
        <v>3215</v>
      </c>
      <c r="E5943" s="6" t="s">
        <v>2151</v>
      </c>
      <c r="F5943" s="2" t="s">
        <v>3217</v>
      </c>
      <c r="G5943" s="6" t="s">
        <v>2152</v>
      </c>
      <c r="H5943" s="2" t="s">
        <v>2153</v>
      </c>
      <c r="I5943" s="6" t="s">
        <v>37</v>
      </c>
      <c r="J5943" s="2" t="s">
        <v>38</v>
      </c>
      <c r="K5943" s="6" t="s">
        <v>317</v>
      </c>
      <c r="L5943" s="2" t="s">
        <v>2276</v>
      </c>
      <c r="M5943" s="6" t="s">
        <v>588</v>
      </c>
      <c r="N5943" s="2" t="s">
        <v>951</v>
      </c>
      <c r="O5943" s="6" t="s">
        <v>589</v>
      </c>
      <c r="P5943" s="2" t="s">
        <v>1417</v>
      </c>
      <c r="Q5943" s="6" t="s">
        <v>1418</v>
      </c>
      <c r="R5943" s="2" t="s">
        <v>1419</v>
      </c>
      <c r="S5943" s="6" t="s">
        <v>1420</v>
      </c>
      <c r="T5943" s="2" t="s">
        <v>1421</v>
      </c>
      <c r="U5943" s="7">
        <v>1088300</v>
      </c>
      <c r="V5943" s="7">
        <v>500000</v>
      </c>
      <c r="W5943" s="7">
        <v>1588300</v>
      </c>
      <c r="X5943" s="7">
        <v>856770.73</v>
      </c>
      <c r="Y5943" s="7">
        <v>856770.73</v>
      </c>
      <c r="Z5943" s="7">
        <v>856770.73</v>
      </c>
      <c r="AA5943" s="7">
        <v>622115.98</v>
      </c>
      <c r="AB5943" s="7">
        <v>234654.75</v>
      </c>
    </row>
    <row r="5944" spans="1:28" x14ac:dyDescent="0.2">
      <c r="A5944" s="6" t="s">
        <v>709</v>
      </c>
      <c r="B5944" s="2" t="s">
        <v>2144</v>
      </c>
      <c r="C5944" s="6" t="s">
        <v>2145</v>
      </c>
      <c r="D5944" s="2" t="s">
        <v>3215</v>
      </c>
      <c r="E5944" s="6" t="s">
        <v>2151</v>
      </c>
      <c r="F5944" s="2" t="s">
        <v>3217</v>
      </c>
      <c r="G5944" s="6" t="s">
        <v>2152</v>
      </c>
      <c r="H5944" s="2" t="s">
        <v>2153</v>
      </c>
      <c r="I5944" s="6" t="s">
        <v>37</v>
      </c>
      <c r="J5944" s="2" t="s">
        <v>38</v>
      </c>
      <c r="K5944" s="6" t="s">
        <v>39</v>
      </c>
      <c r="L5944" s="2" t="s">
        <v>2233</v>
      </c>
      <c r="M5944" s="6" t="s">
        <v>40</v>
      </c>
      <c r="N5944" s="2" t="s">
        <v>41</v>
      </c>
      <c r="O5944" s="6" t="s">
        <v>367</v>
      </c>
      <c r="P5944" s="2" t="s">
        <v>368</v>
      </c>
      <c r="Q5944" s="6" t="s">
        <v>369</v>
      </c>
      <c r="R5944" s="2" t="s">
        <v>370</v>
      </c>
      <c r="S5944" s="6" t="s">
        <v>1235</v>
      </c>
      <c r="T5944" s="2" t="s">
        <v>1236</v>
      </c>
      <c r="U5944" s="7">
        <v>500000</v>
      </c>
      <c r="V5944" s="7">
        <v>60561.2</v>
      </c>
      <c r="W5944" s="7">
        <v>560561.19999999995</v>
      </c>
      <c r="X5944" s="7">
        <v>135447.57</v>
      </c>
      <c r="Y5944" s="7">
        <v>135447.57</v>
      </c>
      <c r="Z5944" s="7">
        <v>135447.57</v>
      </c>
      <c r="AA5944" s="7">
        <v>77698</v>
      </c>
      <c r="AB5944" s="7">
        <v>57749.57</v>
      </c>
    </row>
    <row r="5945" spans="1:28" x14ac:dyDescent="0.2">
      <c r="A5945" s="6" t="s">
        <v>709</v>
      </c>
      <c r="B5945" s="2" t="s">
        <v>2144</v>
      </c>
      <c r="C5945" s="6" t="s">
        <v>2145</v>
      </c>
      <c r="D5945" s="2" t="s">
        <v>3215</v>
      </c>
      <c r="E5945" s="6" t="s">
        <v>2151</v>
      </c>
      <c r="F5945" s="2" t="s">
        <v>3217</v>
      </c>
      <c r="G5945" s="6" t="s">
        <v>2736</v>
      </c>
      <c r="H5945" s="2" t="s">
        <v>2737</v>
      </c>
      <c r="I5945" s="6" t="s">
        <v>37</v>
      </c>
      <c r="J5945" s="2" t="s">
        <v>38</v>
      </c>
      <c r="K5945" s="6" t="s">
        <v>317</v>
      </c>
      <c r="L5945" s="2" t="s">
        <v>2276</v>
      </c>
      <c r="M5945" s="6" t="s">
        <v>318</v>
      </c>
      <c r="N5945" s="2" t="s">
        <v>319</v>
      </c>
      <c r="O5945" s="6" t="s">
        <v>320</v>
      </c>
      <c r="P5945" s="2" t="s">
        <v>321</v>
      </c>
      <c r="Q5945" s="6" t="s">
        <v>1859</v>
      </c>
      <c r="R5945" s="2" t="s">
        <v>1860</v>
      </c>
      <c r="S5945" s="6" t="s">
        <v>1861</v>
      </c>
      <c r="T5945" s="2" t="s">
        <v>1862</v>
      </c>
      <c r="U5945" s="7">
        <v>0</v>
      </c>
      <c r="V5945" s="7">
        <v>999999.66</v>
      </c>
      <c r="W5945" s="7">
        <v>999999.66</v>
      </c>
      <c r="X5945" s="7">
        <v>0</v>
      </c>
      <c r="Y5945" s="7">
        <v>0</v>
      </c>
      <c r="Z5945" s="7">
        <v>0</v>
      </c>
      <c r="AA5945" s="7">
        <v>0</v>
      </c>
      <c r="AB5945" s="7">
        <v>0</v>
      </c>
    </row>
    <row r="5946" spans="1:28" x14ac:dyDescent="0.2">
      <c r="A5946" s="6" t="s">
        <v>709</v>
      </c>
      <c r="B5946" s="2" t="s">
        <v>2144</v>
      </c>
      <c r="C5946" s="6" t="s">
        <v>2145</v>
      </c>
      <c r="D5946" s="2" t="s">
        <v>3215</v>
      </c>
      <c r="E5946" s="6" t="s">
        <v>2151</v>
      </c>
      <c r="F5946" s="2" t="s">
        <v>3217</v>
      </c>
      <c r="G5946" s="6" t="s">
        <v>3233</v>
      </c>
      <c r="H5946" s="2" t="s">
        <v>3234</v>
      </c>
      <c r="I5946" s="6" t="s">
        <v>37</v>
      </c>
      <c r="J5946" s="2" t="s">
        <v>38</v>
      </c>
      <c r="K5946" s="6" t="s">
        <v>39</v>
      </c>
      <c r="L5946" s="2" t="s">
        <v>2233</v>
      </c>
      <c r="M5946" s="6" t="s">
        <v>40</v>
      </c>
      <c r="N5946" s="2" t="s">
        <v>41</v>
      </c>
      <c r="O5946" s="6" t="s">
        <v>367</v>
      </c>
      <c r="P5946" s="2" t="s">
        <v>368</v>
      </c>
      <c r="Q5946" s="6" t="s">
        <v>369</v>
      </c>
      <c r="R5946" s="2" t="s">
        <v>370</v>
      </c>
      <c r="S5946" s="6" t="s">
        <v>1235</v>
      </c>
      <c r="T5946" s="2" t="s">
        <v>1236</v>
      </c>
      <c r="U5946" s="7">
        <v>0</v>
      </c>
      <c r="V5946" s="7">
        <v>454718.5</v>
      </c>
      <c r="W5946" s="7">
        <v>454718.5</v>
      </c>
      <c r="X5946" s="7">
        <v>312425.87</v>
      </c>
      <c r="Y5946" s="7">
        <v>312425.87</v>
      </c>
      <c r="Z5946" s="7">
        <v>312425.87</v>
      </c>
      <c r="AA5946" s="7">
        <v>149507.66</v>
      </c>
      <c r="AB5946" s="7">
        <v>162918.21</v>
      </c>
    </row>
    <row r="5947" spans="1:28" x14ac:dyDescent="0.2">
      <c r="A5947" s="6" t="s">
        <v>709</v>
      </c>
      <c r="B5947" s="2" t="s">
        <v>2144</v>
      </c>
      <c r="C5947" s="6" t="s">
        <v>2145</v>
      </c>
      <c r="D5947" s="2" t="s">
        <v>3215</v>
      </c>
      <c r="E5947" s="6" t="s">
        <v>2151</v>
      </c>
      <c r="F5947" s="2" t="s">
        <v>3217</v>
      </c>
      <c r="G5947" s="6" t="s">
        <v>3320</v>
      </c>
      <c r="H5947" s="2" t="s">
        <v>3321</v>
      </c>
      <c r="I5947" s="6" t="s">
        <v>37</v>
      </c>
      <c r="J5947" s="2" t="s">
        <v>38</v>
      </c>
      <c r="K5947" s="6" t="s">
        <v>30</v>
      </c>
      <c r="L5947" s="2" t="s">
        <v>2250</v>
      </c>
      <c r="M5947" s="6" t="s">
        <v>421</v>
      </c>
      <c r="N5947" s="2" t="s">
        <v>422</v>
      </c>
      <c r="O5947" s="6" t="s">
        <v>926</v>
      </c>
      <c r="P5947" s="2" t="s">
        <v>927</v>
      </c>
      <c r="Q5947" s="6" t="s">
        <v>932</v>
      </c>
      <c r="R5947" s="2" t="s">
        <v>933</v>
      </c>
      <c r="S5947" s="6" t="s">
        <v>934</v>
      </c>
      <c r="T5947" s="2" t="s">
        <v>933</v>
      </c>
      <c r="U5947" s="7">
        <v>0</v>
      </c>
      <c r="V5947" s="7">
        <v>694728</v>
      </c>
      <c r="W5947" s="7">
        <v>694728</v>
      </c>
      <c r="X5947" s="7">
        <v>0</v>
      </c>
      <c r="Y5947" s="7">
        <v>0</v>
      </c>
      <c r="Z5947" s="7">
        <v>0</v>
      </c>
      <c r="AA5947" s="7">
        <v>0</v>
      </c>
      <c r="AB5947" s="7">
        <v>0</v>
      </c>
    </row>
    <row r="5948" spans="1:28" x14ac:dyDescent="0.2">
      <c r="A5948" s="6" t="s">
        <v>709</v>
      </c>
      <c r="B5948" s="2" t="s">
        <v>2144</v>
      </c>
      <c r="C5948" s="6" t="s">
        <v>2145</v>
      </c>
      <c r="D5948" s="2" t="s">
        <v>3215</v>
      </c>
      <c r="E5948" s="6" t="s">
        <v>2151</v>
      </c>
      <c r="F5948" s="2" t="s">
        <v>3217</v>
      </c>
      <c r="G5948" s="6" t="s">
        <v>2154</v>
      </c>
      <c r="H5948" s="2" t="s">
        <v>2155</v>
      </c>
      <c r="I5948" s="6" t="s">
        <v>236</v>
      </c>
      <c r="J5948" s="2" t="s">
        <v>237</v>
      </c>
      <c r="K5948" s="6" t="s">
        <v>317</v>
      </c>
      <c r="L5948" s="2" t="s">
        <v>2276</v>
      </c>
      <c r="M5948" s="6" t="s">
        <v>588</v>
      </c>
      <c r="N5948" s="2" t="s">
        <v>951</v>
      </c>
      <c r="O5948" s="6" t="s">
        <v>589</v>
      </c>
      <c r="P5948" s="2" t="s">
        <v>1417</v>
      </c>
      <c r="Q5948" s="6" t="s">
        <v>1418</v>
      </c>
      <c r="R5948" s="2" t="s">
        <v>1419</v>
      </c>
      <c r="S5948" s="6" t="s">
        <v>1808</v>
      </c>
      <c r="T5948" s="2" t="s">
        <v>1809</v>
      </c>
      <c r="U5948" s="7">
        <v>600000</v>
      </c>
      <c r="V5948" s="7">
        <v>0</v>
      </c>
      <c r="W5948" s="7">
        <v>600000</v>
      </c>
      <c r="X5948" s="7">
        <v>600000</v>
      </c>
      <c r="Y5948" s="7">
        <v>600000</v>
      </c>
      <c r="Z5948" s="7">
        <v>0</v>
      </c>
      <c r="AA5948" s="7">
        <v>0</v>
      </c>
      <c r="AB5948" s="7">
        <v>0</v>
      </c>
    </row>
    <row r="5949" spans="1:28" x14ac:dyDescent="0.2">
      <c r="A5949" s="6" t="s">
        <v>709</v>
      </c>
      <c r="B5949" s="2" t="s">
        <v>2144</v>
      </c>
      <c r="C5949" s="6" t="s">
        <v>2145</v>
      </c>
      <c r="D5949" s="2" t="s">
        <v>3215</v>
      </c>
      <c r="E5949" s="6" t="s">
        <v>2151</v>
      </c>
      <c r="F5949" s="2" t="s">
        <v>3217</v>
      </c>
      <c r="G5949" s="6" t="s">
        <v>2625</v>
      </c>
      <c r="H5949" s="2" t="s">
        <v>2626</v>
      </c>
      <c r="I5949" s="6" t="s">
        <v>121</v>
      </c>
      <c r="J5949" s="2" t="s">
        <v>122</v>
      </c>
      <c r="K5949" s="6" t="s">
        <v>317</v>
      </c>
      <c r="L5949" s="2" t="s">
        <v>2276</v>
      </c>
      <c r="M5949" s="6" t="s">
        <v>318</v>
      </c>
      <c r="N5949" s="2" t="s">
        <v>319</v>
      </c>
      <c r="O5949" s="6" t="s">
        <v>320</v>
      </c>
      <c r="P5949" s="2" t="s">
        <v>321</v>
      </c>
      <c r="Q5949" s="6" t="s">
        <v>1859</v>
      </c>
      <c r="R5949" s="2" t="s">
        <v>1860</v>
      </c>
      <c r="S5949" s="6" t="s">
        <v>1861</v>
      </c>
      <c r="T5949" s="2" t="s">
        <v>1862</v>
      </c>
      <c r="U5949" s="7">
        <v>0</v>
      </c>
      <c r="V5949" s="7">
        <v>5274165</v>
      </c>
      <c r="W5949" s="7">
        <v>5274165</v>
      </c>
      <c r="X5949" s="7">
        <v>5274165</v>
      </c>
      <c r="Y5949" s="7">
        <v>5274165</v>
      </c>
      <c r="Z5949" s="7">
        <v>5274165</v>
      </c>
      <c r="AA5949" s="7">
        <v>0</v>
      </c>
      <c r="AB5949" s="7">
        <v>5274165</v>
      </c>
    </row>
    <row r="5950" spans="1:28" x14ac:dyDescent="0.2">
      <c r="A5950" s="6" t="s">
        <v>709</v>
      </c>
      <c r="B5950" s="2" t="s">
        <v>2144</v>
      </c>
      <c r="C5950" s="6" t="s">
        <v>2145</v>
      </c>
      <c r="D5950" s="2" t="s">
        <v>3215</v>
      </c>
      <c r="E5950" s="6" t="s">
        <v>2151</v>
      </c>
      <c r="F5950" s="2" t="s">
        <v>3217</v>
      </c>
      <c r="G5950" s="6" t="s">
        <v>3273</v>
      </c>
      <c r="H5950" s="2" t="s">
        <v>3274</v>
      </c>
      <c r="I5950" s="6" t="s">
        <v>99</v>
      </c>
      <c r="J5950" s="2" t="s">
        <v>100</v>
      </c>
      <c r="K5950" s="6" t="s">
        <v>30</v>
      </c>
      <c r="L5950" s="2" t="s">
        <v>2250</v>
      </c>
      <c r="M5950" s="6" t="s">
        <v>421</v>
      </c>
      <c r="N5950" s="2" t="s">
        <v>422</v>
      </c>
      <c r="O5950" s="6" t="s">
        <v>926</v>
      </c>
      <c r="P5950" s="2" t="s">
        <v>927</v>
      </c>
      <c r="Q5950" s="6" t="s">
        <v>932</v>
      </c>
      <c r="R5950" s="2" t="s">
        <v>933</v>
      </c>
      <c r="S5950" s="6" t="s">
        <v>934</v>
      </c>
      <c r="T5950" s="2" t="s">
        <v>933</v>
      </c>
      <c r="U5950" s="7">
        <v>0</v>
      </c>
      <c r="V5950" s="7">
        <v>6423903.8499999996</v>
      </c>
      <c r="W5950" s="7">
        <v>6423903.8499999996</v>
      </c>
      <c r="X5950" s="7">
        <v>0</v>
      </c>
      <c r="Y5950" s="7">
        <v>0</v>
      </c>
      <c r="Z5950" s="7">
        <v>0</v>
      </c>
      <c r="AA5950" s="7">
        <v>0</v>
      </c>
      <c r="AB5950" s="7">
        <v>0</v>
      </c>
    </row>
    <row r="5951" spans="1:28" x14ac:dyDescent="0.2">
      <c r="A5951" s="6" t="s">
        <v>709</v>
      </c>
      <c r="B5951" s="2" t="s">
        <v>2144</v>
      </c>
      <c r="C5951" s="6" t="s">
        <v>722</v>
      </c>
      <c r="D5951" s="2" t="s">
        <v>2627</v>
      </c>
      <c r="E5951" s="6" t="s">
        <v>723</v>
      </c>
      <c r="F5951" s="2" t="s">
        <v>2692</v>
      </c>
      <c r="G5951" s="6" t="s">
        <v>2693</v>
      </c>
      <c r="H5951" s="2" t="s">
        <v>2694</v>
      </c>
      <c r="I5951" s="6" t="s">
        <v>274</v>
      </c>
      <c r="J5951" s="2" t="s">
        <v>275</v>
      </c>
      <c r="K5951" s="6" t="s">
        <v>125</v>
      </c>
      <c r="L5951" s="2" t="s">
        <v>2382</v>
      </c>
      <c r="M5951" s="6" t="s">
        <v>152</v>
      </c>
      <c r="N5951" s="2" t="s">
        <v>961</v>
      </c>
      <c r="O5951" s="6" t="s">
        <v>1464</v>
      </c>
      <c r="P5951" s="2" t="s">
        <v>1465</v>
      </c>
      <c r="Q5951" s="6" t="s">
        <v>1466</v>
      </c>
      <c r="R5951" s="2" t="s">
        <v>1465</v>
      </c>
      <c r="S5951" s="6" t="s">
        <v>1467</v>
      </c>
      <c r="T5951" s="2" t="s">
        <v>1465</v>
      </c>
      <c r="U5951" s="7">
        <v>0</v>
      </c>
      <c r="V5951" s="7">
        <v>1469898.17</v>
      </c>
      <c r="W5951" s="7">
        <v>1469898.17</v>
      </c>
      <c r="X5951" s="7">
        <v>1469898.17</v>
      </c>
      <c r="Y5951" s="7">
        <v>1469898.17</v>
      </c>
      <c r="Z5951" s="7">
        <v>0</v>
      </c>
      <c r="AA5951" s="7">
        <v>0</v>
      </c>
      <c r="AB5951" s="7">
        <v>0</v>
      </c>
    </row>
    <row r="5952" spans="1:28" x14ac:dyDescent="0.2">
      <c r="A5952" s="6" t="s">
        <v>709</v>
      </c>
      <c r="B5952" s="2" t="s">
        <v>2144</v>
      </c>
      <c r="C5952" s="6" t="s">
        <v>722</v>
      </c>
      <c r="D5952" s="2" t="s">
        <v>2627</v>
      </c>
      <c r="E5952" s="6" t="s">
        <v>730</v>
      </c>
      <c r="F5952" s="2" t="s">
        <v>2628</v>
      </c>
      <c r="G5952" s="6" t="s">
        <v>731</v>
      </c>
      <c r="H5952" s="2" t="s">
        <v>2629</v>
      </c>
      <c r="I5952" s="6" t="s">
        <v>365</v>
      </c>
      <c r="J5952" s="2" t="s">
        <v>366</v>
      </c>
      <c r="K5952" s="6" t="s">
        <v>39</v>
      </c>
      <c r="L5952" s="2" t="s">
        <v>2233</v>
      </c>
      <c r="M5952" s="6" t="s">
        <v>785</v>
      </c>
      <c r="N5952" s="2" t="s">
        <v>786</v>
      </c>
      <c r="O5952" s="6" t="s">
        <v>792</v>
      </c>
      <c r="P5952" s="2" t="s">
        <v>793</v>
      </c>
      <c r="Q5952" s="6" t="s">
        <v>794</v>
      </c>
      <c r="R5952" s="2" t="s">
        <v>795</v>
      </c>
      <c r="S5952" s="6" t="s">
        <v>796</v>
      </c>
      <c r="T5952" s="2" t="s">
        <v>797</v>
      </c>
      <c r="U5952" s="7">
        <v>0</v>
      </c>
      <c r="V5952" s="7">
        <v>30000</v>
      </c>
      <c r="W5952" s="7">
        <v>30000</v>
      </c>
      <c r="X5952" s="7">
        <v>30000</v>
      </c>
      <c r="Y5952" s="7">
        <v>30000</v>
      </c>
      <c r="Z5952" s="7">
        <v>0</v>
      </c>
      <c r="AA5952" s="7">
        <v>0</v>
      </c>
      <c r="AB5952" s="7">
        <v>0</v>
      </c>
    </row>
    <row r="5953" spans="1:28" x14ac:dyDescent="0.2">
      <c r="A5953" s="6" t="s">
        <v>709</v>
      </c>
      <c r="B5953" s="2" t="s">
        <v>2144</v>
      </c>
      <c r="C5953" s="6" t="s">
        <v>722</v>
      </c>
      <c r="D5953" s="2" t="s">
        <v>2627</v>
      </c>
      <c r="E5953" s="6" t="s">
        <v>2156</v>
      </c>
      <c r="F5953" s="2" t="s">
        <v>2630</v>
      </c>
      <c r="G5953" s="6" t="s">
        <v>2157</v>
      </c>
      <c r="H5953" s="2" t="s">
        <v>2158</v>
      </c>
      <c r="I5953" s="6" t="s">
        <v>236</v>
      </c>
      <c r="J5953" s="2" t="s">
        <v>237</v>
      </c>
      <c r="K5953" s="6" t="s">
        <v>39</v>
      </c>
      <c r="L5953" s="2" t="s">
        <v>2233</v>
      </c>
      <c r="M5953" s="6" t="s">
        <v>40</v>
      </c>
      <c r="N5953" s="2" t="s">
        <v>41</v>
      </c>
      <c r="O5953" s="6" t="s">
        <v>367</v>
      </c>
      <c r="P5953" s="2" t="s">
        <v>368</v>
      </c>
      <c r="Q5953" s="6" t="s">
        <v>369</v>
      </c>
      <c r="R5953" s="2" t="s">
        <v>370</v>
      </c>
      <c r="S5953" s="6" t="s">
        <v>371</v>
      </c>
      <c r="T5953" s="2" t="s">
        <v>372</v>
      </c>
      <c r="U5953" s="7">
        <v>7638236.0899999999</v>
      </c>
      <c r="V5953" s="7">
        <v>-7638236.0899999999</v>
      </c>
      <c r="W5953" s="7">
        <v>0</v>
      </c>
      <c r="X5953" s="7">
        <v>0</v>
      </c>
      <c r="Y5953" s="7">
        <v>0</v>
      </c>
      <c r="Z5953" s="7">
        <v>0</v>
      </c>
      <c r="AA5953" s="7">
        <v>0</v>
      </c>
      <c r="AB5953" s="7">
        <v>0</v>
      </c>
    </row>
    <row r="5954" spans="1:28" x14ac:dyDescent="0.2">
      <c r="A5954" s="6" t="s">
        <v>709</v>
      </c>
      <c r="B5954" s="2" t="s">
        <v>2144</v>
      </c>
      <c r="C5954" s="6" t="s">
        <v>2159</v>
      </c>
      <c r="D5954" s="2" t="s">
        <v>2482</v>
      </c>
      <c r="E5954" s="6" t="s">
        <v>2369</v>
      </c>
      <c r="F5954" s="2" t="s">
        <v>504</v>
      </c>
      <c r="G5954" s="6" t="s">
        <v>2631</v>
      </c>
      <c r="H5954" s="2" t="s">
        <v>2632</v>
      </c>
      <c r="I5954" s="6" t="s">
        <v>109</v>
      </c>
      <c r="J5954" s="2" t="s">
        <v>110</v>
      </c>
      <c r="K5954" s="6" t="s">
        <v>30</v>
      </c>
      <c r="L5954" s="2" t="s">
        <v>2250</v>
      </c>
      <c r="M5954" s="6" t="s">
        <v>64</v>
      </c>
      <c r="N5954" s="2" t="s">
        <v>887</v>
      </c>
      <c r="O5954" s="6" t="s">
        <v>1036</v>
      </c>
      <c r="P5954" s="2" t="s">
        <v>1037</v>
      </c>
      <c r="Q5954" s="6" t="s">
        <v>1038</v>
      </c>
      <c r="R5954" s="2" t="s">
        <v>1039</v>
      </c>
      <c r="S5954" s="6" t="s">
        <v>1435</v>
      </c>
      <c r="T5954" s="2" t="s">
        <v>1436</v>
      </c>
      <c r="U5954" s="7">
        <v>0</v>
      </c>
      <c r="V5954" s="7">
        <v>134573.25</v>
      </c>
      <c r="W5954" s="7">
        <v>134573.25</v>
      </c>
      <c r="X5954" s="7">
        <v>98599.39</v>
      </c>
      <c r="Y5954" s="7">
        <v>98599.39</v>
      </c>
      <c r="Z5954" s="7">
        <v>98599.39</v>
      </c>
      <c r="AA5954" s="7">
        <v>98599.39</v>
      </c>
      <c r="AB5954" s="7">
        <v>0</v>
      </c>
    </row>
    <row r="5955" spans="1:28" x14ac:dyDescent="0.2">
      <c r="A5955" s="6" t="s">
        <v>709</v>
      </c>
      <c r="B5955" s="2" t="s">
        <v>2144</v>
      </c>
      <c r="C5955" s="6" t="s">
        <v>2159</v>
      </c>
      <c r="D5955" s="2" t="s">
        <v>2482</v>
      </c>
      <c r="E5955" s="6" t="s">
        <v>2738</v>
      </c>
      <c r="F5955" s="2" t="s">
        <v>2739</v>
      </c>
      <c r="G5955" s="6" t="s">
        <v>2740</v>
      </c>
      <c r="H5955" s="2" t="s">
        <v>2741</v>
      </c>
      <c r="I5955" s="6" t="s">
        <v>123</v>
      </c>
      <c r="J5955" s="2" t="s">
        <v>124</v>
      </c>
      <c r="K5955" s="6" t="s">
        <v>317</v>
      </c>
      <c r="L5955" s="2" t="s">
        <v>2276</v>
      </c>
      <c r="M5955" s="6" t="s">
        <v>937</v>
      </c>
      <c r="N5955" s="2" t="s">
        <v>938</v>
      </c>
      <c r="O5955" s="6" t="s">
        <v>1447</v>
      </c>
      <c r="P5955" s="2" t="s">
        <v>1448</v>
      </c>
      <c r="Q5955" s="6" t="s">
        <v>1449</v>
      </c>
      <c r="R5955" s="2" t="s">
        <v>1450</v>
      </c>
      <c r="S5955" s="6" t="s">
        <v>1451</v>
      </c>
      <c r="T5955" s="2" t="s">
        <v>1452</v>
      </c>
      <c r="U5955" s="7">
        <v>0</v>
      </c>
      <c r="V5955" s="7">
        <v>130400.95</v>
      </c>
      <c r="W5955" s="7">
        <v>130400.95</v>
      </c>
      <c r="X5955" s="7">
        <v>64548.21</v>
      </c>
      <c r="Y5955" s="7">
        <v>64548.21</v>
      </c>
      <c r="Z5955" s="7">
        <v>0</v>
      </c>
      <c r="AA5955" s="7">
        <v>0</v>
      </c>
      <c r="AB5955" s="7">
        <v>0</v>
      </c>
    </row>
    <row r="5956" spans="1:28" x14ac:dyDescent="0.2">
      <c r="A5956" s="6" t="s">
        <v>709</v>
      </c>
      <c r="B5956" s="2" t="s">
        <v>2144</v>
      </c>
      <c r="C5956" s="6" t="s">
        <v>2159</v>
      </c>
      <c r="D5956" s="2" t="s">
        <v>2482</v>
      </c>
      <c r="E5956" s="6" t="s">
        <v>2160</v>
      </c>
      <c r="F5956" s="2" t="s">
        <v>2633</v>
      </c>
      <c r="G5956" s="6" t="s">
        <v>2161</v>
      </c>
      <c r="H5956" s="2" t="s">
        <v>2162</v>
      </c>
      <c r="I5956" s="6" t="s">
        <v>99</v>
      </c>
      <c r="J5956" s="2" t="s">
        <v>100</v>
      </c>
      <c r="K5956" s="6" t="s">
        <v>30</v>
      </c>
      <c r="L5956" s="2" t="s">
        <v>2250</v>
      </c>
      <c r="M5956" s="6" t="s">
        <v>421</v>
      </c>
      <c r="N5956" s="2" t="s">
        <v>422</v>
      </c>
      <c r="O5956" s="6" t="s">
        <v>926</v>
      </c>
      <c r="P5956" s="2" t="s">
        <v>927</v>
      </c>
      <c r="Q5956" s="6" t="s">
        <v>932</v>
      </c>
      <c r="R5956" s="2" t="s">
        <v>933</v>
      </c>
      <c r="S5956" s="6" t="s">
        <v>934</v>
      </c>
      <c r="T5956" s="2" t="s">
        <v>933</v>
      </c>
      <c r="U5956" s="7">
        <v>924500</v>
      </c>
      <c r="V5956" s="7">
        <v>0</v>
      </c>
      <c r="W5956" s="7">
        <v>924500</v>
      </c>
      <c r="X5956" s="7">
        <v>0</v>
      </c>
      <c r="Y5956" s="7">
        <v>0</v>
      </c>
      <c r="Z5956" s="7">
        <v>0</v>
      </c>
      <c r="AA5956" s="7">
        <v>0</v>
      </c>
      <c r="AB5956" s="7">
        <v>0</v>
      </c>
    </row>
    <row r="5957" spans="1:28" x14ac:dyDescent="0.2">
      <c r="A5957" s="6" t="s">
        <v>709</v>
      </c>
      <c r="B5957" s="2" t="s">
        <v>2144</v>
      </c>
      <c r="C5957" s="6" t="s">
        <v>2159</v>
      </c>
      <c r="D5957" s="2" t="s">
        <v>2482</v>
      </c>
      <c r="E5957" s="6" t="s">
        <v>2160</v>
      </c>
      <c r="F5957" s="2" t="s">
        <v>2633</v>
      </c>
      <c r="G5957" s="6" t="s">
        <v>3275</v>
      </c>
      <c r="H5957" s="2" t="s">
        <v>2088</v>
      </c>
      <c r="I5957" s="6" t="s">
        <v>37</v>
      </c>
      <c r="J5957" s="2" t="s">
        <v>38</v>
      </c>
      <c r="K5957" s="6" t="s">
        <v>125</v>
      </c>
      <c r="L5957" s="2" t="s">
        <v>2382</v>
      </c>
      <c r="M5957" s="6" t="s">
        <v>217</v>
      </c>
      <c r="N5957" s="2" t="s">
        <v>1056</v>
      </c>
      <c r="O5957" s="6" t="s">
        <v>218</v>
      </c>
      <c r="P5957" s="2" t="s">
        <v>1253</v>
      </c>
      <c r="Q5957" s="6" t="s">
        <v>1254</v>
      </c>
      <c r="R5957" s="2" t="s">
        <v>1253</v>
      </c>
      <c r="S5957" s="6" t="s">
        <v>1255</v>
      </c>
      <c r="T5957" s="2" t="s">
        <v>1253</v>
      </c>
      <c r="U5957" s="7">
        <v>0</v>
      </c>
      <c r="V5957" s="7">
        <v>3500000</v>
      </c>
      <c r="W5957" s="7">
        <v>3500000</v>
      </c>
      <c r="X5957" s="7">
        <v>3500000</v>
      </c>
      <c r="Y5957" s="7">
        <v>3500000</v>
      </c>
      <c r="Z5957" s="7">
        <v>3500000</v>
      </c>
      <c r="AA5957" s="7">
        <v>3500000</v>
      </c>
      <c r="AB5957" s="7">
        <v>0</v>
      </c>
    </row>
    <row r="5958" spans="1:28" x14ac:dyDescent="0.2">
      <c r="A5958" s="6" t="s">
        <v>709</v>
      </c>
      <c r="B5958" s="2" t="s">
        <v>2144</v>
      </c>
      <c r="C5958" s="6" t="s">
        <v>2159</v>
      </c>
      <c r="D5958" s="2" t="s">
        <v>2482</v>
      </c>
      <c r="E5958" s="6" t="s">
        <v>2160</v>
      </c>
      <c r="F5958" s="2" t="s">
        <v>2633</v>
      </c>
      <c r="G5958" s="6" t="s">
        <v>3235</v>
      </c>
      <c r="H5958" s="2" t="s">
        <v>3236</v>
      </c>
      <c r="I5958" s="6" t="s">
        <v>365</v>
      </c>
      <c r="J5958" s="2" t="s">
        <v>366</v>
      </c>
      <c r="K5958" s="6" t="s">
        <v>30</v>
      </c>
      <c r="L5958" s="2" t="s">
        <v>2250</v>
      </c>
      <c r="M5958" s="6" t="s">
        <v>421</v>
      </c>
      <c r="N5958" s="2" t="s">
        <v>422</v>
      </c>
      <c r="O5958" s="6" t="s">
        <v>747</v>
      </c>
      <c r="P5958" s="2" t="s">
        <v>748</v>
      </c>
      <c r="Q5958" s="6" t="s">
        <v>1506</v>
      </c>
      <c r="R5958" s="2" t="s">
        <v>1507</v>
      </c>
      <c r="S5958" s="6" t="s">
        <v>1508</v>
      </c>
      <c r="T5958" s="2" t="s">
        <v>1507</v>
      </c>
      <c r="U5958" s="7">
        <v>0</v>
      </c>
      <c r="V5958" s="7">
        <v>3000000</v>
      </c>
      <c r="W5958" s="7">
        <v>3000000</v>
      </c>
      <c r="X5958" s="7">
        <v>3000000</v>
      </c>
      <c r="Y5958" s="7">
        <v>3000000</v>
      </c>
      <c r="Z5958" s="7">
        <v>3000000</v>
      </c>
      <c r="AA5958" s="7">
        <v>0</v>
      </c>
      <c r="AB5958" s="7">
        <v>3000000</v>
      </c>
    </row>
    <row r="5959" spans="1:28" x14ac:dyDescent="0.2">
      <c r="A5959" s="6" t="s">
        <v>709</v>
      </c>
      <c r="B5959" s="2" t="s">
        <v>2144</v>
      </c>
      <c r="C5959" s="6" t="s">
        <v>2159</v>
      </c>
      <c r="D5959" s="2" t="s">
        <v>2482</v>
      </c>
      <c r="E5959" s="6" t="s">
        <v>2160</v>
      </c>
      <c r="F5959" s="2" t="s">
        <v>2633</v>
      </c>
      <c r="G5959" s="6" t="s">
        <v>2742</v>
      </c>
      <c r="H5959" s="2" t="s">
        <v>2743</v>
      </c>
      <c r="I5959" s="6" t="s">
        <v>121</v>
      </c>
      <c r="J5959" s="2" t="s">
        <v>122</v>
      </c>
      <c r="K5959" s="6" t="s">
        <v>30</v>
      </c>
      <c r="L5959" s="2" t="s">
        <v>2250</v>
      </c>
      <c r="M5959" s="6" t="s">
        <v>421</v>
      </c>
      <c r="N5959" s="2" t="s">
        <v>422</v>
      </c>
      <c r="O5959" s="6" t="s">
        <v>926</v>
      </c>
      <c r="P5959" s="2" t="s">
        <v>927</v>
      </c>
      <c r="Q5959" s="6" t="s">
        <v>932</v>
      </c>
      <c r="R5959" s="2" t="s">
        <v>933</v>
      </c>
      <c r="S5959" s="6" t="s">
        <v>934</v>
      </c>
      <c r="T5959" s="2" t="s">
        <v>933</v>
      </c>
      <c r="U5959" s="7">
        <v>0</v>
      </c>
      <c r="V5959" s="7">
        <v>1157024.79</v>
      </c>
      <c r="W5959" s="7">
        <v>1157024.79</v>
      </c>
      <c r="X5959" s="7">
        <v>0</v>
      </c>
      <c r="Y5959" s="7">
        <v>0</v>
      </c>
      <c r="Z5959" s="7">
        <v>0</v>
      </c>
      <c r="AA5959" s="7">
        <v>0</v>
      </c>
      <c r="AB5959" s="7">
        <v>0</v>
      </c>
    </row>
    <row r="5960" spans="1:28" x14ac:dyDescent="0.2">
      <c r="A5960" s="6" t="s">
        <v>709</v>
      </c>
      <c r="B5960" s="2" t="s">
        <v>2144</v>
      </c>
      <c r="C5960" s="6" t="s">
        <v>2159</v>
      </c>
      <c r="D5960" s="2" t="s">
        <v>2482</v>
      </c>
      <c r="E5960" s="6" t="s">
        <v>2160</v>
      </c>
      <c r="F5960" s="2" t="s">
        <v>2633</v>
      </c>
      <c r="G5960" s="6" t="s">
        <v>3259</v>
      </c>
      <c r="H5960" s="2" t="s">
        <v>3260</v>
      </c>
      <c r="I5960" s="6" t="s">
        <v>121</v>
      </c>
      <c r="J5960" s="2" t="s">
        <v>122</v>
      </c>
      <c r="K5960" s="6" t="s">
        <v>317</v>
      </c>
      <c r="L5960" s="2" t="s">
        <v>2276</v>
      </c>
      <c r="M5960" s="6" t="s">
        <v>318</v>
      </c>
      <c r="N5960" s="2" t="s">
        <v>319</v>
      </c>
      <c r="O5960" s="6" t="s">
        <v>320</v>
      </c>
      <c r="P5960" s="2" t="s">
        <v>321</v>
      </c>
      <c r="Q5960" s="6" t="s">
        <v>1859</v>
      </c>
      <c r="R5960" s="2" t="s">
        <v>1860</v>
      </c>
      <c r="S5960" s="6" t="s">
        <v>1861</v>
      </c>
      <c r="T5960" s="2" t="s">
        <v>1862</v>
      </c>
      <c r="U5960" s="7">
        <v>0</v>
      </c>
      <c r="V5960" s="7">
        <v>30000000</v>
      </c>
      <c r="W5960" s="7">
        <v>30000000</v>
      </c>
      <c r="X5960" s="7">
        <v>0</v>
      </c>
      <c r="Y5960" s="7">
        <v>0</v>
      </c>
      <c r="Z5960" s="7">
        <v>0</v>
      </c>
      <c r="AA5960" s="7">
        <v>0</v>
      </c>
      <c r="AB5960" s="7">
        <v>0</v>
      </c>
    </row>
    <row r="5961" spans="1:28" x14ac:dyDescent="0.2">
      <c r="A5961" s="6" t="s">
        <v>709</v>
      </c>
      <c r="B5961" s="2" t="s">
        <v>2144</v>
      </c>
      <c r="C5961" s="6" t="s">
        <v>2159</v>
      </c>
      <c r="D5961" s="2" t="s">
        <v>2482</v>
      </c>
      <c r="E5961" s="6" t="s">
        <v>2160</v>
      </c>
      <c r="F5961" s="2" t="s">
        <v>2633</v>
      </c>
      <c r="G5961" s="6" t="s">
        <v>3276</v>
      </c>
      <c r="H5961" s="2" t="s">
        <v>3277</v>
      </c>
      <c r="I5961" s="6" t="s">
        <v>37</v>
      </c>
      <c r="J5961" s="2" t="s">
        <v>38</v>
      </c>
      <c r="K5961" s="6" t="s">
        <v>125</v>
      </c>
      <c r="L5961" s="2" t="s">
        <v>2382</v>
      </c>
      <c r="M5961" s="6" t="s">
        <v>1212</v>
      </c>
      <c r="N5961" s="2" t="s">
        <v>1213</v>
      </c>
      <c r="O5961" s="6" t="s">
        <v>1214</v>
      </c>
      <c r="P5961" s="2" t="s">
        <v>1215</v>
      </c>
      <c r="Q5961" s="6" t="s">
        <v>1216</v>
      </c>
      <c r="R5961" s="2" t="s">
        <v>1217</v>
      </c>
      <c r="S5961" s="6" t="s">
        <v>1911</v>
      </c>
      <c r="T5961" s="2" t="s">
        <v>1912</v>
      </c>
      <c r="U5961" s="7">
        <v>0</v>
      </c>
      <c r="V5961" s="7">
        <v>611678.92000000004</v>
      </c>
      <c r="W5961" s="7">
        <v>611678.92000000004</v>
      </c>
      <c r="X5961" s="7">
        <v>550000</v>
      </c>
      <c r="Y5961" s="7">
        <v>550000</v>
      </c>
      <c r="Z5961" s="7">
        <v>0</v>
      </c>
      <c r="AA5961" s="7">
        <v>0</v>
      </c>
      <c r="AB5961" s="7">
        <v>0</v>
      </c>
    </row>
    <row r="5962" spans="1:28" x14ac:dyDescent="0.2">
      <c r="A5962" s="6" t="s">
        <v>709</v>
      </c>
      <c r="B5962" s="2" t="s">
        <v>2144</v>
      </c>
      <c r="C5962" s="6" t="s">
        <v>2159</v>
      </c>
      <c r="D5962" s="2" t="s">
        <v>2482</v>
      </c>
      <c r="E5962" s="6" t="s">
        <v>2160</v>
      </c>
      <c r="F5962" s="2" t="s">
        <v>2633</v>
      </c>
      <c r="G5962" s="6" t="s">
        <v>3278</v>
      </c>
      <c r="H5962" s="2" t="s">
        <v>3279</v>
      </c>
      <c r="I5962" s="6" t="s">
        <v>274</v>
      </c>
      <c r="J5962" s="2" t="s">
        <v>275</v>
      </c>
      <c r="K5962" s="6" t="s">
        <v>125</v>
      </c>
      <c r="L5962" s="2" t="s">
        <v>2382</v>
      </c>
      <c r="M5962" s="6" t="s">
        <v>152</v>
      </c>
      <c r="N5962" s="2" t="s">
        <v>961</v>
      </c>
      <c r="O5962" s="6" t="s">
        <v>1464</v>
      </c>
      <c r="P5962" s="2" t="s">
        <v>1465</v>
      </c>
      <c r="Q5962" s="6" t="s">
        <v>1865</v>
      </c>
      <c r="R5962" s="2" t="s">
        <v>1866</v>
      </c>
      <c r="S5962" s="6" t="s">
        <v>1867</v>
      </c>
      <c r="T5962" s="2" t="s">
        <v>1868</v>
      </c>
      <c r="U5962" s="7">
        <v>0</v>
      </c>
      <c r="V5962" s="7">
        <v>500000</v>
      </c>
      <c r="W5962" s="7">
        <v>500000</v>
      </c>
      <c r="X5962" s="7">
        <v>500000</v>
      </c>
      <c r="Y5962" s="7">
        <v>500000</v>
      </c>
      <c r="Z5962" s="7">
        <v>500000</v>
      </c>
      <c r="AA5962" s="7">
        <v>500000</v>
      </c>
      <c r="AB5962" s="7">
        <v>0</v>
      </c>
    </row>
    <row r="5963" spans="1:28" x14ac:dyDescent="0.2">
      <c r="A5963" s="6" t="s">
        <v>709</v>
      </c>
      <c r="B5963" s="2" t="s">
        <v>2144</v>
      </c>
      <c r="C5963" s="6" t="s">
        <v>735</v>
      </c>
      <c r="D5963" s="2" t="s">
        <v>1962</v>
      </c>
      <c r="E5963" s="6" t="s">
        <v>736</v>
      </c>
      <c r="F5963" s="2" t="s">
        <v>1962</v>
      </c>
      <c r="G5963" s="6" t="s">
        <v>2634</v>
      </c>
      <c r="H5963" s="2" t="s">
        <v>2635</v>
      </c>
      <c r="I5963" s="6" t="s">
        <v>375</v>
      </c>
      <c r="J5963" s="2" t="s">
        <v>376</v>
      </c>
      <c r="K5963" s="6" t="s">
        <v>39</v>
      </c>
      <c r="L5963" s="2" t="s">
        <v>2233</v>
      </c>
      <c r="M5963" s="6" t="s">
        <v>785</v>
      </c>
      <c r="N5963" s="2" t="s">
        <v>786</v>
      </c>
      <c r="O5963" s="6" t="s">
        <v>787</v>
      </c>
      <c r="P5963" s="2" t="s">
        <v>788</v>
      </c>
      <c r="Q5963" s="6" t="s">
        <v>789</v>
      </c>
      <c r="R5963" s="2" t="s">
        <v>790</v>
      </c>
      <c r="S5963" s="6" t="s">
        <v>791</v>
      </c>
      <c r="T5963" s="2" t="s">
        <v>788</v>
      </c>
      <c r="U5963" s="7">
        <v>0</v>
      </c>
      <c r="V5963" s="7">
        <v>250000</v>
      </c>
      <c r="W5963" s="7">
        <v>250000</v>
      </c>
      <c r="X5963" s="7">
        <v>0</v>
      </c>
      <c r="Y5963" s="7">
        <v>0</v>
      </c>
      <c r="Z5963" s="7">
        <v>0</v>
      </c>
      <c r="AA5963" s="7">
        <v>0</v>
      </c>
      <c r="AB5963" s="7">
        <v>0</v>
      </c>
    </row>
    <row r="5964" spans="1:28" x14ac:dyDescent="0.2">
      <c r="A5964" s="6" t="s">
        <v>709</v>
      </c>
      <c r="B5964" s="2" t="s">
        <v>2144</v>
      </c>
      <c r="C5964" s="6" t="s">
        <v>737</v>
      </c>
      <c r="D5964" s="2" t="s">
        <v>2636</v>
      </c>
      <c r="E5964" s="6" t="s">
        <v>738</v>
      </c>
      <c r="F5964" s="2" t="s">
        <v>2636</v>
      </c>
      <c r="G5964" s="6" t="s">
        <v>3261</v>
      </c>
      <c r="H5964" s="2" t="s">
        <v>3262</v>
      </c>
      <c r="I5964" s="6" t="s">
        <v>274</v>
      </c>
      <c r="J5964" s="2" t="s">
        <v>275</v>
      </c>
      <c r="K5964" s="6" t="s">
        <v>30</v>
      </c>
      <c r="L5964" s="2" t="s">
        <v>2250</v>
      </c>
      <c r="M5964" s="6" t="s">
        <v>421</v>
      </c>
      <c r="N5964" s="2" t="s">
        <v>422</v>
      </c>
      <c r="O5964" s="6" t="s">
        <v>926</v>
      </c>
      <c r="P5964" s="2" t="s">
        <v>927</v>
      </c>
      <c r="Q5964" s="6" t="s">
        <v>932</v>
      </c>
      <c r="R5964" s="2" t="s">
        <v>933</v>
      </c>
      <c r="S5964" s="6" t="s">
        <v>934</v>
      </c>
      <c r="T5964" s="2" t="s">
        <v>933</v>
      </c>
      <c r="U5964" s="7">
        <v>0</v>
      </c>
      <c r="V5964" s="7">
        <v>150000</v>
      </c>
      <c r="W5964" s="7">
        <v>150000</v>
      </c>
      <c r="X5964" s="7">
        <v>150000</v>
      </c>
      <c r="Y5964" s="7">
        <v>0</v>
      </c>
      <c r="Z5964" s="7">
        <v>0</v>
      </c>
      <c r="AA5964" s="7">
        <v>0</v>
      </c>
      <c r="AB5964" s="7">
        <v>0</v>
      </c>
    </row>
    <row r="5965" spans="1:28" x14ac:dyDescent="0.2">
      <c r="A5965" s="6" t="s">
        <v>709</v>
      </c>
      <c r="B5965" s="2" t="s">
        <v>2144</v>
      </c>
      <c r="C5965" s="6" t="s">
        <v>737</v>
      </c>
      <c r="D5965" s="2" t="s">
        <v>2636</v>
      </c>
      <c r="E5965" s="6" t="s">
        <v>738</v>
      </c>
      <c r="F5965" s="2" t="s">
        <v>2636</v>
      </c>
      <c r="G5965" s="6" t="s">
        <v>2637</v>
      </c>
      <c r="H5965" s="2" t="s">
        <v>2638</v>
      </c>
      <c r="I5965" s="6" t="s">
        <v>101</v>
      </c>
      <c r="J5965" s="2" t="s">
        <v>102</v>
      </c>
      <c r="K5965" s="6" t="s">
        <v>30</v>
      </c>
      <c r="L5965" s="2" t="s">
        <v>2250</v>
      </c>
      <c r="M5965" s="6" t="s">
        <v>421</v>
      </c>
      <c r="N5965" s="2" t="s">
        <v>422</v>
      </c>
      <c r="O5965" s="6" t="s">
        <v>1364</v>
      </c>
      <c r="P5965" s="2" t="s">
        <v>1365</v>
      </c>
      <c r="Q5965" s="6" t="s">
        <v>1366</v>
      </c>
      <c r="R5965" s="2" t="s">
        <v>1367</v>
      </c>
      <c r="S5965" s="6" t="s">
        <v>1368</v>
      </c>
      <c r="T5965" s="2" t="s">
        <v>1369</v>
      </c>
      <c r="U5965" s="7">
        <v>0</v>
      </c>
      <c r="V5965" s="7">
        <v>569698.06999999995</v>
      </c>
      <c r="W5965" s="7">
        <v>569698.06999999995</v>
      </c>
      <c r="X5965" s="7">
        <v>569698.06999999995</v>
      </c>
      <c r="Y5965" s="7">
        <v>569698.06999999995</v>
      </c>
      <c r="Z5965" s="7">
        <v>0</v>
      </c>
      <c r="AA5965" s="7">
        <v>0</v>
      </c>
      <c r="AB5965" s="7">
        <v>0</v>
      </c>
    </row>
    <row r="5966" spans="1:28" x14ac:dyDescent="0.2">
      <c r="A5966" s="6" t="s">
        <v>709</v>
      </c>
      <c r="B5966" s="2" t="s">
        <v>2144</v>
      </c>
      <c r="C5966" s="6" t="s">
        <v>737</v>
      </c>
      <c r="D5966" s="2" t="s">
        <v>2636</v>
      </c>
      <c r="E5966" s="6" t="s">
        <v>738</v>
      </c>
      <c r="F5966" s="2" t="s">
        <v>2636</v>
      </c>
      <c r="G5966" s="6" t="s">
        <v>2639</v>
      </c>
      <c r="H5966" s="2" t="s">
        <v>2640</v>
      </c>
      <c r="I5966" s="6" t="s">
        <v>101</v>
      </c>
      <c r="J5966" s="2" t="s">
        <v>102</v>
      </c>
      <c r="K5966" s="6" t="s">
        <v>30</v>
      </c>
      <c r="L5966" s="2" t="s">
        <v>2250</v>
      </c>
      <c r="M5966" s="6" t="s">
        <v>421</v>
      </c>
      <c r="N5966" s="2" t="s">
        <v>422</v>
      </c>
      <c r="O5966" s="6" t="s">
        <v>1364</v>
      </c>
      <c r="P5966" s="2" t="s">
        <v>1365</v>
      </c>
      <c r="Q5966" s="6" t="s">
        <v>1366</v>
      </c>
      <c r="R5966" s="2" t="s">
        <v>1367</v>
      </c>
      <c r="S5966" s="6" t="s">
        <v>1368</v>
      </c>
      <c r="T5966" s="2" t="s">
        <v>1369</v>
      </c>
      <c r="U5966" s="7">
        <v>0</v>
      </c>
      <c r="V5966" s="7">
        <v>57334.59</v>
      </c>
      <c r="W5966" s="7">
        <v>57334.59</v>
      </c>
      <c r="X5966" s="7">
        <v>57334.59</v>
      </c>
      <c r="Y5966" s="7">
        <v>57334.59</v>
      </c>
      <c r="Z5966" s="7">
        <v>0</v>
      </c>
      <c r="AA5966" s="7">
        <v>0</v>
      </c>
      <c r="AB5966" s="7">
        <v>0</v>
      </c>
    </row>
    <row r="5967" spans="1:28" x14ac:dyDescent="0.2">
      <c r="A5967" s="6" t="s">
        <v>709</v>
      </c>
      <c r="B5967" s="2" t="s">
        <v>2144</v>
      </c>
      <c r="C5967" s="6" t="s">
        <v>737</v>
      </c>
      <c r="D5967" s="2" t="s">
        <v>2636</v>
      </c>
      <c r="E5967" s="6" t="s">
        <v>738</v>
      </c>
      <c r="F5967" s="2" t="s">
        <v>2636</v>
      </c>
      <c r="G5967" s="6" t="s">
        <v>2641</v>
      </c>
      <c r="H5967" s="2" t="s">
        <v>2642</v>
      </c>
      <c r="I5967" s="6" t="s">
        <v>373</v>
      </c>
      <c r="J5967" s="2" t="s">
        <v>374</v>
      </c>
      <c r="K5967" s="6" t="s">
        <v>39</v>
      </c>
      <c r="L5967" s="2" t="s">
        <v>2233</v>
      </c>
      <c r="M5967" s="6" t="s">
        <v>40</v>
      </c>
      <c r="N5967" s="2" t="s">
        <v>41</v>
      </c>
      <c r="O5967" s="6" t="s">
        <v>367</v>
      </c>
      <c r="P5967" s="2" t="s">
        <v>368</v>
      </c>
      <c r="Q5967" s="6" t="s">
        <v>369</v>
      </c>
      <c r="R5967" s="2" t="s">
        <v>370</v>
      </c>
      <c r="S5967" s="6" t="s">
        <v>1235</v>
      </c>
      <c r="T5967" s="2" t="s">
        <v>1236</v>
      </c>
      <c r="U5967" s="7">
        <v>0</v>
      </c>
      <c r="V5967" s="7">
        <v>100000</v>
      </c>
      <c r="W5967" s="7">
        <v>100000</v>
      </c>
      <c r="X5967" s="7">
        <v>0</v>
      </c>
      <c r="Y5967" s="7">
        <v>0</v>
      </c>
      <c r="Z5967" s="7">
        <v>0</v>
      </c>
      <c r="AA5967" s="7">
        <v>0</v>
      </c>
      <c r="AB5967" s="7">
        <v>0</v>
      </c>
    </row>
    <row r="5968" spans="1:28" x14ac:dyDescent="0.2">
      <c r="A5968" s="6" t="s">
        <v>709</v>
      </c>
      <c r="B5968" s="2" t="s">
        <v>2144</v>
      </c>
      <c r="C5968" s="6" t="s">
        <v>737</v>
      </c>
      <c r="D5968" s="2" t="s">
        <v>2636</v>
      </c>
      <c r="E5968" s="6" t="s">
        <v>738</v>
      </c>
      <c r="F5968" s="2" t="s">
        <v>2636</v>
      </c>
      <c r="G5968" s="6" t="s">
        <v>2744</v>
      </c>
      <c r="H5968" s="2" t="s">
        <v>2745</v>
      </c>
      <c r="I5968" s="6" t="s">
        <v>266</v>
      </c>
      <c r="J5968" s="2" t="s">
        <v>267</v>
      </c>
      <c r="K5968" s="6" t="s">
        <v>30</v>
      </c>
      <c r="L5968" s="2" t="s">
        <v>2250</v>
      </c>
      <c r="M5968" s="6" t="s">
        <v>421</v>
      </c>
      <c r="N5968" s="2" t="s">
        <v>422</v>
      </c>
      <c r="O5968" s="6" t="s">
        <v>926</v>
      </c>
      <c r="P5968" s="2" t="s">
        <v>927</v>
      </c>
      <c r="Q5968" s="6" t="s">
        <v>932</v>
      </c>
      <c r="R5968" s="2" t="s">
        <v>933</v>
      </c>
      <c r="S5968" s="6" t="s">
        <v>934</v>
      </c>
      <c r="T5968" s="2" t="s">
        <v>933</v>
      </c>
      <c r="U5968" s="7">
        <v>0</v>
      </c>
      <c r="V5968" s="7">
        <v>200000</v>
      </c>
      <c r="W5968" s="7">
        <v>200000</v>
      </c>
      <c r="X5968" s="7">
        <v>200000</v>
      </c>
      <c r="Y5968" s="7">
        <v>200000</v>
      </c>
      <c r="Z5968" s="7">
        <v>200000</v>
      </c>
      <c r="AA5968" s="7">
        <v>200000</v>
      </c>
      <c r="AB5968" s="7">
        <v>0</v>
      </c>
    </row>
    <row r="5969" spans="1:28" x14ac:dyDescent="0.2">
      <c r="A5969" s="6" t="s">
        <v>709</v>
      </c>
      <c r="B5969" s="2" t="s">
        <v>2144</v>
      </c>
      <c r="C5969" s="6" t="s">
        <v>737</v>
      </c>
      <c r="D5969" s="2" t="s">
        <v>2636</v>
      </c>
      <c r="E5969" s="6" t="s">
        <v>738</v>
      </c>
      <c r="F5969" s="2" t="s">
        <v>2636</v>
      </c>
      <c r="G5969" s="6" t="s">
        <v>3280</v>
      </c>
      <c r="H5969" s="2" t="s">
        <v>3281</v>
      </c>
      <c r="I5969" s="6" t="s">
        <v>375</v>
      </c>
      <c r="J5969" s="2" t="s">
        <v>376</v>
      </c>
      <c r="K5969" s="6" t="s">
        <v>317</v>
      </c>
      <c r="L5969" s="2" t="s">
        <v>2276</v>
      </c>
      <c r="M5969" s="6" t="s">
        <v>937</v>
      </c>
      <c r="N5969" s="2" t="s">
        <v>938</v>
      </c>
      <c r="O5969" s="6" t="s">
        <v>1447</v>
      </c>
      <c r="P5969" s="2" t="s">
        <v>1448</v>
      </c>
      <c r="Q5969" s="6" t="s">
        <v>1449</v>
      </c>
      <c r="R5969" s="2" t="s">
        <v>1450</v>
      </c>
      <c r="S5969" s="6" t="s">
        <v>1451</v>
      </c>
      <c r="T5969" s="2" t="s">
        <v>1452</v>
      </c>
      <c r="U5969" s="7">
        <v>0</v>
      </c>
      <c r="V5969" s="7">
        <v>1000000</v>
      </c>
      <c r="W5969" s="7">
        <v>1000000</v>
      </c>
      <c r="X5969" s="7">
        <v>0</v>
      </c>
      <c r="Y5969" s="7">
        <v>0</v>
      </c>
      <c r="Z5969" s="7">
        <v>0</v>
      </c>
      <c r="AA5969" s="7">
        <v>0</v>
      </c>
      <c r="AB5969" s="7">
        <v>0</v>
      </c>
    </row>
    <row r="5970" spans="1:28" x14ac:dyDescent="0.2">
      <c r="A5970" s="6" t="s">
        <v>709</v>
      </c>
      <c r="B5970" s="2" t="s">
        <v>2144</v>
      </c>
      <c r="C5970" s="6" t="s">
        <v>737</v>
      </c>
      <c r="D5970" s="2" t="s">
        <v>2636</v>
      </c>
      <c r="E5970" s="6" t="s">
        <v>738</v>
      </c>
      <c r="F5970" s="2" t="s">
        <v>2636</v>
      </c>
      <c r="G5970" s="6" t="s">
        <v>3322</v>
      </c>
      <c r="H5970" s="2" t="s">
        <v>3323</v>
      </c>
      <c r="I5970" s="6" t="s">
        <v>373</v>
      </c>
      <c r="J5970" s="2" t="s">
        <v>374</v>
      </c>
      <c r="K5970" s="6" t="s">
        <v>317</v>
      </c>
      <c r="L5970" s="2" t="s">
        <v>2276</v>
      </c>
      <c r="M5970" s="6" t="s">
        <v>937</v>
      </c>
      <c r="N5970" s="2" t="s">
        <v>938</v>
      </c>
      <c r="O5970" s="6" t="s">
        <v>1143</v>
      </c>
      <c r="P5970" s="2" t="s">
        <v>1144</v>
      </c>
      <c r="Q5970" s="6" t="s">
        <v>1145</v>
      </c>
      <c r="R5970" s="2" t="s">
        <v>1146</v>
      </c>
      <c r="S5970" s="6" t="s">
        <v>1147</v>
      </c>
      <c r="T5970" s="2" t="s">
        <v>1146</v>
      </c>
      <c r="U5970" s="7">
        <v>0</v>
      </c>
      <c r="V5970" s="7">
        <v>150000</v>
      </c>
      <c r="W5970" s="7">
        <v>150000</v>
      </c>
      <c r="X5970" s="7">
        <v>0</v>
      </c>
      <c r="Y5970" s="7">
        <v>0</v>
      </c>
      <c r="Z5970" s="7">
        <v>0</v>
      </c>
      <c r="AA5970" s="7">
        <v>0</v>
      </c>
      <c r="AB5970" s="7">
        <v>0</v>
      </c>
    </row>
    <row r="5971" spans="1:28" x14ac:dyDescent="0.2">
      <c r="A5971" s="6" t="s">
        <v>709</v>
      </c>
      <c r="B5971" s="2" t="s">
        <v>2144</v>
      </c>
      <c r="C5971" s="6" t="s">
        <v>737</v>
      </c>
      <c r="D5971" s="2" t="s">
        <v>2636</v>
      </c>
      <c r="E5971" s="6" t="s">
        <v>738</v>
      </c>
      <c r="F5971" s="2" t="s">
        <v>2636</v>
      </c>
      <c r="G5971" s="6" t="s">
        <v>2163</v>
      </c>
      <c r="H5971" s="2" t="s">
        <v>2164</v>
      </c>
      <c r="I5971" s="6" t="s">
        <v>37</v>
      </c>
      <c r="J5971" s="2" t="s">
        <v>38</v>
      </c>
      <c r="K5971" s="6" t="s">
        <v>30</v>
      </c>
      <c r="L5971" s="2" t="s">
        <v>2250</v>
      </c>
      <c r="M5971" s="6" t="s">
        <v>421</v>
      </c>
      <c r="N5971" s="2" t="s">
        <v>422</v>
      </c>
      <c r="O5971" s="6" t="s">
        <v>926</v>
      </c>
      <c r="P5971" s="2" t="s">
        <v>927</v>
      </c>
      <c r="Q5971" s="6" t="s">
        <v>932</v>
      </c>
      <c r="R5971" s="2" t="s">
        <v>933</v>
      </c>
      <c r="S5971" s="6" t="s">
        <v>934</v>
      </c>
      <c r="T5971" s="2" t="s">
        <v>933</v>
      </c>
      <c r="U5971" s="7">
        <v>16500000</v>
      </c>
      <c r="V5971" s="7">
        <v>-16475948.699999999</v>
      </c>
      <c r="W5971" s="7">
        <v>24051.3</v>
      </c>
      <c r="X5971" s="7">
        <v>0</v>
      </c>
      <c r="Y5971" s="7">
        <v>0</v>
      </c>
      <c r="Z5971" s="7">
        <v>0</v>
      </c>
      <c r="AA5971" s="7">
        <v>0</v>
      </c>
      <c r="AB5971" s="7">
        <v>0</v>
      </c>
    </row>
    <row r="5972" spans="1:28" x14ac:dyDescent="0.2">
      <c r="A5972" s="6" t="s">
        <v>709</v>
      </c>
      <c r="B5972" s="2" t="s">
        <v>2144</v>
      </c>
      <c r="C5972" s="6" t="s">
        <v>737</v>
      </c>
      <c r="D5972" s="2" t="s">
        <v>2636</v>
      </c>
      <c r="E5972" s="6" t="s">
        <v>738</v>
      </c>
      <c r="F5972" s="2" t="s">
        <v>2636</v>
      </c>
      <c r="G5972" s="6" t="s">
        <v>2163</v>
      </c>
      <c r="H5972" s="2" t="s">
        <v>2164</v>
      </c>
      <c r="I5972" s="6" t="s">
        <v>37</v>
      </c>
      <c r="J5972" s="2" t="s">
        <v>38</v>
      </c>
      <c r="K5972" s="6" t="s">
        <v>72</v>
      </c>
      <c r="L5972" s="2" t="s">
        <v>2379</v>
      </c>
      <c r="M5972" s="6" t="s">
        <v>800</v>
      </c>
      <c r="N5972" s="2" t="s">
        <v>801</v>
      </c>
      <c r="O5972" s="6" t="s">
        <v>802</v>
      </c>
      <c r="P5972" s="2" t="s">
        <v>803</v>
      </c>
      <c r="Q5972" s="6" t="s">
        <v>804</v>
      </c>
      <c r="R5972" s="2" t="s">
        <v>803</v>
      </c>
      <c r="S5972" s="6" t="s">
        <v>1164</v>
      </c>
      <c r="T5972" s="2" t="s">
        <v>1165</v>
      </c>
      <c r="U5972" s="7">
        <v>4000000</v>
      </c>
      <c r="V5972" s="7">
        <v>-500000</v>
      </c>
      <c r="W5972" s="7">
        <v>3500000</v>
      </c>
      <c r="X5972" s="7">
        <v>0</v>
      </c>
      <c r="Y5972" s="7">
        <v>0</v>
      </c>
      <c r="Z5972" s="7">
        <v>0</v>
      </c>
      <c r="AA5972" s="7">
        <v>0</v>
      </c>
      <c r="AB5972" s="7">
        <v>0</v>
      </c>
    </row>
    <row r="5973" spans="1:28" x14ac:dyDescent="0.2">
      <c r="A5973" s="6" t="s">
        <v>709</v>
      </c>
      <c r="B5973" s="2" t="s">
        <v>2144</v>
      </c>
      <c r="C5973" s="6" t="s">
        <v>737</v>
      </c>
      <c r="D5973" s="2" t="s">
        <v>2636</v>
      </c>
      <c r="E5973" s="6" t="s">
        <v>738</v>
      </c>
      <c r="F5973" s="2" t="s">
        <v>2636</v>
      </c>
      <c r="G5973" s="6" t="s">
        <v>2163</v>
      </c>
      <c r="H5973" s="2" t="s">
        <v>2164</v>
      </c>
      <c r="I5973" s="6" t="s">
        <v>37</v>
      </c>
      <c r="J5973" s="2" t="s">
        <v>38</v>
      </c>
      <c r="K5973" s="6" t="s">
        <v>125</v>
      </c>
      <c r="L5973" s="2" t="s">
        <v>2382</v>
      </c>
      <c r="M5973" s="6" t="s">
        <v>217</v>
      </c>
      <c r="N5973" s="2" t="s">
        <v>1056</v>
      </c>
      <c r="O5973" s="6" t="s">
        <v>218</v>
      </c>
      <c r="P5973" s="2" t="s">
        <v>1253</v>
      </c>
      <c r="Q5973" s="6" t="s">
        <v>1254</v>
      </c>
      <c r="R5973" s="2" t="s">
        <v>1253</v>
      </c>
      <c r="S5973" s="6" t="s">
        <v>1255</v>
      </c>
      <c r="T5973" s="2" t="s">
        <v>1253</v>
      </c>
      <c r="U5973" s="7">
        <v>7000000</v>
      </c>
      <c r="V5973" s="7">
        <v>-6638948.0899999999</v>
      </c>
      <c r="W5973" s="7">
        <v>361051.91</v>
      </c>
      <c r="X5973" s="7">
        <v>0</v>
      </c>
      <c r="Y5973" s="7">
        <v>0</v>
      </c>
      <c r="Z5973" s="7">
        <v>0</v>
      </c>
      <c r="AA5973" s="7">
        <v>0</v>
      </c>
      <c r="AB5973" s="7">
        <v>0</v>
      </c>
    </row>
    <row r="5974" spans="1:28" x14ac:dyDescent="0.2">
      <c r="A5974" s="6" t="s">
        <v>709</v>
      </c>
      <c r="B5974" s="2" t="s">
        <v>2144</v>
      </c>
      <c r="C5974" s="6" t="s">
        <v>737</v>
      </c>
      <c r="D5974" s="2" t="s">
        <v>2636</v>
      </c>
      <c r="E5974" s="6" t="s">
        <v>738</v>
      </c>
      <c r="F5974" s="2" t="s">
        <v>2636</v>
      </c>
      <c r="G5974" s="6" t="s">
        <v>2163</v>
      </c>
      <c r="H5974" s="2" t="s">
        <v>2164</v>
      </c>
      <c r="I5974" s="6" t="s">
        <v>37</v>
      </c>
      <c r="J5974" s="2" t="s">
        <v>38</v>
      </c>
      <c r="K5974" s="6" t="s">
        <v>317</v>
      </c>
      <c r="L5974" s="2" t="s">
        <v>2276</v>
      </c>
      <c r="M5974" s="6" t="s">
        <v>318</v>
      </c>
      <c r="N5974" s="2" t="s">
        <v>319</v>
      </c>
      <c r="O5974" s="6" t="s">
        <v>320</v>
      </c>
      <c r="P5974" s="2" t="s">
        <v>321</v>
      </c>
      <c r="Q5974" s="6" t="s">
        <v>1859</v>
      </c>
      <c r="R5974" s="2" t="s">
        <v>1860</v>
      </c>
      <c r="S5974" s="6" t="s">
        <v>1861</v>
      </c>
      <c r="T5974" s="2" t="s">
        <v>1862</v>
      </c>
      <c r="U5974" s="7">
        <v>15000000</v>
      </c>
      <c r="V5974" s="7">
        <v>-14906107.57</v>
      </c>
      <c r="W5974" s="7">
        <v>93892.43</v>
      </c>
      <c r="X5974" s="7">
        <v>0</v>
      </c>
      <c r="Y5974" s="7">
        <v>0</v>
      </c>
      <c r="Z5974" s="7">
        <v>0</v>
      </c>
      <c r="AA5974" s="7">
        <v>0</v>
      </c>
      <c r="AB5974" s="7">
        <v>0</v>
      </c>
    </row>
    <row r="5975" spans="1:28" x14ac:dyDescent="0.2">
      <c r="A5975" s="6" t="s">
        <v>709</v>
      </c>
      <c r="B5975" s="2" t="s">
        <v>2144</v>
      </c>
      <c r="C5975" s="6" t="s">
        <v>737</v>
      </c>
      <c r="D5975" s="2" t="s">
        <v>2636</v>
      </c>
      <c r="E5975" s="6" t="s">
        <v>738</v>
      </c>
      <c r="F5975" s="2" t="s">
        <v>2636</v>
      </c>
      <c r="G5975" s="6" t="s">
        <v>2163</v>
      </c>
      <c r="H5975" s="2" t="s">
        <v>2164</v>
      </c>
      <c r="I5975" s="6" t="s">
        <v>37</v>
      </c>
      <c r="J5975" s="2" t="s">
        <v>38</v>
      </c>
      <c r="K5975" s="6" t="s">
        <v>39</v>
      </c>
      <c r="L5975" s="2" t="s">
        <v>2233</v>
      </c>
      <c r="M5975" s="6" t="s">
        <v>785</v>
      </c>
      <c r="N5975" s="2" t="s">
        <v>786</v>
      </c>
      <c r="O5975" s="6" t="s">
        <v>787</v>
      </c>
      <c r="P5975" s="2" t="s">
        <v>788</v>
      </c>
      <c r="Q5975" s="6" t="s">
        <v>789</v>
      </c>
      <c r="R5975" s="2" t="s">
        <v>790</v>
      </c>
      <c r="S5975" s="6" t="s">
        <v>791</v>
      </c>
      <c r="T5975" s="2" t="s">
        <v>788</v>
      </c>
      <c r="U5975" s="7">
        <v>7000000</v>
      </c>
      <c r="V5975" s="7">
        <v>-6327214.4400000004</v>
      </c>
      <c r="W5975" s="7">
        <v>672785.56</v>
      </c>
      <c r="X5975" s="7">
        <v>0</v>
      </c>
      <c r="Y5975" s="7">
        <v>0</v>
      </c>
      <c r="Z5975" s="7">
        <v>0</v>
      </c>
      <c r="AA5975" s="7">
        <v>0</v>
      </c>
      <c r="AB5975" s="7">
        <v>0</v>
      </c>
    </row>
    <row r="5976" spans="1:28" x14ac:dyDescent="0.2">
      <c r="A5976" s="6" t="s">
        <v>2165</v>
      </c>
      <c r="B5976" s="2" t="s">
        <v>2166</v>
      </c>
      <c r="C5976" s="6" t="s">
        <v>2167</v>
      </c>
      <c r="D5976" s="2" t="s">
        <v>2643</v>
      </c>
      <c r="E5976" s="6" t="s">
        <v>2168</v>
      </c>
      <c r="F5976" s="2" t="s">
        <v>2643</v>
      </c>
      <c r="G5976" s="6" t="s">
        <v>2169</v>
      </c>
      <c r="H5976" s="2" t="s">
        <v>2644</v>
      </c>
      <c r="I5976" s="6" t="s">
        <v>37</v>
      </c>
      <c r="J5976" s="2" t="s">
        <v>38</v>
      </c>
      <c r="K5976" s="6" t="s">
        <v>39</v>
      </c>
      <c r="L5976" s="2" t="s">
        <v>2233</v>
      </c>
      <c r="M5976" s="6" t="s">
        <v>40</v>
      </c>
      <c r="N5976" s="2" t="s">
        <v>41</v>
      </c>
      <c r="O5976" s="6" t="s">
        <v>367</v>
      </c>
      <c r="P5976" s="2" t="s">
        <v>368</v>
      </c>
      <c r="Q5976" s="6" t="s">
        <v>369</v>
      </c>
      <c r="R5976" s="2" t="s">
        <v>370</v>
      </c>
      <c r="S5976" s="6" t="s">
        <v>371</v>
      </c>
      <c r="T5976" s="2" t="s">
        <v>372</v>
      </c>
      <c r="U5976" s="7">
        <v>21181816.579999998</v>
      </c>
      <c r="V5976" s="7">
        <v>0</v>
      </c>
      <c r="W5976" s="7">
        <v>21181816.579999998</v>
      </c>
      <c r="X5976" s="7">
        <v>21181816.579999998</v>
      </c>
      <c r="Y5976" s="7">
        <v>21181816.579999998</v>
      </c>
      <c r="Z5976" s="7">
        <v>0</v>
      </c>
      <c r="AA5976" s="7">
        <v>0</v>
      </c>
      <c r="AB5976" s="7">
        <v>0</v>
      </c>
    </row>
    <row r="5977" spans="1:28" x14ac:dyDescent="0.2">
      <c r="A5977" s="6" t="s">
        <v>2165</v>
      </c>
      <c r="B5977" s="2" t="s">
        <v>2166</v>
      </c>
      <c r="C5977" s="6" t="s">
        <v>2167</v>
      </c>
      <c r="D5977" s="2" t="s">
        <v>2643</v>
      </c>
      <c r="E5977" s="6" t="s">
        <v>2168</v>
      </c>
      <c r="F5977" s="2" t="s">
        <v>2643</v>
      </c>
      <c r="G5977" s="6" t="s">
        <v>3237</v>
      </c>
      <c r="H5977" s="2" t="s">
        <v>3238</v>
      </c>
      <c r="I5977" s="6" t="s">
        <v>278</v>
      </c>
      <c r="J5977" s="2" t="s">
        <v>279</v>
      </c>
      <c r="K5977" s="6" t="s">
        <v>39</v>
      </c>
      <c r="L5977" s="2" t="s">
        <v>2233</v>
      </c>
      <c r="M5977" s="6" t="s">
        <v>40</v>
      </c>
      <c r="N5977" s="2" t="s">
        <v>41</v>
      </c>
      <c r="O5977" s="6" t="s">
        <v>367</v>
      </c>
      <c r="P5977" s="2" t="s">
        <v>368</v>
      </c>
      <c r="Q5977" s="6" t="s">
        <v>369</v>
      </c>
      <c r="R5977" s="2" t="s">
        <v>370</v>
      </c>
      <c r="S5977" s="6" t="s">
        <v>371</v>
      </c>
      <c r="T5977" s="2" t="s">
        <v>372</v>
      </c>
      <c r="U5977" s="7">
        <v>0</v>
      </c>
      <c r="V5977" s="7">
        <v>302607</v>
      </c>
      <c r="W5977" s="7">
        <v>302607</v>
      </c>
      <c r="X5977" s="7">
        <v>302607</v>
      </c>
      <c r="Y5977" s="7">
        <v>302607</v>
      </c>
      <c r="Z5977" s="7">
        <v>302607</v>
      </c>
      <c r="AA5977" s="7">
        <v>302607</v>
      </c>
      <c r="AB5977" s="7">
        <v>0</v>
      </c>
    </row>
    <row r="5978" spans="1:28" x14ac:dyDescent="0.2">
      <c r="A5978" s="6" t="s">
        <v>2165</v>
      </c>
      <c r="B5978" s="2" t="s">
        <v>2166</v>
      </c>
      <c r="C5978" s="6" t="s">
        <v>2170</v>
      </c>
      <c r="D5978" s="2" t="s">
        <v>2645</v>
      </c>
      <c r="E5978" s="6" t="s">
        <v>2171</v>
      </c>
      <c r="F5978" s="2" t="s">
        <v>2645</v>
      </c>
      <c r="G5978" s="6" t="s">
        <v>2746</v>
      </c>
      <c r="H5978" s="2" t="s">
        <v>2747</v>
      </c>
      <c r="I5978" s="6" t="s">
        <v>37</v>
      </c>
      <c r="J5978" s="2" t="s">
        <v>38</v>
      </c>
      <c r="K5978" s="6" t="s">
        <v>39</v>
      </c>
      <c r="L5978" s="2" t="s">
        <v>2233</v>
      </c>
      <c r="M5978" s="6" t="s">
        <v>40</v>
      </c>
      <c r="N5978" s="2" t="s">
        <v>41</v>
      </c>
      <c r="O5978" s="6" t="s">
        <v>846</v>
      </c>
      <c r="P5978" s="2" t="s">
        <v>847</v>
      </c>
      <c r="Q5978" s="6" t="s">
        <v>848</v>
      </c>
      <c r="R5978" s="2" t="s">
        <v>849</v>
      </c>
      <c r="S5978" s="6" t="s">
        <v>949</v>
      </c>
      <c r="T5978" s="2" t="s">
        <v>950</v>
      </c>
      <c r="U5978" s="7">
        <v>0</v>
      </c>
      <c r="V5978" s="7">
        <v>5400000</v>
      </c>
      <c r="W5978" s="7">
        <v>5400000</v>
      </c>
      <c r="X5978" s="7">
        <v>5400000</v>
      </c>
      <c r="Y5978" s="7">
        <v>0</v>
      </c>
      <c r="Z5978" s="7">
        <v>0</v>
      </c>
      <c r="AA5978" s="7">
        <v>0</v>
      </c>
      <c r="AB5978" s="7">
        <v>0</v>
      </c>
    </row>
    <row r="5979" spans="1:28" x14ac:dyDescent="0.2">
      <c r="A5979" s="6" t="s">
        <v>2165</v>
      </c>
      <c r="B5979" s="2" t="s">
        <v>2166</v>
      </c>
      <c r="C5979" s="6" t="s">
        <v>2170</v>
      </c>
      <c r="D5979" s="2" t="s">
        <v>2645</v>
      </c>
      <c r="E5979" s="6" t="s">
        <v>2171</v>
      </c>
      <c r="F5979" s="2" t="s">
        <v>2645</v>
      </c>
      <c r="G5979" s="6" t="s">
        <v>2172</v>
      </c>
      <c r="H5979" s="2" t="s">
        <v>2173</v>
      </c>
      <c r="I5979" s="6" t="s">
        <v>37</v>
      </c>
      <c r="J5979" s="2" t="s">
        <v>38</v>
      </c>
      <c r="K5979" s="6" t="s">
        <v>39</v>
      </c>
      <c r="L5979" s="2" t="s">
        <v>2233</v>
      </c>
      <c r="M5979" s="6" t="s">
        <v>40</v>
      </c>
      <c r="N5979" s="2" t="s">
        <v>41</v>
      </c>
      <c r="O5979" s="6" t="s">
        <v>42</v>
      </c>
      <c r="P5979" s="2" t="s">
        <v>43</v>
      </c>
      <c r="Q5979" s="6" t="s">
        <v>44</v>
      </c>
      <c r="R5979" s="2" t="s">
        <v>45</v>
      </c>
      <c r="S5979" s="6" t="s">
        <v>46</v>
      </c>
      <c r="T5979" s="2" t="s">
        <v>47</v>
      </c>
      <c r="U5979" s="7">
        <v>11500000</v>
      </c>
      <c r="V5979" s="7">
        <v>-5400000</v>
      </c>
      <c r="W5979" s="7">
        <v>6100000</v>
      </c>
      <c r="X5979" s="7">
        <v>6023108.6299999999</v>
      </c>
      <c r="Y5979" s="7">
        <v>4215158.63</v>
      </c>
      <c r="Z5979" s="7">
        <v>1229245.58</v>
      </c>
      <c r="AA5979" s="7">
        <v>1152445.58</v>
      </c>
      <c r="AB5979" s="7">
        <v>76800</v>
      </c>
    </row>
    <row r="5980" spans="1:28" x14ac:dyDescent="0.2">
      <c r="A5980" s="6" t="s">
        <v>2165</v>
      </c>
      <c r="B5980" s="2" t="s">
        <v>2166</v>
      </c>
      <c r="C5980" s="6" t="s">
        <v>2697</v>
      </c>
      <c r="D5980" s="2" t="s">
        <v>3218</v>
      </c>
      <c r="E5980" s="6" t="s">
        <v>3219</v>
      </c>
      <c r="F5980" s="2" t="s">
        <v>3220</v>
      </c>
      <c r="G5980" s="6" t="s">
        <v>3221</v>
      </c>
      <c r="H5980" s="2" t="s">
        <v>3222</v>
      </c>
      <c r="I5980" s="6" t="s">
        <v>278</v>
      </c>
      <c r="J5980" s="2" t="s">
        <v>279</v>
      </c>
      <c r="K5980" s="6" t="s">
        <v>39</v>
      </c>
      <c r="L5980" s="2" t="s">
        <v>2233</v>
      </c>
      <c r="M5980" s="6" t="s">
        <v>40</v>
      </c>
      <c r="N5980" s="2" t="s">
        <v>41</v>
      </c>
      <c r="O5980" s="6" t="s">
        <v>367</v>
      </c>
      <c r="P5980" s="2" t="s">
        <v>368</v>
      </c>
      <c r="Q5980" s="6" t="s">
        <v>369</v>
      </c>
      <c r="R5980" s="2" t="s">
        <v>370</v>
      </c>
      <c r="S5980" s="6" t="s">
        <v>371</v>
      </c>
      <c r="T5980" s="2" t="s">
        <v>372</v>
      </c>
      <c r="U5980" s="7">
        <v>0</v>
      </c>
      <c r="V5980" s="7">
        <v>7638236.0899999999</v>
      </c>
      <c r="W5980" s="7">
        <v>7638236.0899999999</v>
      </c>
      <c r="X5980" s="7">
        <v>7638236.0899999999</v>
      </c>
      <c r="Y5980" s="7">
        <v>7638236.0899999999</v>
      </c>
      <c r="Z5980" s="7">
        <v>7638236.0899999999</v>
      </c>
      <c r="AA5980" s="7">
        <v>0</v>
      </c>
      <c r="AB5980" s="7">
        <v>7638236.0899999999</v>
      </c>
    </row>
    <row r="5981" spans="1:28" x14ac:dyDescent="0.2">
      <c r="A5981" s="6" t="s">
        <v>39</v>
      </c>
      <c r="B5981" s="2" t="s">
        <v>752</v>
      </c>
      <c r="C5981" s="6" t="s">
        <v>774</v>
      </c>
      <c r="D5981" s="2" t="s">
        <v>2646</v>
      </c>
      <c r="E5981" s="6" t="s">
        <v>2174</v>
      </c>
      <c r="F5981" s="2" t="s">
        <v>2647</v>
      </c>
      <c r="G5981" s="6" t="s">
        <v>2175</v>
      </c>
      <c r="H5981" s="2" t="s">
        <v>2648</v>
      </c>
      <c r="I5981" s="6" t="s">
        <v>37</v>
      </c>
      <c r="J5981" s="2" t="s">
        <v>38</v>
      </c>
      <c r="K5981" s="6" t="s">
        <v>1657</v>
      </c>
      <c r="L5981" s="2" t="s">
        <v>2441</v>
      </c>
      <c r="M5981" s="6" t="s">
        <v>1659</v>
      </c>
      <c r="N5981" s="2" t="s">
        <v>1658</v>
      </c>
      <c r="O5981" s="6" t="s">
        <v>1660</v>
      </c>
      <c r="P5981" s="2" t="s">
        <v>1658</v>
      </c>
      <c r="Q5981" s="6" t="s">
        <v>1661</v>
      </c>
      <c r="R5981" s="2" t="s">
        <v>1662</v>
      </c>
      <c r="S5981" s="6" t="s">
        <v>1663</v>
      </c>
      <c r="T5981" s="2" t="s">
        <v>1662</v>
      </c>
      <c r="U5981" s="7">
        <v>3333333.33</v>
      </c>
      <c r="V5981" s="7">
        <v>0</v>
      </c>
      <c r="W5981" s="7">
        <v>3333333.33</v>
      </c>
      <c r="X5981" s="7">
        <v>3333333.33</v>
      </c>
      <c r="Y5981" s="7">
        <v>3333333.33</v>
      </c>
      <c r="Z5981" s="7">
        <v>3333333.33</v>
      </c>
      <c r="AA5981" s="7">
        <v>0</v>
      </c>
      <c r="AB5981" s="7">
        <v>3333333.33</v>
      </c>
    </row>
    <row r="5982" spans="1:28" x14ac:dyDescent="0.2">
      <c r="A5982" s="6" t="s">
        <v>39</v>
      </c>
      <c r="B5982" s="2" t="s">
        <v>752</v>
      </c>
      <c r="C5982" s="6" t="s">
        <v>774</v>
      </c>
      <c r="D5982" s="2" t="s">
        <v>2646</v>
      </c>
      <c r="E5982" s="6" t="s">
        <v>2174</v>
      </c>
      <c r="F5982" s="2" t="s">
        <v>2647</v>
      </c>
      <c r="G5982" s="6" t="s">
        <v>2176</v>
      </c>
      <c r="H5982" s="2" t="s">
        <v>2649</v>
      </c>
      <c r="I5982" s="6" t="s">
        <v>37</v>
      </c>
      <c r="J5982" s="2" t="s">
        <v>38</v>
      </c>
      <c r="K5982" s="6" t="s">
        <v>1657</v>
      </c>
      <c r="L5982" s="2" t="s">
        <v>2441</v>
      </c>
      <c r="M5982" s="6" t="s">
        <v>1659</v>
      </c>
      <c r="N5982" s="2" t="s">
        <v>1658</v>
      </c>
      <c r="O5982" s="6" t="s">
        <v>1660</v>
      </c>
      <c r="P5982" s="2" t="s">
        <v>1658</v>
      </c>
      <c r="Q5982" s="6" t="s">
        <v>1661</v>
      </c>
      <c r="R5982" s="2" t="s">
        <v>1662</v>
      </c>
      <c r="S5982" s="6" t="s">
        <v>1663</v>
      </c>
      <c r="T5982" s="2" t="s">
        <v>1662</v>
      </c>
      <c r="U5982" s="7">
        <v>16000000</v>
      </c>
      <c r="V5982" s="7">
        <v>0</v>
      </c>
      <c r="W5982" s="7">
        <v>16000000</v>
      </c>
      <c r="X5982" s="7">
        <v>16000000</v>
      </c>
      <c r="Y5982" s="7">
        <v>16000000</v>
      </c>
      <c r="Z5982" s="7">
        <v>16000000</v>
      </c>
      <c r="AA5982" s="7">
        <v>0</v>
      </c>
      <c r="AB5982" s="7">
        <v>16000000</v>
      </c>
    </row>
    <row r="5983" spans="1:28" x14ac:dyDescent="0.2">
      <c r="A5983" s="6" t="s">
        <v>39</v>
      </c>
      <c r="B5983" s="2" t="s">
        <v>752</v>
      </c>
      <c r="C5983" s="6" t="s">
        <v>774</v>
      </c>
      <c r="D5983" s="2" t="s">
        <v>2646</v>
      </c>
      <c r="E5983" s="6" t="s">
        <v>2174</v>
      </c>
      <c r="F5983" s="2" t="s">
        <v>2647</v>
      </c>
      <c r="G5983" s="6" t="s">
        <v>2178</v>
      </c>
      <c r="H5983" s="2" t="s">
        <v>2650</v>
      </c>
      <c r="I5983" s="6" t="s">
        <v>37</v>
      </c>
      <c r="J5983" s="2" t="s">
        <v>38</v>
      </c>
      <c r="K5983" s="6" t="s">
        <v>1657</v>
      </c>
      <c r="L5983" s="2" t="s">
        <v>2441</v>
      </c>
      <c r="M5983" s="6" t="s">
        <v>1659</v>
      </c>
      <c r="N5983" s="2" t="s">
        <v>1658</v>
      </c>
      <c r="O5983" s="6" t="s">
        <v>1660</v>
      </c>
      <c r="P5983" s="2" t="s">
        <v>1658</v>
      </c>
      <c r="Q5983" s="6" t="s">
        <v>1661</v>
      </c>
      <c r="R5983" s="2" t="s">
        <v>1662</v>
      </c>
      <c r="S5983" s="6" t="s">
        <v>1663</v>
      </c>
      <c r="T5983" s="2" t="s">
        <v>1662</v>
      </c>
      <c r="U5983" s="7">
        <v>11666666.640000001</v>
      </c>
      <c r="V5983" s="7">
        <v>37349107.57</v>
      </c>
      <c r="W5983" s="7">
        <v>49015774.210000001</v>
      </c>
      <c r="X5983" s="7">
        <v>49015774.210000001</v>
      </c>
      <c r="Y5983" s="7">
        <v>49015774.210000001</v>
      </c>
      <c r="Z5983" s="7">
        <v>49015774.210000001</v>
      </c>
      <c r="AA5983" s="7">
        <v>8749999.9800000004</v>
      </c>
      <c r="AB5983" s="7">
        <v>40265774.229999997</v>
      </c>
    </row>
    <row r="5984" spans="1:28" x14ac:dyDescent="0.2">
      <c r="A5984" s="6" t="s">
        <v>39</v>
      </c>
      <c r="B5984" s="2" t="s">
        <v>752</v>
      </c>
      <c r="C5984" s="6" t="s">
        <v>774</v>
      </c>
      <c r="D5984" s="2" t="s">
        <v>2646</v>
      </c>
      <c r="E5984" s="6" t="s">
        <v>2174</v>
      </c>
      <c r="F5984" s="2" t="s">
        <v>2647</v>
      </c>
      <c r="G5984" s="6" t="s">
        <v>2179</v>
      </c>
      <c r="H5984" s="2" t="s">
        <v>2651</v>
      </c>
      <c r="I5984" s="6" t="s">
        <v>37</v>
      </c>
      <c r="J5984" s="2" t="s">
        <v>38</v>
      </c>
      <c r="K5984" s="6" t="s">
        <v>1657</v>
      </c>
      <c r="L5984" s="2" t="s">
        <v>2441</v>
      </c>
      <c r="M5984" s="6" t="s">
        <v>1659</v>
      </c>
      <c r="N5984" s="2" t="s">
        <v>1658</v>
      </c>
      <c r="O5984" s="6" t="s">
        <v>1660</v>
      </c>
      <c r="P5984" s="2" t="s">
        <v>1658</v>
      </c>
      <c r="Q5984" s="6" t="s">
        <v>1661</v>
      </c>
      <c r="R5984" s="2" t="s">
        <v>1662</v>
      </c>
      <c r="S5984" s="6" t="s">
        <v>1663</v>
      </c>
      <c r="T5984" s="2" t="s">
        <v>1662</v>
      </c>
      <c r="U5984" s="7">
        <v>1250000</v>
      </c>
      <c r="V5984" s="7">
        <v>0</v>
      </c>
      <c r="W5984" s="7">
        <v>1250000</v>
      </c>
      <c r="X5984" s="7">
        <v>1250000</v>
      </c>
      <c r="Y5984" s="7">
        <v>1250000</v>
      </c>
      <c r="Z5984" s="7">
        <v>1250000</v>
      </c>
      <c r="AA5984" s="7">
        <v>0</v>
      </c>
      <c r="AB5984" s="7">
        <v>1250000</v>
      </c>
    </row>
    <row r="5985" spans="1:28" x14ac:dyDescent="0.2">
      <c r="A5985" s="6" t="s">
        <v>39</v>
      </c>
      <c r="B5985" s="2" t="s">
        <v>752</v>
      </c>
      <c r="C5985" s="6" t="s">
        <v>774</v>
      </c>
      <c r="D5985" s="2" t="s">
        <v>2646</v>
      </c>
      <c r="E5985" s="6" t="s">
        <v>2174</v>
      </c>
      <c r="F5985" s="2" t="s">
        <v>2647</v>
      </c>
      <c r="G5985" s="6" t="s">
        <v>2180</v>
      </c>
      <c r="H5985" s="2" t="s">
        <v>2652</v>
      </c>
      <c r="I5985" s="6" t="s">
        <v>37</v>
      </c>
      <c r="J5985" s="2" t="s">
        <v>38</v>
      </c>
      <c r="K5985" s="6" t="s">
        <v>1657</v>
      </c>
      <c r="L5985" s="2" t="s">
        <v>2441</v>
      </c>
      <c r="M5985" s="6" t="s">
        <v>1659</v>
      </c>
      <c r="N5985" s="2" t="s">
        <v>1658</v>
      </c>
      <c r="O5985" s="6" t="s">
        <v>1660</v>
      </c>
      <c r="P5985" s="2" t="s">
        <v>1658</v>
      </c>
      <c r="Q5985" s="6" t="s">
        <v>1661</v>
      </c>
      <c r="R5985" s="2" t="s">
        <v>1662</v>
      </c>
      <c r="S5985" s="6" t="s">
        <v>1663</v>
      </c>
      <c r="T5985" s="2" t="s">
        <v>1662</v>
      </c>
      <c r="U5985" s="7">
        <v>312500</v>
      </c>
      <c r="V5985" s="7">
        <v>0</v>
      </c>
      <c r="W5985" s="7">
        <v>312500</v>
      </c>
      <c r="X5985" s="7">
        <v>312500</v>
      </c>
      <c r="Y5985" s="7">
        <v>312500</v>
      </c>
      <c r="Z5985" s="7">
        <v>312500</v>
      </c>
      <c r="AA5985" s="7">
        <v>234375</v>
      </c>
      <c r="AB5985" s="7">
        <v>78125</v>
      </c>
    </row>
    <row r="5986" spans="1:28" x14ac:dyDescent="0.2">
      <c r="A5986" s="6" t="s">
        <v>39</v>
      </c>
      <c r="B5986" s="2" t="s">
        <v>752</v>
      </c>
      <c r="C5986" s="6" t="s">
        <v>774</v>
      </c>
      <c r="D5986" s="2" t="s">
        <v>2646</v>
      </c>
      <c r="E5986" s="6" t="s">
        <v>2174</v>
      </c>
      <c r="F5986" s="2" t="s">
        <v>2647</v>
      </c>
      <c r="G5986" s="6" t="s">
        <v>2181</v>
      </c>
      <c r="H5986" s="2" t="s">
        <v>2653</v>
      </c>
      <c r="I5986" s="6" t="s">
        <v>37</v>
      </c>
      <c r="J5986" s="2" t="s">
        <v>38</v>
      </c>
      <c r="K5986" s="6" t="s">
        <v>1657</v>
      </c>
      <c r="L5986" s="2" t="s">
        <v>2441</v>
      </c>
      <c r="M5986" s="6" t="s">
        <v>1659</v>
      </c>
      <c r="N5986" s="2" t="s">
        <v>1658</v>
      </c>
      <c r="O5986" s="6" t="s">
        <v>1660</v>
      </c>
      <c r="P5986" s="2" t="s">
        <v>1658</v>
      </c>
      <c r="Q5986" s="6" t="s">
        <v>1661</v>
      </c>
      <c r="R5986" s="2" t="s">
        <v>1662</v>
      </c>
      <c r="S5986" s="6" t="s">
        <v>1663</v>
      </c>
      <c r="T5986" s="2" t="s">
        <v>1662</v>
      </c>
      <c r="U5986" s="7">
        <v>4000000</v>
      </c>
      <c r="V5986" s="7">
        <v>0</v>
      </c>
      <c r="W5986" s="7">
        <v>4000000</v>
      </c>
      <c r="X5986" s="7">
        <v>4000000</v>
      </c>
      <c r="Y5986" s="7">
        <v>4000000</v>
      </c>
      <c r="Z5986" s="7">
        <v>4000000</v>
      </c>
      <c r="AA5986" s="7">
        <v>0</v>
      </c>
      <c r="AB5986" s="7">
        <v>4000000</v>
      </c>
    </row>
    <row r="5987" spans="1:28" x14ac:dyDescent="0.2">
      <c r="A5987" s="6" t="s">
        <v>39</v>
      </c>
      <c r="B5987" s="2" t="s">
        <v>752</v>
      </c>
      <c r="C5987" s="6" t="s">
        <v>774</v>
      </c>
      <c r="D5987" s="2" t="s">
        <v>2646</v>
      </c>
      <c r="E5987" s="6" t="s">
        <v>2174</v>
      </c>
      <c r="F5987" s="2" t="s">
        <v>2647</v>
      </c>
      <c r="G5987" s="6" t="s">
        <v>2182</v>
      </c>
      <c r="H5987" s="2" t="s">
        <v>2654</v>
      </c>
      <c r="I5987" s="6" t="s">
        <v>37</v>
      </c>
      <c r="J5987" s="2" t="s">
        <v>38</v>
      </c>
      <c r="K5987" s="6" t="s">
        <v>1657</v>
      </c>
      <c r="L5987" s="2" t="s">
        <v>2441</v>
      </c>
      <c r="M5987" s="6" t="s">
        <v>1659</v>
      </c>
      <c r="N5987" s="2" t="s">
        <v>1658</v>
      </c>
      <c r="O5987" s="6" t="s">
        <v>1660</v>
      </c>
      <c r="P5987" s="2" t="s">
        <v>1658</v>
      </c>
      <c r="Q5987" s="6" t="s">
        <v>1661</v>
      </c>
      <c r="R5987" s="2" t="s">
        <v>1662</v>
      </c>
      <c r="S5987" s="6" t="s">
        <v>1663</v>
      </c>
      <c r="T5987" s="2" t="s">
        <v>1662</v>
      </c>
      <c r="U5987" s="7">
        <v>576923.07999999996</v>
      </c>
      <c r="V5987" s="7">
        <v>0</v>
      </c>
      <c r="W5987" s="7">
        <v>576923.07999999996</v>
      </c>
      <c r="X5987" s="7">
        <v>576923.07999999996</v>
      </c>
      <c r="Y5987" s="7">
        <v>576923.07999999996</v>
      </c>
      <c r="Z5987" s="7">
        <v>576923.07999999996</v>
      </c>
      <c r="AA5987" s="7">
        <v>432692.31</v>
      </c>
      <c r="AB5987" s="7">
        <v>144230.76999999999</v>
      </c>
    </row>
    <row r="5988" spans="1:28" x14ac:dyDescent="0.2">
      <c r="A5988" s="6" t="s">
        <v>39</v>
      </c>
      <c r="B5988" s="2" t="s">
        <v>752</v>
      </c>
      <c r="C5988" s="6" t="s">
        <v>774</v>
      </c>
      <c r="D5988" s="2" t="s">
        <v>2646</v>
      </c>
      <c r="E5988" s="6" t="s">
        <v>2174</v>
      </c>
      <c r="F5988" s="2" t="s">
        <v>2647</v>
      </c>
      <c r="G5988" s="6" t="s">
        <v>2183</v>
      </c>
      <c r="H5988" s="2" t="s">
        <v>2655</v>
      </c>
      <c r="I5988" s="6" t="s">
        <v>37</v>
      </c>
      <c r="J5988" s="2" t="s">
        <v>38</v>
      </c>
      <c r="K5988" s="6" t="s">
        <v>1657</v>
      </c>
      <c r="L5988" s="2" t="s">
        <v>2441</v>
      </c>
      <c r="M5988" s="6" t="s">
        <v>1659</v>
      </c>
      <c r="N5988" s="2" t="s">
        <v>1658</v>
      </c>
      <c r="O5988" s="6" t="s">
        <v>1660</v>
      </c>
      <c r="P5988" s="2" t="s">
        <v>1658</v>
      </c>
      <c r="Q5988" s="6" t="s">
        <v>1661</v>
      </c>
      <c r="R5988" s="2" t="s">
        <v>1662</v>
      </c>
      <c r="S5988" s="6" t="s">
        <v>1663</v>
      </c>
      <c r="T5988" s="2" t="s">
        <v>1662</v>
      </c>
      <c r="U5988" s="7">
        <v>1666666.66</v>
      </c>
      <c r="V5988" s="7">
        <v>0</v>
      </c>
      <c r="W5988" s="7">
        <v>1666666.66</v>
      </c>
      <c r="X5988" s="7">
        <v>1666666.66</v>
      </c>
      <c r="Y5988" s="7">
        <v>1666666.66</v>
      </c>
      <c r="Z5988" s="7">
        <v>1666666.66</v>
      </c>
      <c r="AA5988" s="7">
        <v>833333.33</v>
      </c>
      <c r="AB5988" s="7">
        <v>833333.33</v>
      </c>
    </row>
    <row r="5989" spans="1:28" x14ac:dyDescent="0.2">
      <c r="A5989" s="6" t="s">
        <v>39</v>
      </c>
      <c r="B5989" s="2" t="s">
        <v>752</v>
      </c>
      <c r="C5989" s="6" t="s">
        <v>774</v>
      </c>
      <c r="D5989" s="2" t="s">
        <v>2646</v>
      </c>
      <c r="E5989" s="6" t="s">
        <v>2174</v>
      </c>
      <c r="F5989" s="2" t="s">
        <v>2647</v>
      </c>
      <c r="G5989" s="6" t="s">
        <v>2184</v>
      </c>
      <c r="H5989" s="2" t="s">
        <v>2656</v>
      </c>
      <c r="I5989" s="6" t="s">
        <v>37</v>
      </c>
      <c r="J5989" s="2" t="s">
        <v>38</v>
      </c>
      <c r="K5989" s="6" t="s">
        <v>1657</v>
      </c>
      <c r="L5989" s="2" t="s">
        <v>2441</v>
      </c>
      <c r="M5989" s="6" t="s">
        <v>1659</v>
      </c>
      <c r="N5989" s="2" t="s">
        <v>1658</v>
      </c>
      <c r="O5989" s="6" t="s">
        <v>1660</v>
      </c>
      <c r="P5989" s="2" t="s">
        <v>1658</v>
      </c>
      <c r="Q5989" s="6" t="s">
        <v>1661</v>
      </c>
      <c r="R5989" s="2" t="s">
        <v>1662</v>
      </c>
      <c r="S5989" s="6" t="s">
        <v>1663</v>
      </c>
      <c r="T5989" s="2" t="s">
        <v>1662</v>
      </c>
      <c r="U5989" s="7">
        <v>3180555.56</v>
      </c>
      <c r="V5989" s="7">
        <v>0</v>
      </c>
      <c r="W5989" s="7">
        <v>3180555.56</v>
      </c>
      <c r="X5989" s="7">
        <v>3180555.56</v>
      </c>
      <c r="Y5989" s="7">
        <v>3180555.56</v>
      </c>
      <c r="Z5989" s="7">
        <v>3180555.56</v>
      </c>
      <c r="AA5989" s="7">
        <v>2385416.67</v>
      </c>
      <c r="AB5989" s="7">
        <v>795138.89</v>
      </c>
    </row>
    <row r="5990" spans="1:28" x14ac:dyDescent="0.2">
      <c r="A5990" s="6" t="s">
        <v>39</v>
      </c>
      <c r="B5990" s="2" t="s">
        <v>752</v>
      </c>
      <c r="C5990" s="6" t="s">
        <v>774</v>
      </c>
      <c r="D5990" s="2" t="s">
        <v>2646</v>
      </c>
      <c r="E5990" s="6" t="s">
        <v>2174</v>
      </c>
      <c r="F5990" s="2" t="s">
        <v>2647</v>
      </c>
      <c r="G5990" s="6" t="s">
        <v>2185</v>
      </c>
      <c r="H5990" s="2" t="s">
        <v>2657</v>
      </c>
      <c r="I5990" s="6" t="s">
        <v>37</v>
      </c>
      <c r="J5990" s="2" t="s">
        <v>38</v>
      </c>
      <c r="K5990" s="6" t="s">
        <v>1657</v>
      </c>
      <c r="L5990" s="2" t="s">
        <v>2441</v>
      </c>
      <c r="M5990" s="6" t="s">
        <v>1659</v>
      </c>
      <c r="N5990" s="2" t="s">
        <v>1658</v>
      </c>
      <c r="O5990" s="6" t="s">
        <v>1660</v>
      </c>
      <c r="P5990" s="2" t="s">
        <v>1658</v>
      </c>
      <c r="Q5990" s="6" t="s">
        <v>1661</v>
      </c>
      <c r="R5990" s="2" t="s">
        <v>1662</v>
      </c>
      <c r="S5990" s="6" t="s">
        <v>1663</v>
      </c>
      <c r="T5990" s="2" t="s">
        <v>1662</v>
      </c>
      <c r="U5990" s="7">
        <v>3846153.85</v>
      </c>
      <c r="V5990" s="7">
        <v>0</v>
      </c>
      <c r="W5990" s="7">
        <v>3846153.85</v>
      </c>
      <c r="X5990" s="7">
        <v>3846153.85</v>
      </c>
      <c r="Y5990" s="7">
        <v>3846153.85</v>
      </c>
      <c r="Z5990" s="7">
        <v>3846153.85</v>
      </c>
      <c r="AA5990" s="7">
        <v>0</v>
      </c>
      <c r="AB5990" s="7">
        <v>3846153.85</v>
      </c>
    </row>
    <row r="5991" spans="1:28" x14ac:dyDescent="0.2">
      <c r="A5991" s="6" t="s">
        <v>39</v>
      </c>
      <c r="B5991" s="2" t="s">
        <v>752</v>
      </c>
      <c r="C5991" s="6" t="s">
        <v>774</v>
      </c>
      <c r="D5991" s="2" t="s">
        <v>2646</v>
      </c>
      <c r="E5991" s="6" t="s">
        <v>2174</v>
      </c>
      <c r="F5991" s="2" t="s">
        <v>2647</v>
      </c>
      <c r="G5991" s="6" t="s">
        <v>2186</v>
      </c>
      <c r="H5991" s="2" t="s">
        <v>2658</v>
      </c>
      <c r="I5991" s="6" t="s">
        <v>37</v>
      </c>
      <c r="J5991" s="2" t="s">
        <v>38</v>
      </c>
      <c r="K5991" s="6" t="s">
        <v>1657</v>
      </c>
      <c r="L5991" s="2" t="s">
        <v>2441</v>
      </c>
      <c r="M5991" s="6" t="s">
        <v>1659</v>
      </c>
      <c r="N5991" s="2" t="s">
        <v>1658</v>
      </c>
      <c r="O5991" s="6" t="s">
        <v>1660</v>
      </c>
      <c r="P5991" s="2" t="s">
        <v>1658</v>
      </c>
      <c r="Q5991" s="6" t="s">
        <v>1661</v>
      </c>
      <c r="R5991" s="2" t="s">
        <v>1662</v>
      </c>
      <c r="S5991" s="6" t="s">
        <v>1663</v>
      </c>
      <c r="T5991" s="2" t="s">
        <v>1662</v>
      </c>
      <c r="U5991" s="7">
        <v>3846153.85</v>
      </c>
      <c r="V5991" s="7">
        <v>0</v>
      </c>
      <c r="W5991" s="7">
        <v>3846153.85</v>
      </c>
      <c r="X5991" s="7">
        <v>3846153.85</v>
      </c>
      <c r="Y5991" s="7">
        <v>3846153.85</v>
      </c>
      <c r="Z5991" s="7">
        <v>3846153.85</v>
      </c>
      <c r="AA5991" s="7">
        <v>3846153.85</v>
      </c>
      <c r="AB5991" s="7">
        <v>0</v>
      </c>
    </row>
    <row r="5992" spans="1:28" x14ac:dyDescent="0.2">
      <c r="A5992" s="6" t="s">
        <v>39</v>
      </c>
      <c r="B5992" s="2" t="s">
        <v>752</v>
      </c>
      <c r="C5992" s="6" t="s">
        <v>774</v>
      </c>
      <c r="D5992" s="2" t="s">
        <v>2646</v>
      </c>
      <c r="E5992" s="6" t="s">
        <v>2174</v>
      </c>
      <c r="F5992" s="2" t="s">
        <v>2647</v>
      </c>
      <c r="G5992" s="6" t="s">
        <v>2187</v>
      </c>
      <c r="H5992" s="2" t="s">
        <v>2659</v>
      </c>
      <c r="I5992" s="6" t="s">
        <v>37</v>
      </c>
      <c r="J5992" s="2" t="s">
        <v>38</v>
      </c>
      <c r="K5992" s="6" t="s">
        <v>1657</v>
      </c>
      <c r="L5992" s="2" t="s">
        <v>2441</v>
      </c>
      <c r="M5992" s="6" t="s">
        <v>1659</v>
      </c>
      <c r="N5992" s="2" t="s">
        <v>1658</v>
      </c>
      <c r="O5992" s="6" t="s">
        <v>1660</v>
      </c>
      <c r="P5992" s="2" t="s">
        <v>1658</v>
      </c>
      <c r="Q5992" s="6" t="s">
        <v>1661</v>
      </c>
      <c r="R5992" s="2" t="s">
        <v>1662</v>
      </c>
      <c r="S5992" s="6" t="s">
        <v>1663</v>
      </c>
      <c r="T5992" s="2" t="s">
        <v>1662</v>
      </c>
      <c r="U5992" s="7">
        <v>2500000</v>
      </c>
      <c r="V5992" s="7">
        <v>0</v>
      </c>
      <c r="W5992" s="7">
        <v>2500000</v>
      </c>
      <c r="X5992" s="7">
        <v>2500000</v>
      </c>
      <c r="Y5992" s="7">
        <v>2500000</v>
      </c>
      <c r="Z5992" s="7">
        <v>2500000</v>
      </c>
      <c r="AA5992" s="7">
        <v>2500000</v>
      </c>
      <c r="AB5992" s="7">
        <v>0</v>
      </c>
    </row>
    <row r="5993" spans="1:28" x14ac:dyDescent="0.2">
      <c r="A5993" s="6" t="s">
        <v>39</v>
      </c>
      <c r="B5993" s="2" t="s">
        <v>752</v>
      </c>
      <c r="C5993" s="6" t="s">
        <v>774</v>
      </c>
      <c r="D5993" s="2" t="s">
        <v>2646</v>
      </c>
      <c r="E5993" s="6" t="s">
        <v>2174</v>
      </c>
      <c r="F5993" s="2" t="s">
        <v>2647</v>
      </c>
      <c r="G5993" s="6" t="s">
        <v>3223</v>
      </c>
      <c r="H5993" s="2" t="s">
        <v>3224</v>
      </c>
      <c r="I5993" s="6" t="s">
        <v>37</v>
      </c>
      <c r="J5993" s="2" t="s">
        <v>38</v>
      </c>
      <c r="K5993" s="6" t="s">
        <v>1657</v>
      </c>
      <c r="L5993" s="2" t="s">
        <v>2441</v>
      </c>
      <c r="M5993" s="6" t="s">
        <v>1659</v>
      </c>
      <c r="N5993" s="2" t="s">
        <v>1658</v>
      </c>
      <c r="O5993" s="6" t="s">
        <v>1660</v>
      </c>
      <c r="P5993" s="2" t="s">
        <v>1658</v>
      </c>
      <c r="Q5993" s="6" t="s">
        <v>1661</v>
      </c>
      <c r="R5993" s="2" t="s">
        <v>1662</v>
      </c>
      <c r="S5993" s="6" t="s">
        <v>1663</v>
      </c>
      <c r="T5993" s="2" t="s">
        <v>1662</v>
      </c>
      <c r="U5993" s="7">
        <v>0</v>
      </c>
      <c r="V5993" s="7">
        <v>3769230.77</v>
      </c>
      <c r="W5993" s="7">
        <v>3769230.77</v>
      </c>
      <c r="X5993" s="7">
        <v>3769230.77</v>
      </c>
      <c r="Y5993" s="7">
        <v>3769230.77</v>
      </c>
      <c r="Z5993" s="7">
        <v>3769230.77</v>
      </c>
      <c r="AA5993" s="7">
        <v>0</v>
      </c>
      <c r="AB5993" s="7">
        <v>3769230.77</v>
      </c>
    </row>
    <row r="5994" spans="1:28" x14ac:dyDescent="0.2">
      <c r="A5994" s="6" t="s">
        <v>39</v>
      </c>
      <c r="B5994" s="2" t="s">
        <v>752</v>
      </c>
      <c r="C5994" s="6" t="s">
        <v>757</v>
      </c>
      <c r="D5994" s="2" t="s">
        <v>2660</v>
      </c>
      <c r="E5994" s="6" t="s">
        <v>758</v>
      </c>
      <c r="F5994" s="2" t="s">
        <v>2661</v>
      </c>
      <c r="G5994" s="6" t="s">
        <v>759</v>
      </c>
      <c r="H5994" s="2" t="s">
        <v>2188</v>
      </c>
      <c r="I5994" s="6" t="s">
        <v>37</v>
      </c>
      <c r="J5994" s="2" t="s">
        <v>38</v>
      </c>
      <c r="K5994" s="6" t="s">
        <v>39</v>
      </c>
      <c r="L5994" s="2" t="s">
        <v>2233</v>
      </c>
      <c r="M5994" s="6" t="s">
        <v>40</v>
      </c>
      <c r="N5994" s="2" t="s">
        <v>41</v>
      </c>
      <c r="O5994" s="6" t="s">
        <v>42</v>
      </c>
      <c r="P5994" s="2" t="s">
        <v>43</v>
      </c>
      <c r="Q5994" s="6" t="s">
        <v>44</v>
      </c>
      <c r="R5994" s="2" t="s">
        <v>45</v>
      </c>
      <c r="S5994" s="6" t="s">
        <v>2189</v>
      </c>
      <c r="T5994" s="2" t="s">
        <v>2190</v>
      </c>
      <c r="U5994" s="7">
        <v>400000</v>
      </c>
      <c r="V5994" s="7">
        <v>0</v>
      </c>
      <c r="W5994" s="7">
        <v>400000</v>
      </c>
      <c r="X5994" s="7">
        <v>147223.71</v>
      </c>
      <c r="Y5994" s="7">
        <v>147223.71</v>
      </c>
      <c r="Z5994" s="7">
        <v>147223.71</v>
      </c>
      <c r="AA5994" s="7">
        <v>122061.44</v>
      </c>
      <c r="AB5994" s="7">
        <v>25162.27</v>
      </c>
    </row>
    <row r="5995" spans="1:28" x14ac:dyDescent="0.2">
      <c r="A5995" s="6" t="s">
        <v>39</v>
      </c>
      <c r="B5995" s="2" t="s">
        <v>752</v>
      </c>
      <c r="C5995" s="6" t="s">
        <v>757</v>
      </c>
      <c r="D5995" s="2" t="s">
        <v>2660</v>
      </c>
      <c r="E5995" s="6" t="s">
        <v>758</v>
      </c>
      <c r="F5995" s="2" t="s">
        <v>2661</v>
      </c>
      <c r="G5995" s="6" t="s">
        <v>761</v>
      </c>
      <c r="H5995" s="2" t="s">
        <v>2191</v>
      </c>
      <c r="I5995" s="6" t="s">
        <v>37</v>
      </c>
      <c r="J5995" s="2" t="s">
        <v>38</v>
      </c>
      <c r="K5995" s="6" t="s">
        <v>39</v>
      </c>
      <c r="L5995" s="2" t="s">
        <v>2233</v>
      </c>
      <c r="M5995" s="6" t="s">
        <v>40</v>
      </c>
      <c r="N5995" s="2" t="s">
        <v>41</v>
      </c>
      <c r="O5995" s="6" t="s">
        <v>42</v>
      </c>
      <c r="P5995" s="2" t="s">
        <v>43</v>
      </c>
      <c r="Q5995" s="6" t="s">
        <v>44</v>
      </c>
      <c r="R5995" s="2" t="s">
        <v>45</v>
      </c>
      <c r="S5995" s="6" t="s">
        <v>2189</v>
      </c>
      <c r="T5995" s="2" t="s">
        <v>2190</v>
      </c>
      <c r="U5995" s="7">
        <v>3000000</v>
      </c>
      <c r="V5995" s="7">
        <v>0</v>
      </c>
      <c r="W5995" s="7">
        <v>3000000</v>
      </c>
      <c r="X5995" s="7">
        <v>706037.68</v>
      </c>
      <c r="Y5995" s="7">
        <v>706037.68</v>
      </c>
      <c r="Z5995" s="7">
        <v>706037.68</v>
      </c>
      <c r="AA5995" s="7">
        <v>705346.77</v>
      </c>
      <c r="AB5995" s="7">
        <v>690.91</v>
      </c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opLeftCell="A30" zoomScaleNormal="100" workbookViewId="0">
      <selection activeCell="D59" sqref="D59:F61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bestFit="1" customWidth="1"/>
    <col min="4" max="4" width="23" style="10" bestFit="1" customWidth="1"/>
    <col min="5" max="5" width="26.140625" style="10" bestFit="1" customWidth="1"/>
    <col min="6" max="6" width="27" style="10" bestFit="1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2192</v>
      </c>
    </row>
    <row r="3" spans="1:9" x14ac:dyDescent="0.2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">
      <c r="A5" s="39" t="s">
        <v>30</v>
      </c>
      <c r="B5" s="91" t="s">
        <v>31</v>
      </c>
      <c r="C5" s="91" t="s">
        <v>32</v>
      </c>
      <c r="D5" s="40">
        <v>92366592.159999996</v>
      </c>
      <c r="E5" s="90">
        <v>92366592.159999996</v>
      </c>
      <c r="F5" s="38">
        <v>91488214.769999996</v>
      </c>
      <c r="G5" s="10"/>
      <c r="H5" s="10"/>
      <c r="I5" s="10"/>
    </row>
    <row r="6" spans="1:9" x14ac:dyDescent="0.2">
      <c r="A6" s="39"/>
      <c r="B6" s="91"/>
      <c r="C6" s="91" t="s">
        <v>48</v>
      </c>
      <c r="D6" s="40">
        <v>960823471.66999996</v>
      </c>
      <c r="E6" s="90">
        <v>960823471.66999996</v>
      </c>
      <c r="F6" s="38">
        <v>815406203.06000006</v>
      </c>
      <c r="G6" s="10"/>
      <c r="H6" s="10"/>
      <c r="I6" s="10"/>
    </row>
    <row r="7" spans="1:9" x14ac:dyDescent="0.2">
      <c r="A7" s="39"/>
      <c r="B7" s="91"/>
      <c r="C7" s="91" t="s">
        <v>64</v>
      </c>
      <c r="D7" s="40">
        <v>89753685.239999995</v>
      </c>
      <c r="E7" s="90">
        <v>89753685.239999995</v>
      </c>
      <c r="F7" s="38">
        <v>38553093.090000004</v>
      </c>
      <c r="G7" s="10"/>
      <c r="H7" s="10"/>
      <c r="I7" s="10"/>
    </row>
    <row r="8" spans="1:9" x14ac:dyDescent="0.2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945447510.92000008</v>
      </c>
      <c r="G8" s="10"/>
      <c r="H8" s="10"/>
      <c r="I8" s="10"/>
    </row>
    <row r="9" spans="1:9" x14ac:dyDescent="0.2">
      <c r="A9" s="39" t="s">
        <v>72</v>
      </c>
      <c r="B9" s="91" t="s">
        <v>73</v>
      </c>
      <c r="C9" s="91" t="s">
        <v>74</v>
      </c>
      <c r="D9" s="40">
        <v>53931416.060000002</v>
      </c>
      <c r="E9" s="90">
        <v>53931416.060000002</v>
      </c>
      <c r="F9" s="38">
        <v>36120102.579999998</v>
      </c>
      <c r="G9" s="10"/>
      <c r="H9" s="10"/>
      <c r="I9" s="10"/>
    </row>
    <row r="10" spans="1:9" x14ac:dyDescent="0.2">
      <c r="A10" s="39"/>
      <c r="B10" s="91"/>
      <c r="C10" s="91" t="s">
        <v>79</v>
      </c>
      <c r="D10" s="40">
        <v>14451369.019999998</v>
      </c>
      <c r="E10" s="90">
        <v>14451369.019999998</v>
      </c>
      <c r="F10" s="38">
        <v>7134425.3200000003</v>
      </c>
      <c r="G10" s="10"/>
      <c r="H10" s="10"/>
      <c r="I10" s="10"/>
    </row>
    <row r="11" spans="1:9" x14ac:dyDescent="0.2">
      <c r="A11" s="39"/>
      <c r="B11" s="91"/>
      <c r="C11" s="91" t="s">
        <v>91</v>
      </c>
      <c r="D11" s="40">
        <v>75133987.530000001</v>
      </c>
      <c r="E11" s="90">
        <v>75133987.530000001</v>
      </c>
      <c r="F11" s="38">
        <v>58341355.740000002</v>
      </c>
      <c r="G11" s="10"/>
      <c r="H11" s="10"/>
      <c r="I11" s="10"/>
    </row>
    <row r="12" spans="1:9" x14ac:dyDescent="0.2">
      <c r="A12" s="39"/>
      <c r="B12" s="91"/>
      <c r="C12" s="91" t="s">
        <v>95</v>
      </c>
      <c r="D12" s="40">
        <v>35259433.010000005</v>
      </c>
      <c r="E12" s="90">
        <v>35259433.010000005</v>
      </c>
      <c r="F12" s="38">
        <v>51624834.420000002</v>
      </c>
      <c r="G12" s="10"/>
      <c r="H12" s="10"/>
      <c r="I12" s="10"/>
    </row>
    <row r="13" spans="1:9" x14ac:dyDescent="0.2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153220718.06</v>
      </c>
      <c r="G13" s="10"/>
      <c r="H13" s="10"/>
      <c r="I13" s="10"/>
    </row>
    <row r="14" spans="1:9" x14ac:dyDescent="0.2">
      <c r="A14" s="39" t="s">
        <v>125</v>
      </c>
      <c r="B14" s="91" t="s">
        <v>126</v>
      </c>
      <c r="C14" s="91" t="s">
        <v>127</v>
      </c>
      <c r="D14" s="40">
        <v>74515010</v>
      </c>
      <c r="E14" s="90">
        <v>74515010</v>
      </c>
      <c r="F14" s="38">
        <v>70662406.420000002</v>
      </c>
      <c r="G14" s="10"/>
      <c r="H14" s="10"/>
      <c r="I14" s="10"/>
    </row>
    <row r="15" spans="1:9" x14ac:dyDescent="0.2">
      <c r="A15" s="39"/>
      <c r="B15" s="91"/>
      <c r="C15" s="91" t="s">
        <v>152</v>
      </c>
      <c r="D15" s="40">
        <v>25144122.980000004</v>
      </c>
      <c r="E15" s="90">
        <v>25144122.980000004</v>
      </c>
      <c r="F15" s="38">
        <v>6158156.0200000005</v>
      </c>
      <c r="G15" s="10"/>
      <c r="H15" s="10"/>
      <c r="I15" s="10"/>
    </row>
    <row r="16" spans="1:9" x14ac:dyDescent="0.2">
      <c r="A16" s="39"/>
      <c r="B16" s="91"/>
      <c r="C16" s="91" t="s">
        <v>217</v>
      </c>
      <c r="D16" s="40">
        <v>98662865.809999987</v>
      </c>
      <c r="E16" s="90">
        <v>98662865.809999987</v>
      </c>
      <c r="F16" s="38">
        <v>42788945.170000002</v>
      </c>
      <c r="G16" s="10"/>
      <c r="H16" s="10"/>
      <c r="I16" s="10"/>
    </row>
    <row r="17" spans="1:9" x14ac:dyDescent="0.2">
      <c r="A17" s="39"/>
      <c r="B17" s="91"/>
      <c r="C17" s="91" t="s">
        <v>262</v>
      </c>
      <c r="D17" s="40">
        <v>32347348.969999999</v>
      </c>
      <c r="E17" s="90">
        <v>32347348.969999999</v>
      </c>
      <c r="F17" s="38">
        <v>31334942.609999999</v>
      </c>
      <c r="G17" s="10"/>
      <c r="H17" s="10"/>
      <c r="I17" s="10"/>
    </row>
    <row r="18" spans="1:9" x14ac:dyDescent="0.2">
      <c r="A18" s="39"/>
      <c r="B18" s="91"/>
      <c r="C18" s="91" t="s">
        <v>326</v>
      </c>
      <c r="D18" s="40">
        <v>10</v>
      </c>
      <c r="E18" s="90">
        <v>10</v>
      </c>
      <c r="F18" s="38">
        <v>0</v>
      </c>
      <c r="G18" s="10"/>
      <c r="H18" s="10"/>
      <c r="I18" s="10"/>
    </row>
    <row r="19" spans="1:9" x14ac:dyDescent="0.2">
      <c r="A19" s="39"/>
      <c r="B19" s="91"/>
      <c r="C19" s="91" t="s">
        <v>330</v>
      </c>
      <c r="D19" s="40">
        <v>11030070</v>
      </c>
      <c r="E19" s="90">
        <v>11030070</v>
      </c>
      <c r="F19" s="38">
        <v>4523234.2</v>
      </c>
      <c r="G19" s="10"/>
      <c r="H19" s="10"/>
      <c r="I19" s="10"/>
    </row>
    <row r="20" spans="1:9" x14ac:dyDescent="0.2">
      <c r="A20" s="39"/>
      <c r="B20" s="91"/>
      <c r="C20" s="91" t="s">
        <v>357</v>
      </c>
      <c r="D20" s="40">
        <v>100079.99</v>
      </c>
      <c r="E20" s="90">
        <v>100079.99</v>
      </c>
      <c r="F20" s="38">
        <v>2080745.0399999998</v>
      </c>
      <c r="G20" s="10"/>
      <c r="H20" s="10"/>
      <c r="I20" s="10"/>
    </row>
    <row r="21" spans="1:9" x14ac:dyDescent="0.2">
      <c r="A21" s="39"/>
      <c r="B21" s="91"/>
      <c r="C21" s="91" t="s">
        <v>389</v>
      </c>
      <c r="D21" s="40">
        <v>97878812.970000014</v>
      </c>
      <c r="E21" s="90">
        <v>103915076.13000001</v>
      </c>
      <c r="F21" s="38">
        <v>130016581.76999997</v>
      </c>
      <c r="G21" s="10"/>
      <c r="H21" s="10"/>
      <c r="I21" s="10"/>
    </row>
    <row r="22" spans="1:9" x14ac:dyDescent="0.2">
      <c r="A22" s="31" t="s">
        <v>2202</v>
      </c>
      <c r="B22" s="32"/>
      <c r="C22" s="41"/>
      <c r="D22" s="34">
        <v>339678320.72000003</v>
      </c>
      <c r="E22" s="35">
        <v>345714583.88</v>
      </c>
      <c r="F22" s="36">
        <v>287565011.22999996</v>
      </c>
      <c r="G22" s="10"/>
      <c r="H22" s="10"/>
      <c r="I22" s="10"/>
    </row>
    <row r="23" spans="1:9" x14ac:dyDescent="0.2">
      <c r="A23" s="39" t="s">
        <v>317</v>
      </c>
      <c r="B23" s="91" t="s">
        <v>473</v>
      </c>
      <c r="C23" s="91" t="s">
        <v>474</v>
      </c>
      <c r="D23" s="40">
        <v>10</v>
      </c>
      <c r="E23" s="90">
        <v>10</v>
      </c>
      <c r="F23" s="38">
        <v>3163</v>
      </c>
      <c r="G23" s="10"/>
      <c r="H23" s="10"/>
      <c r="I23" s="10"/>
    </row>
    <row r="24" spans="1:9" x14ac:dyDescent="0.2">
      <c r="A24" s="39"/>
      <c r="B24" s="91"/>
      <c r="C24" s="91" t="s">
        <v>478</v>
      </c>
      <c r="D24" s="40">
        <v>1572319384.5799999</v>
      </c>
      <c r="E24" s="90">
        <v>1572407579.5899999</v>
      </c>
      <c r="F24" s="38">
        <v>1292215412.5900002</v>
      </c>
      <c r="G24" s="10"/>
      <c r="H24" s="10"/>
      <c r="I24" s="10"/>
    </row>
    <row r="25" spans="1:9" x14ac:dyDescent="0.2">
      <c r="A25" s="39"/>
      <c r="B25" s="91"/>
      <c r="C25" s="91" t="s">
        <v>318</v>
      </c>
      <c r="D25" s="40">
        <v>20</v>
      </c>
      <c r="E25" s="90">
        <v>79244.02</v>
      </c>
      <c r="F25" s="38">
        <v>79234.02</v>
      </c>
      <c r="G25" s="10"/>
      <c r="H25" s="10"/>
      <c r="I25" s="10"/>
    </row>
    <row r="26" spans="1:9" x14ac:dyDescent="0.2">
      <c r="A26" s="39"/>
      <c r="B26" s="91"/>
      <c r="C26" s="91" t="s">
        <v>506</v>
      </c>
      <c r="D26" s="40">
        <v>155374443.89000002</v>
      </c>
      <c r="E26" s="90">
        <v>188844634.65000007</v>
      </c>
      <c r="F26" s="38">
        <v>72130824.719999984</v>
      </c>
      <c r="G26" s="10"/>
      <c r="H26" s="10"/>
      <c r="I26" s="10"/>
    </row>
    <row r="27" spans="1:9" x14ac:dyDescent="0.2">
      <c r="A27" s="39"/>
      <c r="B27" s="91"/>
      <c r="C27" s="91" t="s">
        <v>554</v>
      </c>
      <c r="D27" s="40">
        <v>1000060</v>
      </c>
      <c r="E27" s="90">
        <v>6423841.8499999996</v>
      </c>
      <c r="F27" s="38">
        <v>6473767.0199999996</v>
      </c>
      <c r="G27" s="10"/>
      <c r="H27" s="10"/>
      <c r="I27" s="10"/>
    </row>
    <row r="28" spans="1:9" x14ac:dyDescent="0.2">
      <c r="A28" s="39"/>
      <c r="B28" s="91"/>
      <c r="C28" s="91" t="s">
        <v>575</v>
      </c>
      <c r="D28" s="40">
        <v>20</v>
      </c>
      <c r="E28" s="90">
        <v>51710</v>
      </c>
      <c r="F28" s="38">
        <v>51700</v>
      </c>
      <c r="G28" s="10"/>
      <c r="H28" s="10"/>
      <c r="I28" s="10"/>
    </row>
    <row r="29" spans="1:9" x14ac:dyDescent="0.2">
      <c r="A29" s="39"/>
      <c r="B29" s="91"/>
      <c r="C29" s="91" t="s">
        <v>582</v>
      </c>
      <c r="D29" s="40">
        <v>2200010</v>
      </c>
      <c r="E29" s="90">
        <v>2600000.0699999998</v>
      </c>
      <c r="F29" s="38">
        <v>2600000</v>
      </c>
      <c r="G29" s="10"/>
      <c r="H29" s="10"/>
      <c r="I29" s="10"/>
    </row>
    <row r="30" spans="1:9" x14ac:dyDescent="0.2">
      <c r="A30" s="39"/>
      <c r="B30" s="91"/>
      <c r="C30" s="91" t="s">
        <v>588</v>
      </c>
      <c r="D30" s="40">
        <v>100</v>
      </c>
      <c r="E30" s="90">
        <v>776570.87</v>
      </c>
      <c r="F30" s="38">
        <v>940714.3</v>
      </c>
      <c r="G30" s="10"/>
      <c r="H30" s="10"/>
      <c r="I30" s="10"/>
    </row>
    <row r="31" spans="1:9" x14ac:dyDescent="0.2">
      <c r="A31" s="31" t="s">
        <v>2203</v>
      </c>
      <c r="B31" s="32"/>
      <c r="C31" s="41"/>
      <c r="D31" s="34">
        <v>1730894048.47</v>
      </c>
      <c r="E31" s="35">
        <v>1771183591.0499997</v>
      </c>
      <c r="F31" s="36">
        <v>1374494815.6500001</v>
      </c>
      <c r="G31" s="10"/>
      <c r="H31" s="10"/>
      <c r="I31" s="10"/>
    </row>
    <row r="32" spans="1:9" x14ac:dyDescent="0.2">
      <c r="A32" s="39" t="s">
        <v>602</v>
      </c>
      <c r="B32" s="91" t="s">
        <v>603</v>
      </c>
      <c r="C32" s="91" t="s">
        <v>604</v>
      </c>
      <c r="D32" s="40">
        <v>2498681.85</v>
      </c>
      <c r="E32" s="90">
        <v>2498681.85</v>
      </c>
      <c r="F32" s="38">
        <v>2498671.85</v>
      </c>
      <c r="G32" s="10"/>
      <c r="H32" s="10"/>
      <c r="I32" s="10"/>
    </row>
    <row r="33" spans="1:9" x14ac:dyDescent="0.2">
      <c r="A33" s="39"/>
      <c r="B33" s="91"/>
      <c r="C33" s="91" t="s">
        <v>608</v>
      </c>
      <c r="D33" s="40">
        <v>30</v>
      </c>
      <c r="E33" s="90">
        <v>30</v>
      </c>
      <c r="F33" s="38">
        <v>10587254.68</v>
      </c>
      <c r="G33" s="10"/>
      <c r="H33" s="10"/>
      <c r="I33" s="10"/>
    </row>
    <row r="34" spans="1:9" x14ac:dyDescent="0.2">
      <c r="A34" s="39"/>
      <c r="B34" s="91"/>
      <c r="C34" s="91" t="s">
        <v>616</v>
      </c>
      <c r="D34" s="40">
        <v>30</v>
      </c>
      <c r="E34" s="90">
        <v>30</v>
      </c>
      <c r="F34" s="38">
        <v>226623.13</v>
      </c>
      <c r="G34" s="10"/>
      <c r="H34" s="10"/>
      <c r="I34" s="10"/>
    </row>
    <row r="35" spans="1:9" x14ac:dyDescent="0.2">
      <c r="A35" s="39"/>
      <c r="B35" s="91"/>
      <c r="C35" s="91" t="s">
        <v>622</v>
      </c>
      <c r="D35" s="40">
        <v>977700.17</v>
      </c>
      <c r="E35" s="90">
        <v>977700.17</v>
      </c>
      <c r="F35" s="38">
        <v>1056312.1399999999</v>
      </c>
      <c r="G35" s="10"/>
      <c r="H35" s="10"/>
      <c r="I35" s="10"/>
    </row>
    <row r="36" spans="1:9" x14ac:dyDescent="0.2">
      <c r="A36" s="39"/>
      <c r="B36" s="91"/>
      <c r="C36" s="91" t="s">
        <v>630</v>
      </c>
      <c r="D36" s="40">
        <v>27435658.659999993</v>
      </c>
      <c r="E36" s="90">
        <v>27435658.659999993</v>
      </c>
      <c r="F36" s="38">
        <v>24880115.119999994</v>
      </c>
      <c r="G36" s="10"/>
      <c r="H36" s="10"/>
      <c r="I36" s="10"/>
    </row>
    <row r="37" spans="1:9" x14ac:dyDescent="0.2">
      <c r="A37" s="39"/>
      <c r="B37" s="91"/>
      <c r="C37" s="91" t="s">
        <v>657</v>
      </c>
      <c r="D37" s="40">
        <v>20</v>
      </c>
      <c r="E37" s="90">
        <v>20</v>
      </c>
      <c r="F37" s="38">
        <v>0</v>
      </c>
      <c r="G37" s="10"/>
      <c r="H37" s="10"/>
      <c r="I37" s="10"/>
    </row>
    <row r="38" spans="1:9" x14ac:dyDescent="0.2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39248976.919999994</v>
      </c>
      <c r="G38" s="10"/>
      <c r="H38" s="10"/>
      <c r="I38" s="10"/>
    </row>
    <row r="39" spans="1:9" x14ac:dyDescent="0.2">
      <c r="A39" s="39" t="s">
        <v>664</v>
      </c>
      <c r="B39" s="91" t="s">
        <v>665</v>
      </c>
      <c r="C39" s="91" t="s">
        <v>666</v>
      </c>
      <c r="D39" s="40">
        <v>100080</v>
      </c>
      <c r="E39" s="90">
        <v>100080</v>
      </c>
      <c r="F39" s="38">
        <v>117168.04999999999</v>
      </c>
      <c r="G39" s="10"/>
      <c r="H39" s="10"/>
      <c r="I39" s="10"/>
    </row>
    <row r="40" spans="1:9" x14ac:dyDescent="0.2">
      <c r="A40" s="39"/>
      <c r="B40" s="91"/>
      <c r="C40" s="91" t="s">
        <v>687</v>
      </c>
      <c r="D40" s="40">
        <v>2801040</v>
      </c>
      <c r="E40" s="90">
        <v>2801040</v>
      </c>
      <c r="F40" s="38">
        <v>0</v>
      </c>
      <c r="G40" s="10"/>
      <c r="H40" s="10"/>
      <c r="I40" s="10"/>
    </row>
    <row r="41" spans="1:9" x14ac:dyDescent="0.2">
      <c r="A41" s="39"/>
      <c r="B41" s="91"/>
      <c r="C41" s="91" t="s">
        <v>701</v>
      </c>
      <c r="D41" s="40">
        <v>30</v>
      </c>
      <c r="E41" s="90">
        <v>30</v>
      </c>
      <c r="F41" s="38">
        <v>0</v>
      </c>
      <c r="G41" s="10"/>
      <c r="H41" s="10"/>
      <c r="I41" s="10"/>
    </row>
    <row r="42" spans="1:9" x14ac:dyDescent="0.2">
      <c r="A42" s="31" t="s">
        <v>2205</v>
      </c>
      <c r="B42" s="32"/>
      <c r="C42" s="41"/>
      <c r="D42" s="34">
        <v>2901150</v>
      </c>
      <c r="E42" s="35">
        <v>2901150</v>
      </c>
      <c r="F42" s="36">
        <v>117168.04999999999</v>
      </c>
      <c r="G42" s="10"/>
      <c r="H42" s="10"/>
      <c r="I42" s="10"/>
    </row>
    <row r="43" spans="1:9" x14ac:dyDescent="0.2">
      <c r="A43" s="39" t="s">
        <v>709</v>
      </c>
      <c r="B43" s="91" t="s">
        <v>710</v>
      </c>
      <c r="C43" s="91" t="s">
        <v>711</v>
      </c>
      <c r="D43" s="40">
        <v>5000030</v>
      </c>
      <c r="E43" s="90">
        <v>5000030</v>
      </c>
      <c r="F43" s="38">
        <v>4507362.3099999996</v>
      </c>
      <c r="G43" s="10"/>
      <c r="H43" s="10"/>
      <c r="I43" s="10"/>
    </row>
    <row r="44" spans="1:9" x14ac:dyDescent="0.2">
      <c r="A44" s="39"/>
      <c r="B44" s="91"/>
      <c r="C44" s="91" t="s">
        <v>2145</v>
      </c>
      <c r="D44" s="40">
        <v>0</v>
      </c>
      <c r="E44" s="90">
        <v>0</v>
      </c>
      <c r="F44" s="38">
        <v>109125.08</v>
      </c>
      <c r="G44" s="10"/>
      <c r="H44" s="10"/>
      <c r="I44" s="10"/>
    </row>
    <row r="45" spans="1:9" x14ac:dyDescent="0.2">
      <c r="A45" s="39"/>
      <c r="B45" s="91"/>
      <c r="C45" s="91" t="s">
        <v>722</v>
      </c>
      <c r="D45" s="40">
        <v>4989458</v>
      </c>
      <c r="E45" s="90">
        <v>9237713.4199999999</v>
      </c>
      <c r="F45" s="38">
        <v>-1424092.58</v>
      </c>
      <c r="G45" s="10"/>
      <c r="H45" s="10"/>
      <c r="I45" s="10"/>
    </row>
    <row r="46" spans="1:9" x14ac:dyDescent="0.2">
      <c r="A46" s="39"/>
      <c r="B46" s="91"/>
      <c r="C46" s="91" t="s">
        <v>2159</v>
      </c>
      <c r="D46" s="40">
        <v>10</v>
      </c>
      <c r="E46" s="90">
        <v>10000010</v>
      </c>
      <c r="F46" s="38">
        <v>0</v>
      </c>
      <c r="G46" s="10"/>
      <c r="H46" s="10"/>
      <c r="I46" s="10"/>
    </row>
    <row r="47" spans="1:9" x14ac:dyDescent="0.2">
      <c r="A47" s="39"/>
      <c r="B47" s="91"/>
      <c r="C47" s="91" t="s">
        <v>737</v>
      </c>
      <c r="D47" s="40">
        <v>10</v>
      </c>
      <c r="E47" s="90">
        <v>300010</v>
      </c>
      <c r="F47" s="38">
        <v>0</v>
      </c>
      <c r="G47" s="10"/>
      <c r="H47" s="10"/>
      <c r="I47" s="10"/>
    </row>
    <row r="48" spans="1:9" x14ac:dyDescent="0.2">
      <c r="A48" s="39"/>
      <c r="B48" s="91"/>
      <c r="C48" s="91" t="s">
        <v>741</v>
      </c>
      <c r="D48" s="40">
        <v>30</v>
      </c>
      <c r="E48" s="90">
        <v>30</v>
      </c>
      <c r="F48" s="38">
        <v>0</v>
      </c>
      <c r="G48" s="10"/>
      <c r="H48" s="10"/>
      <c r="I48" s="10"/>
    </row>
    <row r="49" spans="1:9" x14ac:dyDescent="0.2">
      <c r="A49" s="31" t="s">
        <v>2206</v>
      </c>
      <c r="B49" s="32"/>
      <c r="C49" s="41"/>
      <c r="D49" s="34">
        <v>9989538</v>
      </c>
      <c r="E49" s="35">
        <v>24537793.420000002</v>
      </c>
      <c r="F49" s="36">
        <v>3192394.8099999996</v>
      </c>
      <c r="G49" s="10"/>
      <c r="H49" s="10"/>
      <c r="I49" s="10"/>
    </row>
    <row r="50" spans="1:9" x14ac:dyDescent="0.2">
      <c r="A50" s="39" t="s">
        <v>39</v>
      </c>
      <c r="B50" s="91" t="s">
        <v>752</v>
      </c>
      <c r="C50" s="91" t="s">
        <v>753</v>
      </c>
      <c r="D50" s="40">
        <v>227715467.91</v>
      </c>
      <c r="E50" s="90">
        <v>227715467.91</v>
      </c>
      <c r="F50" s="38">
        <v>0</v>
      </c>
      <c r="G50" s="10"/>
      <c r="H50" s="10"/>
      <c r="I50" s="10"/>
    </row>
    <row r="51" spans="1:9" x14ac:dyDescent="0.2">
      <c r="A51" s="39"/>
      <c r="B51" s="91"/>
      <c r="C51" s="91" t="s">
        <v>757</v>
      </c>
      <c r="D51" s="40">
        <v>3500000</v>
      </c>
      <c r="E51" s="90">
        <v>3500000</v>
      </c>
      <c r="F51" s="38">
        <v>750809.94</v>
      </c>
      <c r="G51" s="10"/>
      <c r="H51" s="10"/>
      <c r="I51" s="10"/>
    </row>
    <row r="52" spans="1:9" x14ac:dyDescent="0.2">
      <c r="A52" s="31" t="s">
        <v>2207</v>
      </c>
      <c r="B52" s="32"/>
      <c r="C52" s="41"/>
      <c r="D52" s="34">
        <v>231215467.91</v>
      </c>
      <c r="E52" s="35">
        <v>231215467.91</v>
      </c>
      <c r="F52" s="36">
        <v>750809.94</v>
      </c>
      <c r="G52" s="10"/>
      <c r="H52" s="10"/>
      <c r="I52" s="10"/>
    </row>
    <row r="53" spans="1:9" x14ac:dyDescent="0.2">
      <c r="A53" s="39" t="s">
        <v>2165</v>
      </c>
      <c r="B53" s="91" t="s">
        <v>2166</v>
      </c>
      <c r="C53" s="91" t="s">
        <v>2167</v>
      </c>
      <c r="D53" s="40">
        <v>0</v>
      </c>
      <c r="E53" s="90">
        <v>0</v>
      </c>
      <c r="F53" s="38">
        <v>151303.5</v>
      </c>
      <c r="G53" s="10"/>
      <c r="H53" s="10"/>
      <c r="I53" s="10"/>
    </row>
    <row r="54" spans="1:9" x14ac:dyDescent="0.2">
      <c r="A54" s="39"/>
      <c r="B54" s="91"/>
      <c r="C54" s="91" t="s">
        <v>2170</v>
      </c>
      <c r="D54" s="40">
        <v>0</v>
      </c>
      <c r="E54" s="90">
        <v>0</v>
      </c>
      <c r="F54" s="38">
        <v>199247.39</v>
      </c>
      <c r="G54" s="10"/>
      <c r="H54" s="10"/>
      <c r="I54" s="10"/>
    </row>
    <row r="55" spans="1:9" x14ac:dyDescent="0.2">
      <c r="A55" s="39"/>
      <c r="B55" s="91"/>
      <c r="C55" s="91" t="s">
        <v>2697</v>
      </c>
      <c r="D55" s="40">
        <v>0</v>
      </c>
      <c r="E55" s="90">
        <v>180667307.76999998</v>
      </c>
      <c r="F55" s="38">
        <v>0</v>
      </c>
      <c r="G55" s="10"/>
      <c r="H55" s="10"/>
      <c r="I55" s="10"/>
    </row>
    <row r="56" spans="1:9" x14ac:dyDescent="0.2">
      <c r="A56" s="31" t="s">
        <v>2230</v>
      </c>
      <c r="B56" s="32"/>
      <c r="C56" s="33"/>
      <c r="D56" s="34">
        <v>0</v>
      </c>
      <c r="E56" s="35">
        <v>180667307.76999998</v>
      </c>
      <c r="F56" s="36">
        <v>350550.89</v>
      </c>
      <c r="G56" s="10"/>
      <c r="H56" s="10"/>
      <c r="I56" s="10"/>
    </row>
    <row r="57" spans="1:9" ht="14.25" x14ac:dyDescent="0.2">
      <c r="A57" s="12" t="s">
        <v>2201</v>
      </c>
      <c r="B57" s="13"/>
      <c r="C57" s="12"/>
      <c r="D57" s="14">
        <v>3667310600.4699993</v>
      </c>
      <c r="E57" s="15">
        <v>3908851969.3999996</v>
      </c>
      <c r="F57" s="16">
        <v>2804387956.4699998</v>
      </c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D59" s="11"/>
      <c r="E59" s="11"/>
      <c r="F59" s="11"/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opLeftCell="A108" zoomScale="82" zoomScaleNormal="82" workbookViewId="0">
      <selection activeCell="G142" sqref="E142:G142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bestFit="1" customWidth="1"/>
    <col min="5" max="5" width="24.5703125" style="2" bestFit="1" customWidth="1"/>
    <col min="6" max="6" width="26.5703125" style="2" bestFit="1" customWidth="1"/>
    <col min="7" max="7" width="18.7109375" style="7" bestFit="1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2208</v>
      </c>
    </row>
    <row r="3" spans="1:9" x14ac:dyDescent="0.2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">
      <c r="A5" s="58" t="s">
        <v>1659</v>
      </c>
      <c r="B5" s="92" t="s">
        <v>1658</v>
      </c>
      <c r="C5" s="92" t="s">
        <v>1661</v>
      </c>
      <c r="D5" s="92" t="s">
        <v>1662</v>
      </c>
      <c r="E5" s="59">
        <v>89393245.969999984</v>
      </c>
      <c r="F5" s="93">
        <v>130511584.30999997</v>
      </c>
      <c r="G5" s="60">
        <v>117624612.74999997</v>
      </c>
      <c r="H5" s="10"/>
      <c r="I5" s="10"/>
    </row>
    <row r="6" spans="1:9" x14ac:dyDescent="0.2">
      <c r="A6" s="61" t="s">
        <v>2212</v>
      </c>
      <c r="B6" s="62"/>
      <c r="C6" s="61"/>
      <c r="D6" s="63"/>
      <c r="E6" s="64">
        <v>89393245.969999984</v>
      </c>
      <c r="F6" s="65">
        <v>130511584.30999997</v>
      </c>
      <c r="G6" s="66">
        <v>117624612.74999997</v>
      </c>
      <c r="H6" s="10"/>
      <c r="I6" s="10"/>
    </row>
    <row r="7" spans="1:9" x14ac:dyDescent="0.2">
      <c r="A7" s="58" t="s">
        <v>64</v>
      </c>
      <c r="B7" s="92" t="s">
        <v>887</v>
      </c>
      <c r="C7" s="92" t="s">
        <v>889</v>
      </c>
      <c r="D7" s="92" t="s">
        <v>890</v>
      </c>
      <c r="E7" s="59">
        <v>11847514.349999994</v>
      </c>
      <c r="F7" s="93">
        <v>15998319.909999998</v>
      </c>
      <c r="G7" s="60">
        <v>11254954.959999993</v>
      </c>
      <c r="H7" s="10"/>
      <c r="I7" s="10"/>
    </row>
    <row r="8" spans="1:9" x14ac:dyDescent="0.2">
      <c r="A8" s="58"/>
      <c r="B8" s="92"/>
      <c r="C8" s="92" t="s">
        <v>895</v>
      </c>
      <c r="D8" s="92" t="s">
        <v>896</v>
      </c>
      <c r="E8" s="59">
        <v>255942896.67000005</v>
      </c>
      <c r="F8" s="93">
        <v>278476965.06</v>
      </c>
      <c r="G8" s="60">
        <v>223450761.25000009</v>
      </c>
      <c r="H8" s="10"/>
      <c r="I8" s="10"/>
    </row>
    <row r="9" spans="1:9" x14ac:dyDescent="0.2">
      <c r="A9" s="58"/>
      <c r="B9" s="92"/>
      <c r="C9" s="92" t="s">
        <v>899</v>
      </c>
      <c r="D9" s="92" t="s">
        <v>900</v>
      </c>
      <c r="E9" s="59">
        <v>1357954.62</v>
      </c>
      <c r="F9" s="93">
        <v>1644299.1</v>
      </c>
      <c r="G9" s="60">
        <v>1207499.4499999997</v>
      </c>
      <c r="H9" s="10"/>
      <c r="I9" s="10"/>
    </row>
    <row r="10" spans="1:9" x14ac:dyDescent="0.2">
      <c r="A10" s="58"/>
      <c r="B10" s="92"/>
      <c r="C10" s="92" t="s">
        <v>1814</v>
      </c>
      <c r="D10" s="92" t="s">
        <v>1815</v>
      </c>
      <c r="E10" s="59">
        <v>55390584.68</v>
      </c>
      <c r="F10" s="93">
        <v>55125618.690000005</v>
      </c>
      <c r="G10" s="60">
        <v>172258.76</v>
      </c>
      <c r="H10" s="10"/>
      <c r="I10" s="10"/>
    </row>
    <row r="11" spans="1:9" x14ac:dyDescent="0.2">
      <c r="A11" s="58"/>
      <c r="B11" s="92"/>
      <c r="C11" s="92" t="s">
        <v>1038</v>
      </c>
      <c r="D11" s="92" t="s">
        <v>1039</v>
      </c>
      <c r="E11" s="59">
        <v>18762277.140000001</v>
      </c>
      <c r="F11" s="93">
        <v>25257831.130000003</v>
      </c>
      <c r="G11" s="60">
        <v>12924310.320000002</v>
      </c>
      <c r="H11" s="10"/>
      <c r="I11" s="10"/>
    </row>
    <row r="12" spans="1:9" x14ac:dyDescent="0.2">
      <c r="A12" s="58"/>
      <c r="B12" s="92"/>
      <c r="C12" s="92" t="s">
        <v>904</v>
      </c>
      <c r="D12" s="92" t="s">
        <v>903</v>
      </c>
      <c r="E12" s="59">
        <v>1101480.5099999998</v>
      </c>
      <c r="F12" s="93">
        <v>1432191.0099999998</v>
      </c>
      <c r="G12" s="60">
        <v>989012.61</v>
      </c>
      <c r="H12" s="10"/>
      <c r="I12" s="10"/>
    </row>
    <row r="13" spans="1:9" x14ac:dyDescent="0.2">
      <c r="A13" s="58"/>
      <c r="B13" s="92"/>
      <c r="C13" s="92" t="s">
        <v>908</v>
      </c>
      <c r="D13" s="92" t="s">
        <v>909</v>
      </c>
      <c r="E13" s="59">
        <v>59289043.859999999</v>
      </c>
      <c r="F13" s="93">
        <v>66724218.049999997</v>
      </c>
      <c r="G13" s="60">
        <v>53704132.470000014</v>
      </c>
      <c r="H13" s="10"/>
      <c r="I13" s="10"/>
    </row>
    <row r="14" spans="1:9" x14ac:dyDescent="0.2">
      <c r="A14" s="61" t="s">
        <v>2197</v>
      </c>
      <c r="B14" s="62"/>
      <c r="C14" s="61"/>
      <c r="D14" s="63"/>
      <c r="E14" s="64">
        <v>403691751.83000004</v>
      </c>
      <c r="F14" s="65">
        <v>444659442.95000005</v>
      </c>
      <c r="G14" s="66">
        <v>303702929.82000011</v>
      </c>
      <c r="H14" s="10"/>
      <c r="I14" s="10"/>
    </row>
    <row r="15" spans="1:9" x14ac:dyDescent="0.2">
      <c r="A15" s="58" t="s">
        <v>421</v>
      </c>
      <c r="B15" s="92" t="s">
        <v>422</v>
      </c>
      <c r="C15" s="92" t="s">
        <v>914</v>
      </c>
      <c r="D15" s="92" t="s">
        <v>915</v>
      </c>
      <c r="E15" s="59">
        <v>42142067.639999993</v>
      </c>
      <c r="F15" s="93">
        <v>46391786.93</v>
      </c>
      <c r="G15" s="60">
        <v>32344330.600000005</v>
      </c>
      <c r="H15" s="10"/>
      <c r="I15" s="10"/>
    </row>
    <row r="16" spans="1:9" x14ac:dyDescent="0.2">
      <c r="A16" s="58"/>
      <c r="B16" s="92"/>
      <c r="C16" s="92" t="s">
        <v>928</v>
      </c>
      <c r="D16" s="92" t="s">
        <v>929</v>
      </c>
      <c r="E16" s="59">
        <v>17883510.320000004</v>
      </c>
      <c r="F16" s="93">
        <v>16976248.559999999</v>
      </c>
      <c r="G16" s="60">
        <v>14006973.66</v>
      </c>
      <c r="H16" s="10"/>
      <c r="I16" s="10"/>
    </row>
    <row r="17" spans="1:9" x14ac:dyDescent="0.2">
      <c r="A17" s="58"/>
      <c r="B17" s="92"/>
      <c r="C17" s="92" t="s">
        <v>2093</v>
      </c>
      <c r="D17" s="92" t="s">
        <v>2094</v>
      </c>
      <c r="E17" s="59">
        <v>0</v>
      </c>
      <c r="F17" s="93">
        <v>30562363.52</v>
      </c>
      <c r="G17" s="60">
        <v>8725695.6799999997</v>
      </c>
      <c r="H17" s="10"/>
      <c r="I17" s="10"/>
    </row>
    <row r="18" spans="1:9" x14ac:dyDescent="0.2">
      <c r="A18" s="58"/>
      <c r="B18" s="92"/>
      <c r="C18" s="92" t="s">
        <v>932</v>
      </c>
      <c r="D18" s="92" t="s">
        <v>933</v>
      </c>
      <c r="E18" s="59">
        <v>257644784.06000003</v>
      </c>
      <c r="F18" s="93">
        <v>107275484.41</v>
      </c>
      <c r="G18" s="60">
        <v>48367645.019999988</v>
      </c>
      <c r="H18" s="10"/>
      <c r="I18" s="10"/>
    </row>
    <row r="19" spans="1:9" x14ac:dyDescent="0.2">
      <c r="A19" s="58"/>
      <c r="B19" s="92"/>
      <c r="C19" s="92" t="s">
        <v>1400</v>
      </c>
      <c r="D19" s="92" t="s">
        <v>1401</v>
      </c>
      <c r="E19" s="59">
        <v>4411698.25</v>
      </c>
      <c r="F19" s="93">
        <v>4662861.080000001</v>
      </c>
      <c r="G19" s="60">
        <v>1043788.26</v>
      </c>
      <c r="H19" s="10"/>
      <c r="I19" s="10"/>
    </row>
    <row r="20" spans="1:9" x14ac:dyDescent="0.2">
      <c r="A20" s="58"/>
      <c r="B20" s="92"/>
      <c r="C20" s="92" t="s">
        <v>1426</v>
      </c>
      <c r="D20" s="92" t="s">
        <v>1427</v>
      </c>
      <c r="E20" s="59">
        <v>447713.08999999997</v>
      </c>
      <c r="F20" s="93">
        <v>324923.86</v>
      </c>
      <c r="G20" s="60">
        <v>128935.96999999999</v>
      </c>
      <c r="H20" s="10"/>
      <c r="I20" s="10"/>
    </row>
    <row r="21" spans="1:9" x14ac:dyDescent="0.2">
      <c r="A21" s="58"/>
      <c r="B21" s="92"/>
      <c r="C21" s="92" t="s">
        <v>971</v>
      </c>
      <c r="D21" s="92" t="s">
        <v>972</v>
      </c>
      <c r="E21" s="59">
        <v>14922994.089999998</v>
      </c>
      <c r="F21" s="93">
        <v>15009222.039999999</v>
      </c>
      <c r="G21" s="60">
        <v>7576008.3499999987</v>
      </c>
      <c r="H21" s="10"/>
      <c r="I21" s="10"/>
    </row>
    <row r="22" spans="1:9" x14ac:dyDescent="0.2">
      <c r="A22" s="58"/>
      <c r="B22" s="92"/>
      <c r="C22" s="92" t="s">
        <v>1366</v>
      </c>
      <c r="D22" s="92" t="s">
        <v>1367</v>
      </c>
      <c r="E22" s="59">
        <v>17725248.280000001</v>
      </c>
      <c r="F22" s="93">
        <v>64282567.45000001</v>
      </c>
      <c r="G22" s="60">
        <v>30909241.379999999</v>
      </c>
      <c r="H22" s="10"/>
      <c r="I22" s="10"/>
    </row>
    <row r="23" spans="1:9" x14ac:dyDescent="0.2">
      <c r="A23" s="58"/>
      <c r="B23" s="92"/>
      <c r="C23" s="92" t="s">
        <v>1431</v>
      </c>
      <c r="D23" s="92" t="s">
        <v>1432</v>
      </c>
      <c r="E23" s="59">
        <v>9143024.7699999996</v>
      </c>
      <c r="F23" s="93">
        <v>8799235.5199999996</v>
      </c>
      <c r="G23" s="60">
        <v>6044191.6499999994</v>
      </c>
      <c r="H23" s="10"/>
      <c r="I23" s="10"/>
    </row>
    <row r="24" spans="1:9" x14ac:dyDescent="0.2">
      <c r="A24" s="58"/>
      <c r="B24" s="92"/>
      <c r="C24" s="92" t="s">
        <v>1016</v>
      </c>
      <c r="D24" s="92" t="s">
        <v>1017</v>
      </c>
      <c r="E24" s="59">
        <v>8234296.7000000011</v>
      </c>
      <c r="F24" s="93">
        <v>11990559.98</v>
      </c>
      <c r="G24" s="60">
        <v>5148661.24</v>
      </c>
      <c r="H24" s="10"/>
      <c r="I24" s="10"/>
    </row>
    <row r="25" spans="1:9" x14ac:dyDescent="0.2">
      <c r="A25" s="58"/>
      <c r="B25" s="92"/>
      <c r="C25" s="92" t="s">
        <v>1496</v>
      </c>
      <c r="D25" s="92" t="s">
        <v>1497</v>
      </c>
      <c r="E25" s="59">
        <v>95670871.409999996</v>
      </c>
      <c r="F25" s="93">
        <v>75886313.75</v>
      </c>
      <c r="G25" s="60">
        <v>56837694.719999999</v>
      </c>
      <c r="H25" s="10"/>
      <c r="I25" s="10"/>
    </row>
    <row r="26" spans="1:9" x14ac:dyDescent="0.2">
      <c r="A26" s="58"/>
      <c r="B26" s="92"/>
      <c r="C26" s="92" t="s">
        <v>749</v>
      </c>
      <c r="D26" s="92" t="s">
        <v>750</v>
      </c>
      <c r="E26" s="59">
        <v>22991895.539999999</v>
      </c>
      <c r="F26" s="93">
        <v>126056968.13</v>
      </c>
      <c r="G26" s="60">
        <v>16137617.590000002</v>
      </c>
      <c r="H26" s="10"/>
      <c r="I26" s="10"/>
    </row>
    <row r="27" spans="1:9" x14ac:dyDescent="0.2">
      <c r="A27" s="58"/>
      <c r="B27" s="92"/>
      <c r="C27" s="92" t="s">
        <v>1506</v>
      </c>
      <c r="D27" s="92" t="s">
        <v>1507</v>
      </c>
      <c r="E27" s="59">
        <v>38865858.129999995</v>
      </c>
      <c r="F27" s="93">
        <v>34794173.380000003</v>
      </c>
      <c r="G27" s="60">
        <v>25373388.5</v>
      </c>
      <c r="H27" s="10"/>
      <c r="I27" s="10"/>
    </row>
    <row r="28" spans="1:9" x14ac:dyDescent="0.2">
      <c r="A28" s="58"/>
      <c r="B28" s="92"/>
      <c r="C28" s="92" t="s">
        <v>2392</v>
      </c>
      <c r="D28" s="92" t="s">
        <v>750</v>
      </c>
      <c r="E28" s="59">
        <v>0</v>
      </c>
      <c r="F28" s="93">
        <v>0</v>
      </c>
      <c r="G28" s="60">
        <v>213.13000000000002</v>
      </c>
      <c r="H28" s="10"/>
      <c r="I28" s="10"/>
    </row>
    <row r="29" spans="1:9" x14ac:dyDescent="0.2">
      <c r="A29" s="61" t="s">
        <v>2213</v>
      </c>
      <c r="B29" s="62"/>
      <c r="C29" s="61"/>
      <c r="D29" s="63"/>
      <c r="E29" s="64">
        <v>530083962.28000003</v>
      </c>
      <c r="F29" s="65">
        <v>543012708.61000001</v>
      </c>
      <c r="G29" s="66">
        <v>252644385.75</v>
      </c>
      <c r="H29" s="10"/>
      <c r="I29" s="10"/>
    </row>
    <row r="30" spans="1:9" x14ac:dyDescent="0.2">
      <c r="A30" s="58" t="s">
        <v>131</v>
      </c>
      <c r="B30" s="92" t="s">
        <v>132</v>
      </c>
      <c r="C30" s="92" t="s">
        <v>135</v>
      </c>
      <c r="D30" s="92" t="s">
        <v>136</v>
      </c>
      <c r="E30" s="59">
        <v>23095987.949999999</v>
      </c>
      <c r="F30" s="93">
        <v>40032254.880000003</v>
      </c>
      <c r="G30" s="60">
        <v>31846398.879999999</v>
      </c>
      <c r="H30" s="10"/>
      <c r="I30" s="10"/>
    </row>
    <row r="31" spans="1:9" x14ac:dyDescent="0.2">
      <c r="A31" s="58"/>
      <c r="B31" s="92"/>
      <c r="C31" s="92" t="s">
        <v>1243</v>
      </c>
      <c r="D31" s="92" t="s">
        <v>1244</v>
      </c>
      <c r="E31" s="59">
        <v>8268598.96</v>
      </c>
      <c r="F31" s="93">
        <v>13627629.850000001</v>
      </c>
      <c r="G31" s="60">
        <v>5384397.8399999999</v>
      </c>
      <c r="H31" s="10"/>
      <c r="I31" s="10"/>
    </row>
    <row r="32" spans="1:9" x14ac:dyDescent="0.2">
      <c r="A32" s="58"/>
      <c r="B32" s="92"/>
      <c r="C32" s="92" t="s">
        <v>1610</v>
      </c>
      <c r="D32" s="92" t="s">
        <v>1611</v>
      </c>
      <c r="E32" s="59">
        <v>145409631.13</v>
      </c>
      <c r="F32" s="93">
        <v>119908450.63</v>
      </c>
      <c r="G32" s="60">
        <v>91956421.400000006</v>
      </c>
      <c r="H32" s="10"/>
      <c r="I32" s="10"/>
    </row>
    <row r="33" spans="1:9" x14ac:dyDescent="0.2">
      <c r="A33" s="58"/>
      <c r="B33" s="92"/>
      <c r="C33" s="92" t="s">
        <v>1558</v>
      </c>
      <c r="D33" s="92" t="s">
        <v>1559</v>
      </c>
      <c r="E33" s="59">
        <v>7867647.5500000007</v>
      </c>
      <c r="F33" s="93">
        <v>8072736.2999999998</v>
      </c>
      <c r="G33" s="60">
        <v>657437.66</v>
      </c>
      <c r="H33" s="10"/>
      <c r="I33" s="10"/>
    </row>
    <row r="34" spans="1:9" x14ac:dyDescent="0.2">
      <c r="A34" s="58"/>
      <c r="B34" s="92"/>
      <c r="C34" s="92" t="s">
        <v>1044</v>
      </c>
      <c r="D34" s="92" t="s">
        <v>1045</v>
      </c>
      <c r="E34" s="59">
        <v>693006.89000000013</v>
      </c>
      <c r="F34" s="93">
        <v>693006.89000000013</v>
      </c>
      <c r="G34" s="60">
        <v>529215.89000000013</v>
      </c>
      <c r="H34" s="10"/>
      <c r="I34" s="10"/>
    </row>
    <row r="35" spans="1:9" x14ac:dyDescent="0.2">
      <c r="A35" s="58"/>
      <c r="B35" s="92"/>
      <c r="C35" s="92" t="s">
        <v>977</v>
      </c>
      <c r="D35" s="92" t="s">
        <v>976</v>
      </c>
      <c r="E35" s="59">
        <v>205043531.63</v>
      </c>
      <c r="F35" s="93">
        <v>232714546.17000002</v>
      </c>
      <c r="G35" s="60">
        <v>171934544.20000002</v>
      </c>
      <c r="H35" s="10"/>
      <c r="I35" s="10"/>
    </row>
    <row r="36" spans="1:9" x14ac:dyDescent="0.2">
      <c r="A36" s="58"/>
      <c r="B36" s="92"/>
      <c r="C36" s="92" t="s">
        <v>1051</v>
      </c>
      <c r="D36" s="92" t="s">
        <v>1052</v>
      </c>
      <c r="E36" s="59">
        <v>27917740.52</v>
      </c>
      <c r="F36" s="93">
        <v>28941592.079999998</v>
      </c>
      <c r="G36" s="60">
        <v>23275249.389999997</v>
      </c>
      <c r="H36" s="10"/>
      <c r="I36" s="10"/>
    </row>
    <row r="37" spans="1:9" x14ac:dyDescent="0.2">
      <c r="A37" s="58"/>
      <c r="B37" s="92"/>
      <c r="C37" s="92" t="s">
        <v>1229</v>
      </c>
      <c r="D37" s="92" t="s">
        <v>1230</v>
      </c>
      <c r="E37" s="59">
        <v>2719955.52</v>
      </c>
      <c r="F37" s="93">
        <v>8525083.4299999997</v>
      </c>
      <c r="G37" s="60">
        <v>2924591.53</v>
      </c>
      <c r="H37" s="10"/>
      <c r="I37" s="10"/>
    </row>
    <row r="38" spans="1:9" x14ac:dyDescent="0.2">
      <c r="A38" s="61" t="s">
        <v>2214</v>
      </c>
      <c r="B38" s="62"/>
      <c r="C38" s="61"/>
      <c r="D38" s="63"/>
      <c r="E38" s="64">
        <v>421016100.14999998</v>
      </c>
      <c r="F38" s="65">
        <v>452515300.23000002</v>
      </c>
      <c r="G38" s="66">
        <v>328508256.78999996</v>
      </c>
      <c r="H38" s="10"/>
      <c r="I38" s="10"/>
    </row>
    <row r="39" spans="1:9" x14ac:dyDescent="0.2">
      <c r="A39" s="58" t="s">
        <v>1196</v>
      </c>
      <c r="B39" s="92" t="s">
        <v>1197</v>
      </c>
      <c r="C39" s="92" t="s">
        <v>1480</v>
      </c>
      <c r="D39" s="92" t="s">
        <v>1481</v>
      </c>
      <c r="E39" s="59">
        <v>87227450.180000007</v>
      </c>
      <c r="F39" s="93">
        <v>84394675.780000001</v>
      </c>
      <c r="G39" s="60">
        <v>66650212.449999996</v>
      </c>
      <c r="H39" s="10"/>
      <c r="I39" s="10"/>
    </row>
    <row r="40" spans="1:9" x14ac:dyDescent="0.2">
      <c r="A40" s="58"/>
      <c r="B40" s="92"/>
      <c r="C40" s="92" t="s">
        <v>1200</v>
      </c>
      <c r="D40" s="92" t="s">
        <v>1201</v>
      </c>
      <c r="E40" s="59">
        <v>2670691.8699999996</v>
      </c>
      <c r="F40" s="93">
        <v>2920789.73</v>
      </c>
      <c r="G40" s="60">
        <v>1724690.77</v>
      </c>
      <c r="H40" s="10"/>
      <c r="I40" s="10"/>
    </row>
    <row r="41" spans="1:9" x14ac:dyDescent="0.2">
      <c r="A41" s="58"/>
      <c r="B41" s="92"/>
      <c r="C41" s="92" t="s">
        <v>1310</v>
      </c>
      <c r="D41" s="92" t="s">
        <v>1311</v>
      </c>
      <c r="E41" s="59">
        <v>576589.67999999993</v>
      </c>
      <c r="F41" s="93">
        <v>675098.17999999993</v>
      </c>
      <c r="G41" s="60">
        <v>477444.36</v>
      </c>
      <c r="H41" s="10"/>
      <c r="I41" s="10"/>
    </row>
    <row r="42" spans="1:9" x14ac:dyDescent="0.2">
      <c r="A42" s="58"/>
      <c r="B42" s="92"/>
      <c r="C42" s="92" t="s">
        <v>1509</v>
      </c>
      <c r="D42" s="92" t="s">
        <v>1510</v>
      </c>
      <c r="E42" s="59">
        <v>141160.56</v>
      </c>
      <c r="F42" s="93">
        <v>167873.58</v>
      </c>
      <c r="G42" s="60">
        <v>75785.87</v>
      </c>
      <c r="H42" s="10"/>
      <c r="I42" s="10"/>
    </row>
    <row r="43" spans="1:9" x14ac:dyDescent="0.2">
      <c r="A43" s="58"/>
      <c r="B43" s="92"/>
      <c r="C43" s="92" t="s">
        <v>1472</v>
      </c>
      <c r="D43" s="92" t="s">
        <v>1473</v>
      </c>
      <c r="E43" s="59">
        <v>8738437.2199999988</v>
      </c>
      <c r="F43" s="93">
        <v>3032558.8899999997</v>
      </c>
      <c r="G43" s="60">
        <v>2319304.89</v>
      </c>
      <c r="H43" s="10"/>
      <c r="I43" s="10"/>
    </row>
    <row r="44" spans="1:9" x14ac:dyDescent="0.2">
      <c r="A44" s="61" t="s">
        <v>2215</v>
      </c>
      <c r="B44" s="62"/>
      <c r="C44" s="61"/>
      <c r="D44" s="63"/>
      <c r="E44" s="64">
        <v>99354329.51000002</v>
      </c>
      <c r="F44" s="65">
        <v>91190996.160000011</v>
      </c>
      <c r="G44" s="66">
        <v>71247438.340000004</v>
      </c>
      <c r="H44" s="10"/>
      <c r="I44" s="10"/>
    </row>
    <row r="45" spans="1:9" x14ac:dyDescent="0.2">
      <c r="A45" s="58" t="s">
        <v>74</v>
      </c>
      <c r="B45" s="92" t="s">
        <v>1024</v>
      </c>
      <c r="C45" s="92" t="s">
        <v>1026</v>
      </c>
      <c r="D45" s="92" t="s">
        <v>1024</v>
      </c>
      <c r="E45" s="59">
        <v>218687.96</v>
      </c>
      <c r="F45" s="93">
        <v>218687.96</v>
      </c>
      <c r="G45" s="60">
        <v>163577.54</v>
      </c>
      <c r="H45" s="10"/>
      <c r="I45" s="10"/>
    </row>
    <row r="46" spans="1:9" x14ac:dyDescent="0.2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163577.54</v>
      </c>
      <c r="H46" s="10"/>
      <c r="I46" s="10"/>
    </row>
    <row r="47" spans="1:9" x14ac:dyDescent="0.2">
      <c r="A47" s="58" t="s">
        <v>800</v>
      </c>
      <c r="B47" s="92" t="s">
        <v>801</v>
      </c>
      <c r="C47" s="92" t="s">
        <v>804</v>
      </c>
      <c r="D47" s="92" t="s">
        <v>803</v>
      </c>
      <c r="E47" s="59">
        <v>55661885.510000005</v>
      </c>
      <c r="F47" s="93">
        <v>22287842.719999999</v>
      </c>
      <c r="G47" s="60">
        <v>6425615.7400000021</v>
      </c>
      <c r="H47" s="10"/>
      <c r="I47" s="10"/>
    </row>
    <row r="48" spans="1:9" x14ac:dyDescent="0.2">
      <c r="A48" s="58"/>
      <c r="B48" s="92"/>
      <c r="C48" s="92" t="s">
        <v>922</v>
      </c>
      <c r="D48" s="92" t="s">
        <v>923</v>
      </c>
      <c r="E48" s="59">
        <v>13755983.129999999</v>
      </c>
      <c r="F48" s="93">
        <v>15283829.35</v>
      </c>
      <c r="G48" s="60">
        <v>12618502.389999999</v>
      </c>
      <c r="H48" s="10"/>
      <c r="I48" s="10"/>
    </row>
    <row r="49" spans="1:9" x14ac:dyDescent="0.2">
      <c r="A49" s="58"/>
      <c r="B49" s="92"/>
      <c r="C49" s="92" t="s">
        <v>807</v>
      </c>
      <c r="D49" s="92" t="s">
        <v>808</v>
      </c>
      <c r="E49" s="59">
        <v>9070183.9299999997</v>
      </c>
      <c r="F49" s="93">
        <v>6951611.7200000016</v>
      </c>
      <c r="G49" s="60">
        <v>3743061.43</v>
      </c>
      <c r="H49" s="10"/>
      <c r="I49" s="10"/>
    </row>
    <row r="50" spans="1:9" x14ac:dyDescent="0.2">
      <c r="A50" s="58"/>
      <c r="B50" s="92"/>
      <c r="C50" s="92" t="s">
        <v>1136</v>
      </c>
      <c r="D50" s="92" t="s">
        <v>1137</v>
      </c>
      <c r="E50" s="59">
        <v>41000</v>
      </c>
      <c r="F50" s="93">
        <v>41000</v>
      </c>
      <c r="G50" s="60">
        <v>0</v>
      </c>
      <c r="H50" s="10"/>
      <c r="I50" s="10"/>
    </row>
    <row r="51" spans="1:9" x14ac:dyDescent="0.2">
      <c r="A51" s="58"/>
      <c r="B51" s="92"/>
      <c r="C51" s="92" t="s">
        <v>1971</v>
      </c>
      <c r="D51" s="92" t="s">
        <v>1972</v>
      </c>
      <c r="E51" s="59">
        <v>1300</v>
      </c>
      <c r="F51" s="93">
        <v>1300</v>
      </c>
      <c r="G51" s="60">
        <v>0</v>
      </c>
      <c r="H51" s="10"/>
      <c r="I51" s="10"/>
    </row>
    <row r="52" spans="1:9" x14ac:dyDescent="0.2">
      <c r="A52" s="58"/>
      <c r="B52" s="92"/>
      <c r="C52" s="92" t="s">
        <v>1737</v>
      </c>
      <c r="D52" s="92" t="s">
        <v>1738</v>
      </c>
      <c r="E52" s="59">
        <v>328290381.70999992</v>
      </c>
      <c r="F52" s="93">
        <v>379911071.81999993</v>
      </c>
      <c r="G52" s="60">
        <v>329302658.25999999</v>
      </c>
      <c r="H52" s="10"/>
      <c r="I52" s="10"/>
    </row>
    <row r="53" spans="1:9" x14ac:dyDescent="0.2">
      <c r="A53" s="58"/>
      <c r="B53" s="92"/>
      <c r="C53" s="92" t="s">
        <v>813</v>
      </c>
      <c r="D53" s="92" t="s">
        <v>814</v>
      </c>
      <c r="E53" s="59">
        <v>11620904.870000001</v>
      </c>
      <c r="F53" s="93">
        <v>11535569.65</v>
      </c>
      <c r="G53" s="60">
        <v>6946346.8499999996</v>
      </c>
      <c r="H53" s="10"/>
      <c r="I53" s="10"/>
    </row>
    <row r="54" spans="1:9" x14ac:dyDescent="0.2">
      <c r="A54" s="58"/>
      <c r="B54" s="92"/>
      <c r="C54" s="92" t="s">
        <v>1030</v>
      </c>
      <c r="D54" s="92" t="s">
        <v>1031</v>
      </c>
      <c r="E54" s="59">
        <v>7271460.6100000003</v>
      </c>
      <c r="F54" s="93">
        <v>5650700.8100000005</v>
      </c>
      <c r="G54" s="60">
        <v>3743576.38</v>
      </c>
      <c r="H54" s="10"/>
      <c r="I54" s="10"/>
    </row>
    <row r="55" spans="1:9" x14ac:dyDescent="0.2">
      <c r="A55" s="58"/>
      <c r="B55" s="92"/>
      <c r="C55" s="92" t="s">
        <v>817</v>
      </c>
      <c r="D55" s="92" t="s">
        <v>818</v>
      </c>
      <c r="E55" s="59">
        <v>1986981.53</v>
      </c>
      <c r="F55" s="93">
        <v>2315831.44</v>
      </c>
      <c r="G55" s="60">
        <v>1302450.3399999999</v>
      </c>
      <c r="H55" s="10"/>
      <c r="I55" s="10"/>
    </row>
    <row r="56" spans="1:9" x14ac:dyDescent="0.2">
      <c r="A56" s="58"/>
      <c r="B56" s="92"/>
      <c r="C56" s="92" t="s">
        <v>2074</v>
      </c>
      <c r="D56" s="92" t="s">
        <v>2075</v>
      </c>
      <c r="E56" s="59">
        <v>0</v>
      </c>
      <c r="F56" s="93">
        <v>911803.9</v>
      </c>
      <c r="G56" s="60">
        <v>911803.9</v>
      </c>
      <c r="H56" s="10"/>
      <c r="I56" s="10"/>
    </row>
    <row r="57" spans="1:9" x14ac:dyDescent="0.2">
      <c r="A57" s="58"/>
      <c r="B57" s="92"/>
      <c r="C57" s="92" t="s">
        <v>1370</v>
      </c>
      <c r="D57" s="92" t="s">
        <v>1371</v>
      </c>
      <c r="E57" s="59">
        <v>8747484.75</v>
      </c>
      <c r="F57" s="93">
        <v>10555406.779999999</v>
      </c>
      <c r="G57" s="60">
        <v>6109158.0899999999</v>
      </c>
      <c r="H57" s="10"/>
      <c r="I57" s="10"/>
    </row>
    <row r="58" spans="1:9" x14ac:dyDescent="0.2">
      <c r="A58" s="58"/>
      <c r="B58" s="92"/>
      <c r="C58" s="92" t="s">
        <v>1065</v>
      </c>
      <c r="D58" s="92" t="s">
        <v>1066</v>
      </c>
      <c r="E58" s="59">
        <v>8476635.1400000006</v>
      </c>
      <c r="F58" s="93">
        <v>10627508.659999998</v>
      </c>
      <c r="G58" s="60">
        <v>6697887.2300000004</v>
      </c>
      <c r="H58" s="10"/>
      <c r="I58" s="10"/>
    </row>
    <row r="59" spans="1:9" x14ac:dyDescent="0.2">
      <c r="A59" s="58"/>
      <c r="B59" s="92"/>
      <c r="C59" s="92" t="s">
        <v>1176</v>
      </c>
      <c r="D59" s="92" t="s">
        <v>1177</v>
      </c>
      <c r="E59" s="59">
        <v>9803804.9000000004</v>
      </c>
      <c r="F59" s="93">
        <v>25324953.91</v>
      </c>
      <c r="G59" s="60">
        <v>9956836.0500000007</v>
      </c>
      <c r="H59" s="10"/>
      <c r="I59" s="10"/>
    </row>
    <row r="60" spans="1:9" x14ac:dyDescent="0.2">
      <c r="A60" s="58"/>
      <c r="B60" s="92"/>
      <c r="C60" s="92" t="s">
        <v>958</v>
      </c>
      <c r="D60" s="92" t="s">
        <v>959</v>
      </c>
      <c r="E60" s="59">
        <v>2922409.1299999994</v>
      </c>
      <c r="F60" s="93">
        <v>3118185.5099999993</v>
      </c>
      <c r="G60" s="60">
        <v>2899205.1700000004</v>
      </c>
      <c r="H60" s="10"/>
      <c r="I60" s="10"/>
    </row>
    <row r="61" spans="1:9" x14ac:dyDescent="0.2">
      <c r="A61" s="58"/>
      <c r="B61" s="92"/>
      <c r="C61" s="92" t="s">
        <v>992</v>
      </c>
      <c r="D61" s="92" t="s">
        <v>993</v>
      </c>
      <c r="E61" s="59">
        <v>3839733.83</v>
      </c>
      <c r="F61" s="93">
        <v>4132638.99</v>
      </c>
      <c r="G61" s="60">
        <v>3164819.3800000004</v>
      </c>
      <c r="H61" s="10"/>
      <c r="I61" s="10"/>
    </row>
    <row r="62" spans="1:9" x14ac:dyDescent="0.2">
      <c r="A62" s="58"/>
      <c r="B62" s="92"/>
      <c r="C62" s="92" t="s">
        <v>823</v>
      </c>
      <c r="D62" s="92" t="s">
        <v>824</v>
      </c>
      <c r="E62" s="59">
        <v>3847793.9699999997</v>
      </c>
      <c r="F62" s="93">
        <v>3626524.13</v>
      </c>
      <c r="G62" s="60">
        <v>2273460.7000000002</v>
      </c>
      <c r="H62" s="10"/>
      <c r="I62" s="10"/>
    </row>
    <row r="63" spans="1:9" x14ac:dyDescent="0.2">
      <c r="A63" s="58"/>
      <c r="B63" s="92"/>
      <c r="C63" s="92" t="s">
        <v>1359</v>
      </c>
      <c r="D63" s="92" t="s">
        <v>1360</v>
      </c>
      <c r="E63" s="59">
        <v>1435857.1600000001</v>
      </c>
      <c r="F63" s="93">
        <v>1329368.7</v>
      </c>
      <c r="G63" s="60">
        <v>547320.91</v>
      </c>
      <c r="H63" s="10"/>
      <c r="I63" s="10"/>
    </row>
    <row r="64" spans="1:9" x14ac:dyDescent="0.2">
      <c r="A64" s="58"/>
      <c r="B64" s="92"/>
      <c r="C64" s="92" t="s">
        <v>1438</v>
      </c>
      <c r="D64" s="92" t="s">
        <v>1439</v>
      </c>
      <c r="E64" s="59">
        <v>732720.72</v>
      </c>
      <c r="F64" s="93">
        <v>800316.3899999999</v>
      </c>
      <c r="G64" s="60">
        <v>311408.24</v>
      </c>
      <c r="H64" s="10"/>
      <c r="I64" s="10"/>
    </row>
    <row r="65" spans="1:9" x14ac:dyDescent="0.2">
      <c r="A65" s="58"/>
      <c r="B65" s="92"/>
      <c r="C65" s="92" t="s">
        <v>1249</v>
      </c>
      <c r="D65" s="92" t="s">
        <v>1250</v>
      </c>
      <c r="E65" s="59">
        <v>11839305.15</v>
      </c>
      <c r="F65" s="93">
        <v>11838700.75</v>
      </c>
      <c r="G65" s="60">
        <v>575289.52</v>
      </c>
      <c r="H65" s="10"/>
      <c r="I65" s="10"/>
    </row>
    <row r="66" spans="1:9" x14ac:dyDescent="0.2">
      <c r="A66" s="58"/>
      <c r="B66" s="92"/>
      <c r="C66" s="92" t="s">
        <v>1410</v>
      </c>
      <c r="D66" s="92" t="s">
        <v>1411</v>
      </c>
      <c r="E66" s="59">
        <v>13377062.629999999</v>
      </c>
      <c r="F66" s="93">
        <v>18289144.600000001</v>
      </c>
      <c r="G66" s="60">
        <v>15352608.699999999</v>
      </c>
      <c r="H66" s="10"/>
      <c r="I66" s="10"/>
    </row>
    <row r="67" spans="1:9" x14ac:dyDescent="0.2">
      <c r="A67" s="61" t="s">
        <v>2216</v>
      </c>
      <c r="B67" s="62"/>
      <c r="C67" s="61"/>
      <c r="D67" s="63"/>
      <c r="E67" s="64">
        <v>492722888.6699999</v>
      </c>
      <c r="F67" s="65">
        <v>534533309.82999992</v>
      </c>
      <c r="G67" s="66">
        <v>412882009.27999997</v>
      </c>
      <c r="H67" s="10"/>
      <c r="I67" s="10"/>
    </row>
    <row r="68" spans="1:9" x14ac:dyDescent="0.2">
      <c r="A68" s="58" t="s">
        <v>1212</v>
      </c>
      <c r="B68" s="92" t="s">
        <v>1213</v>
      </c>
      <c r="C68" s="92" t="s">
        <v>1216</v>
      </c>
      <c r="D68" s="92" t="s">
        <v>1217</v>
      </c>
      <c r="E68" s="59">
        <v>24707231.560000002</v>
      </c>
      <c r="F68" s="93">
        <v>25555000.450000003</v>
      </c>
      <c r="G68" s="60">
        <v>19014234.27</v>
      </c>
      <c r="H68" s="10"/>
      <c r="I68" s="10"/>
    </row>
    <row r="69" spans="1:9" x14ac:dyDescent="0.2">
      <c r="A69" s="58"/>
      <c r="B69" s="92"/>
      <c r="C69" s="92" t="s">
        <v>1906</v>
      </c>
      <c r="D69" s="92" t="s">
        <v>1907</v>
      </c>
      <c r="E69" s="59">
        <v>6307418.1799999997</v>
      </c>
      <c r="F69" s="93">
        <v>2938009.07</v>
      </c>
      <c r="G69" s="60">
        <v>184543.44</v>
      </c>
      <c r="H69" s="10"/>
      <c r="I69" s="10"/>
    </row>
    <row r="70" spans="1:9" x14ac:dyDescent="0.2">
      <c r="A70" s="58"/>
      <c r="B70" s="92"/>
      <c r="C70" s="92" t="s">
        <v>1445</v>
      </c>
      <c r="D70" s="92" t="s">
        <v>1217</v>
      </c>
      <c r="E70" s="59">
        <v>992484.58</v>
      </c>
      <c r="F70" s="93">
        <v>1197461.4099999999</v>
      </c>
      <c r="G70" s="60">
        <v>2180.42</v>
      </c>
      <c r="H70" s="10"/>
      <c r="I70" s="10"/>
    </row>
    <row r="71" spans="1:9" x14ac:dyDescent="0.2">
      <c r="A71" s="61" t="s">
        <v>2217</v>
      </c>
      <c r="B71" s="62"/>
      <c r="C71" s="61"/>
      <c r="D71" s="63"/>
      <c r="E71" s="64">
        <v>32007134.32</v>
      </c>
      <c r="F71" s="65">
        <v>29690470.930000003</v>
      </c>
      <c r="G71" s="66">
        <v>19200958.130000003</v>
      </c>
      <c r="H71" s="10"/>
      <c r="I71" s="10"/>
    </row>
    <row r="72" spans="1:9" x14ac:dyDescent="0.2">
      <c r="A72" s="58" t="s">
        <v>152</v>
      </c>
      <c r="B72" s="92" t="s">
        <v>961</v>
      </c>
      <c r="C72" s="92" t="s">
        <v>1466</v>
      </c>
      <c r="D72" s="92" t="s">
        <v>1465</v>
      </c>
      <c r="E72" s="59">
        <v>38561649.549999997</v>
      </c>
      <c r="F72" s="93">
        <v>39414339.390000001</v>
      </c>
      <c r="G72" s="60">
        <v>35661971.589999996</v>
      </c>
      <c r="H72" s="10"/>
      <c r="I72" s="10"/>
    </row>
    <row r="73" spans="1:9" x14ac:dyDescent="0.2">
      <c r="A73" s="58"/>
      <c r="B73" s="92"/>
      <c r="C73" s="92" t="s">
        <v>1865</v>
      </c>
      <c r="D73" s="92" t="s">
        <v>1866</v>
      </c>
      <c r="E73" s="59">
        <v>4353281.93</v>
      </c>
      <c r="F73" s="93">
        <v>4853281.93</v>
      </c>
      <c r="G73" s="60">
        <v>2590306.2400000002</v>
      </c>
      <c r="H73" s="10"/>
      <c r="I73" s="10"/>
    </row>
    <row r="74" spans="1:9" x14ac:dyDescent="0.2">
      <c r="A74" s="58"/>
      <c r="B74" s="92"/>
      <c r="C74" s="92" t="s">
        <v>1872</v>
      </c>
      <c r="D74" s="92" t="s">
        <v>1873</v>
      </c>
      <c r="E74" s="59">
        <v>53192699.039999992</v>
      </c>
      <c r="F74" s="93">
        <v>59268183.280000001</v>
      </c>
      <c r="G74" s="60">
        <v>40638607.940000005</v>
      </c>
      <c r="H74" s="10"/>
      <c r="I74" s="10"/>
    </row>
    <row r="75" spans="1:9" x14ac:dyDescent="0.2">
      <c r="A75" s="58"/>
      <c r="B75" s="92"/>
      <c r="C75" s="92" t="s">
        <v>1878</v>
      </c>
      <c r="D75" s="92" t="s">
        <v>1879</v>
      </c>
      <c r="E75" s="59">
        <v>1633713.47</v>
      </c>
      <c r="F75" s="93">
        <v>1633713.47</v>
      </c>
      <c r="G75" s="60">
        <v>0</v>
      </c>
      <c r="H75" s="10"/>
      <c r="I75" s="10"/>
    </row>
    <row r="76" spans="1:9" x14ac:dyDescent="0.2">
      <c r="A76" s="58"/>
      <c r="B76" s="92"/>
      <c r="C76" s="92" t="s">
        <v>1884</v>
      </c>
      <c r="D76" s="92" t="s">
        <v>1885</v>
      </c>
      <c r="E76" s="59">
        <v>8537783.5999999996</v>
      </c>
      <c r="F76" s="93">
        <v>8537783.5999999996</v>
      </c>
      <c r="G76" s="60">
        <v>8111526.1200000001</v>
      </c>
      <c r="H76" s="10"/>
      <c r="I76" s="10"/>
    </row>
    <row r="77" spans="1:9" x14ac:dyDescent="0.2">
      <c r="A77" s="58"/>
      <c r="B77" s="92"/>
      <c r="C77" s="92" t="s">
        <v>3226</v>
      </c>
      <c r="D77" s="92" t="s">
        <v>1720</v>
      </c>
      <c r="E77" s="59">
        <v>0</v>
      </c>
      <c r="F77" s="93">
        <v>6327.75</v>
      </c>
      <c r="G77" s="60">
        <v>0</v>
      </c>
      <c r="H77" s="10"/>
      <c r="I77" s="10"/>
    </row>
    <row r="78" spans="1:9" x14ac:dyDescent="0.2">
      <c r="A78" s="58"/>
      <c r="B78" s="92"/>
      <c r="C78" s="92" t="s">
        <v>1317</v>
      </c>
      <c r="D78" s="92" t="s">
        <v>962</v>
      </c>
      <c r="E78" s="59">
        <v>9737751.2799999993</v>
      </c>
      <c r="F78" s="93">
        <v>9831011.3300000001</v>
      </c>
      <c r="G78" s="60">
        <v>9323525.75</v>
      </c>
      <c r="H78" s="10"/>
      <c r="I78" s="10"/>
    </row>
    <row r="79" spans="1:9" x14ac:dyDescent="0.2">
      <c r="A79" s="58"/>
      <c r="B79" s="92"/>
      <c r="C79" s="92" t="s">
        <v>963</v>
      </c>
      <c r="D79" s="92" t="s">
        <v>964</v>
      </c>
      <c r="E79" s="59">
        <v>12300372.26</v>
      </c>
      <c r="F79" s="93">
        <v>14186297.700000001</v>
      </c>
      <c r="G79" s="60">
        <v>8988627.6899999995</v>
      </c>
      <c r="H79" s="10"/>
      <c r="I79" s="10"/>
    </row>
    <row r="80" spans="1:9" x14ac:dyDescent="0.2">
      <c r="A80" s="58"/>
      <c r="B80" s="92"/>
      <c r="C80" s="92" t="s">
        <v>1719</v>
      </c>
      <c r="D80" s="92" t="s">
        <v>1720</v>
      </c>
      <c r="E80" s="59">
        <v>5444983</v>
      </c>
      <c r="F80" s="93">
        <v>5444983</v>
      </c>
      <c r="G80" s="60">
        <v>0</v>
      </c>
      <c r="H80" s="10"/>
      <c r="I80" s="10"/>
    </row>
    <row r="81" spans="1:9" x14ac:dyDescent="0.2">
      <c r="A81" s="58"/>
      <c r="B81" s="92"/>
      <c r="C81" s="92" t="s">
        <v>1771</v>
      </c>
      <c r="D81" s="92" t="s">
        <v>1772</v>
      </c>
      <c r="E81" s="59">
        <v>3130324.32</v>
      </c>
      <c r="F81" s="93">
        <v>3130324.32</v>
      </c>
      <c r="G81" s="60">
        <v>0</v>
      </c>
      <c r="H81" s="10"/>
      <c r="I81" s="10"/>
    </row>
    <row r="82" spans="1:9" x14ac:dyDescent="0.2">
      <c r="A82" s="58"/>
      <c r="B82" s="92"/>
      <c r="C82" s="92" t="s">
        <v>1893</v>
      </c>
      <c r="D82" s="92" t="s">
        <v>1894</v>
      </c>
      <c r="E82" s="59">
        <v>1374713.47</v>
      </c>
      <c r="F82" s="93">
        <v>1374713.47</v>
      </c>
      <c r="G82" s="60">
        <v>0</v>
      </c>
      <c r="H82" s="10"/>
      <c r="I82" s="10"/>
    </row>
    <row r="83" spans="1:9" x14ac:dyDescent="0.2">
      <c r="A83" s="58"/>
      <c r="B83" s="92"/>
      <c r="C83" s="92" t="s">
        <v>1724</v>
      </c>
      <c r="D83" s="92" t="s">
        <v>1723</v>
      </c>
      <c r="E83" s="59">
        <v>50941654.81000001</v>
      </c>
      <c r="F83" s="93">
        <v>52654780.390000008</v>
      </c>
      <c r="G83" s="60">
        <v>40713125.579999998</v>
      </c>
      <c r="H83" s="10"/>
      <c r="I83" s="10"/>
    </row>
    <row r="84" spans="1:9" x14ac:dyDescent="0.2">
      <c r="A84" s="61" t="s">
        <v>2218</v>
      </c>
      <c r="B84" s="62"/>
      <c r="C84" s="61"/>
      <c r="D84" s="63"/>
      <c r="E84" s="64">
        <v>189208926.72999999</v>
      </c>
      <c r="F84" s="65">
        <v>200335739.63</v>
      </c>
      <c r="G84" s="66">
        <v>146027690.91000003</v>
      </c>
      <c r="H84" s="10"/>
      <c r="I84" s="10"/>
    </row>
    <row r="85" spans="1:9" x14ac:dyDescent="0.2">
      <c r="A85" s="58" t="s">
        <v>217</v>
      </c>
      <c r="B85" s="92" t="s">
        <v>1056</v>
      </c>
      <c r="C85" s="92" t="s">
        <v>1254</v>
      </c>
      <c r="D85" s="92" t="s">
        <v>1253</v>
      </c>
      <c r="E85" s="59">
        <v>66215284.019999996</v>
      </c>
      <c r="F85" s="93">
        <v>51668830.639999993</v>
      </c>
      <c r="G85" s="60">
        <v>22985399.729999997</v>
      </c>
      <c r="H85" s="10"/>
      <c r="I85" s="10"/>
    </row>
    <row r="86" spans="1:9" x14ac:dyDescent="0.2">
      <c r="A86" s="58"/>
      <c r="B86" s="92"/>
      <c r="C86" s="92" t="s">
        <v>1306</v>
      </c>
      <c r="D86" s="92" t="s">
        <v>1307</v>
      </c>
      <c r="E86" s="59">
        <v>21309726.73</v>
      </c>
      <c r="F86" s="93">
        <v>19645318.41</v>
      </c>
      <c r="G86" s="60">
        <v>17800973.960000001</v>
      </c>
      <c r="H86" s="10"/>
      <c r="I86" s="10"/>
    </row>
    <row r="87" spans="1:9" x14ac:dyDescent="0.2">
      <c r="A87" s="58"/>
      <c r="B87" s="92"/>
      <c r="C87" s="92" t="s">
        <v>1767</v>
      </c>
      <c r="D87" s="92" t="s">
        <v>1768</v>
      </c>
      <c r="E87" s="59">
        <v>62435944.280000001</v>
      </c>
      <c r="F87" s="93">
        <v>64556159.189999998</v>
      </c>
      <c r="G87" s="60">
        <v>58343805.159999996</v>
      </c>
      <c r="H87" s="10"/>
      <c r="I87" s="10"/>
    </row>
    <row r="88" spans="1:9" x14ac:dyDescent="0.2">
      <c r="A88" s="58"/>
      <c r="B88" s="92"/>
      <c r="C88" s="92" t="s">
        <v>1775</v>
      </c>
      <c r="D88" s="92" t="s">
        <v>1776</v>
      </c>
      <c r="E88" s="59">
        <v>12414468.49</v>
      </c>
      <c r="F88" s="93">
        <v>14931950.609999999</v>
      </c>
      <c r="G88" s="60">
        <v>12374159.33</v>
      </c>
      <c r="H88" s="10"/>
      <c r="I88" s="10"/>
    </row>
    <row r="89" spans="1:9" x14ac:dyDescent="0.2">
      <c r="A89" s="58"/>
      <c r="B89" s="92"/>
      <c r="C89" s="92" t="s">
        <v>1315</v>
      </c>
      <c r="D89" s="92" t="s">
        <v>1314</v>
      </c>
      <c r="E89" s="59">
        <v>23237160.900000002</v>
      </c>
      <c r="F89" s="93">
        <v>24795179.810000002</v>
      </c>
      <c r="G89" s="60">
        <v>20507965.120000005</v>
      </c>
      <c r="H89" s="10"/>
      <c r="I89" s="10"/>
    </row>
    <row r="90" spans="1:9" x14ac:dyDescent="0.2">
      <c r="A90" s="58"/>
      <c r="B90" s="92"/>
      <c r="C90" s="92" t="s">
        <v>1782</v>
      </c>
      <c r="D90" s="92" t="s">
        <v>1783</v>
      </c>
      <c r="E90" s="59">
        <v>211486.6</v>
      </c>
      <c r="F90" s="93">
        <v>608002.59000000008</v>
      </c>
      <c r="G90" s="60">
        <v>0</v>
      </c>
      <c r="H90" s="10"/>
      <c r="I90" s="10"/>
    </row>
    <row r="91" spans="1:9" x14ac:dyDescent="0.2">
      <c r="A91" s="58"/>
      <c r="B91" s="92"/>
      <c r="C91" s="92" t="s">
        <v>1059</v>
      </c>
      <c r="D91" s="92" t="s">
        <v>1060</v>
      </c>
      <c r="E91" s="59">
        <v>21820826.550000001</v>
      </c>
      <c r="F91" s="93">
        <v>25030339.740000002</v>
      </c>
      <c r="G91" s="60">
        <v>17210110.550000001</v>
      </c>
      <c r="H91" s="10"/>
      <c r="I91" s="10"/>
    </row>
    <row r="92" spans="1:9" x14ac:dyDescent="0.2">
      <c r="A92" s="58"/>
      <c r="B92" s="92"/>
      <c r="C92" s="92" t="s">
        <v>1221</v>
      </c>
      <c r="D92" s="92" t="s">
        <v>1222</v>
      </c>
      <c r="E92" s="59">
        <v>10799358.719999999</v>
      </c>
      <c r="F92" s="93">
        <v>11071603.870000001</v>
      </c>
      <c r="G92" s="60">
        <v>7907384.4699999988</v>
      </c>
      <c r="H92" s="10"/>
      <c r="I92" s="10"/>
    </row>
    <row r="93" spans="1:9" x14ac:dyDescent="0.2">
      <c r="A93" s="61" t="s">
        <v>2219</v>
      </c>
      <c r="B93" s="62"/>
      <c r="C93" s="61"/>
      <c r="D93" s="63"/>
      <c r="E93" s="64">
        <v>218444256.29000002</v>
      </c>
      <c r="F93" s="65">
        <v>212307384.86000004</v>
      </c>
      <c r="G93" s="66">
        <v>157129798.31999999</v>
      </c>
      <c r="H93" s="10"/>
      <c r="I93" s="10"/>
    </row>
    <row r="94" spans="1:9" x14ac:dyDescent="0.2">
      <c r="A94" s="58" t="s">
        <v>262</v>
      </c>
      <c r="B94" s="92" t="s">
        <v>1171</v>
      </c>
      <c r="C94" s="92" t="s">
        <v>1754</v>
      </c>
      <c r="D94" s="92" t="s">
        <v>1755</v>
      </c>
      <c r="E94" s="59">
        <v>25710010.539999999</v>
      </c>
      <c r="F94" s="93">
        <v>27523091.940000001</v>
      </c>
      <c r="G94" s="60">
        <v>16800000</v>
      </c>
      <c r="H94" s="10"/>
      <c r="I94" s="10"/>
    </row>
    <row r="95" spans="1:9" x14ac:dyDescent="0.2">
      <c r="A95" s="58"/>
      <c r="B95" s="92"/>
      <c r="C95" s="92" t="s">
        <v>1191</v>
      </c>
      <c r="D95" s="92" t="s">
        <v>1190</v>
      </c>
      <c r="E95" s="59">
        <v>3639732.39</v>
      </c>
      <c r="F95" s="93">
        <v>3759774.96</v>
      </c>
      <c r="G95" s="60">
        <v>3135080.5</v>
      </c>
      <c r="H95" s="10"/>
      <c r="I95" s="10"/>
    </row>
    <row r="96" spans="1:9" x14ac:dyDescent="0.2">
      <c r="A96" s="58"/>
      <c r="B96" s="92"/>
      <c r="C96" s="92" t="s">
        <v>1174</v>
      </c>
      <c r="D96" s="92" t="s">
        <v>1173</v>
      </c>
      <c r="E96" s="59">
        <v>20753507.550000001</v>
      </c>
      <c r="F96" s="93">
        <v>23243335.620000001</v>
      </c>
      <c r="G96" s="60">
        <v>16282943.619999999</v>
      </c>
      <c r="H96" s="10"/>
      <c r="I96" s="10"/>
    </row>
    <row r="97" spans="1:9" x14ac:dyDescent="0.2">
      <c r="A97" s="61" t="s">
        <v>2220</v>
      </c>
      <c r="B97" s="62"/>
      <c r="C97" s="61"/>
      <c r="D97" s="63"/>
      <c r="E97" s="64">
        <v>50103250.480000004</v>
      </c>
      <c r="F97" s="65">
        <v>54526202.520000003</v>
      </c>
      <c r="G97" s="66">
        <v>36218024.119999997</v>
      </c>
      <c r="H97" s="10"/>
      <c r="I97" s="10"/>
    </row>
    <row r="98" spans="1:9" x14ac:dyDescent="0.2">
      <c r="A98" s="58" t="s">
        <v>937</v>
      </c>
      <c r="B98" s="92" t="s">
        <v>938</v>
      </c>
      <c r="C98" s="92" t="s">
        <v>941</v>
      </c>
      <c r="D98" s="92" t="s">
        <v>942</v>
      </c>
      <c r="E98" s="59">
        <v>7667225.8600000003</v>
      </c>
      <c r="F98" s="93">
        <v>5158472.1700000018</v>
      </c>
      <c r="G98" s="60">
        <v>1864102.19</v>
      </c>
      <c r="H98" s="10"/>
      <c r="I98" s="10"/>
    </row>
    <row r="99" spans="1:9" x14ac:dyDescent="0.2">
      <c r="A99" s="58"/>
      <c r="B99" s="92"/>
      <c r="C99" s="92" t="s">
        <v>1744</v>
      </c>
      <c r="D99" s="92" t="s">
        <v>1745</v>
      </c>
      <c r="E99" s="59">
        <v>40766542.840000004</v>
      </c>
      <c r="F99" s="93">
        <v>29510166.770000003</v>
      </c>
      <c r="G99" s="60">
        <v>8370293.2800000003</v>
      </c>
      <c r="H99" s="10"/>
      <c r="I99" s="10"/>
    </row>
    <row r="100" spans="1:9" x14ac:dyDescent="0.2">
      <c r="A100" s="58"/>
      <c r="B100" s="92"/>
      <c r="C100" s="92" t="s">
        <v>1392</v>
      </c>
      <c r="D100" s="92" t="s">
        <v>1393</v>
      </c>
      <c r="E100" s="59">
        <v>7856700</v>
      </c>
      <c r="F100" s="93">
        <v>6598664.1799999997</v>
      </c>
      <c r="G100" s="60">
        <v>2918227.64</v>
      </c>
      <c r="H100" s="10"/>
      <c r="I100" s="10"/>
    </row>
    <row r="101" spans="1:9" x14ac:dyDescent="0.2">
      <c r="A101" s="58"/>
      <c r="B101" s="92"/>
      <c r="C101" s="92" t="s">
        <v>1449</v>
      </c>
      <c r="D101" s="92" t="s">
        <v>1450</v>
      </c>
      <c r="E101" s="59">
        <v>17224276.670000002</v>
      </c>
      <c r="F101" s="93">
        <v>28201088.600000001</v>
      </c>
      <c r="G101" s="60">
        <v>16078139.780000001</v>
      </c>
      <c r="H101" s="10"/>
      <c r="I101" s="10"/>
    </row>
    <row r="102" spans="1:9" x14ac:dyDescent="0.2">
      <c r="A102" s="58"/>
      <c r="B102" s="92"/>
      <c r="C102" s="92" t="s">
        <v>1145</v>
      </c>
      <c r="D102" s="92" t="s">
        <v>1146</v>
      </c>
      <c r="E102" s="59">
        <v>45248996.769999996</v>
      </c>
      <c r="F102" s="93">
        <v>61232564.709999993</v>
      </c>
      <c r="G102" s="60">
        <v>53760001.139999993</v>
      </c>
      <c r="H102" s="10"/>
      <c r="I102" s="10"/>
    </row>
    <row r="103" spans="1:9" x14ac:dyDescent="0.2">
      <c r="A103" s="58"/>
      <c r="B103" s="92"/>
      <c r="C103" s="92" t="s">
        <v>1533</v>
      </c>
      <c r="D103" s="92" t="s">
        <v>1534</v>
      </c>
      <c r="E103" s="59">
        <v>1587515</v>
      </c>
      <c r="F103" s="93">
        <v>1226227.8999999999</v>
      </c>
      <c r="G103" s="60">
        <v>711685.58</v>
      </c>
      <c r="H103" s="10"/>
      <c r="I103" s="10"/>
    </row>
    <row r="104" spans="1:9" x14ac:dyDescent="0.2">
      <c r="A104" s="58"/>
      <c r="B104" s="92"/>
      <c r="C104" s="92" t="s">
        <v>1456</v>
      </c>
      <c r="D104" s="92" t="s">
        <v>1457</v>
      </c>
      <c r="E104" s="59">
        <v>14122082.310000001</v>
      </c>
      <c r="F104" s="93">
        <v>20438441.169999998</v>
      </c>
      <c r="G104" s="60">
        <v>12421103.960000001</v>
      </c>
      <c r="H104" s="10"/>
      <c r="I104" s="10"/>
    </row>
    <row r="105" spans="1:9" x14ac:dyDescent="0.2">
      <c r="A105" s="58"/>
      <c r="B105" s="92"/>
      <c r="C105" s="92" t="s">
        <v>1224</v>
      </c>
      <c r="D105" s="92" t="s">
        <v>1225</v>
      </c>
      <c r="E105" s="59">
        <v>954705.92999999993</v>
      </c>
      <c r="F105" s="93">
        <v>1383154.01</v>
      </c>
      <c r="G105" s="60">
        <v>506261.18000000005</v>
      </c>
      <c r="H105" s="10"/>
      <c r="I105" s="10"/>
    </row>
    <row r="106" spans="1:9" x14ac:dyDescent="0.2">
      <c r="A106" s="58"/>
      <c r="B106" s="92"/>
      <c r="C106" s="92" t="s">
        <v>1183</v>
      </c>
      <c r="D106" s="92" t="s">
        <v>1184</v>
      </c>
      <c r="E106" s="59">
        <v>4549486.09</v>
      </c>
      <c r="F106" s="93">
        <v>3306245.09</v>
      </c>
      <c r="G106" s="60">
        <v>1692621.9899999998</v>
      </c>
      <c r="H106" s="10"/>
      <c r="I106" s="10"/>
    </row>
    <row r="107" spans="1:9" x14ac:dyDescent="0.2">
      <c r="A107" s="61" t="s">
        <v>2221</v>
      </c>
      <c r="B107" s="62"/>
      <c r="C107" s="61"/>
      <c r="D107" s="63"/>
      <c r="E107" s="64">
        <v>139977531.47</v>
      </c>
      <c r="F107" s="65">
        <v>157055024.59999999</v>
      </c>
      <c r="G107" s="66">
        <v>98322436.739999995</v>
      </c>
      <c r="H107" s="10"/>
      <c r="I107" s="10"/>
    </row>
    <row r="108" spans="1:9" x14ac:dyDescent="0.2">
      <c r="A108" s="58" t="s">
        <v>318</v>
      </c>
      <c r="B108" s="92" t="s">
        <v>319</v>
      </c>
      <c r="C108" s="92" t="s">
        <v>1859</v>
      </c>
      <c r="D108" s="92" t="s">
        <v>1860</v>
      </c>
      <c r="E108" s="59">
        <v>222217147.66999999</v>
      </c>
      <c r="F108" s="93">
        <v>266680056.60000002</v>
      </c>
      <c r="G108" s="60">
        <v>160605700.37</v>
      </c>
      <c r="H108" s="10"/>
      <c r="I108" s="10"/>
    </row>
    <row r="109" spans="1:9" x14ac:dyDescent="0.2">
      <c r="A109" s="58"/>
      <c r="B109" s="92"/>
      <c r="C109" s="92" t="s">
        <v>322</v>
      </c>
      <c r="D109" s="92" t="s">
        <v>323</v>
      </c>
      <c r="E109" s="59">
        <v>13968301.74</v>
      </c>
      <c r="F109" s="93">
        <v>15606890.41</v>
      </c>
      <c r="G109" s="60">
        <v>11676297.949999999</v>
      </c>
      <c r="H109" s="10"/>
      <c r="I109" s="10"/>
    </row>
    <row r="110" spans="1:9" x14ac:dyDescent="0.2">
      <c r="A110" s="61" t="s">
        <v>2222</v>
      </c>
      <c r="B110" s="62"/>
      <c r="C110" s="61"/>
      <c r="D110" s="63"/>
      <c r="E110" s="64">
        <v>236185449.41</v>
      </c>
      <c r="F110" s="65">
        <v>282286947.01000005</v>
      </c>
      <c r="G110" s="66">
        <v>172281998.31999999</v>
      </c>
      <c r="H110" s="10"/>
      <c r="I110" s="10"/>
    </row>
    <row r="111" spans="1:9" x14ac:dyDescent="0.2">
      <c r="A111" s="58" t="s">
        <v>554</v>
      </c>
      <c r="B111" s="92" t="s">
        <v>1832</v>
      </c>
      <c r="C111" s="92" t="s">
        <v>1835</v>
      </c>
      <c r="D111" s="92" t="s">
        <v>1834</v>
      </c>
      <c r="E111" s="59">
        <v>1554193.75</v>
      </c>
      <c r="F111" s="93">
        <v>2470147.48</v>
      </c>
      <c r="G111" s="60">
        <v>1723015.71</v>
      </c>
      <c r="H111" s="10"/>
      <c r="I111" s="10"/>
    </row>
    <row r="112" spans="1:9" x14ac:dyDescent="0.2">
      <c r="A112" s="61" t="s">
        <v>2223</v>
      </c>
      <c r="B112" s="62"/>
      <c r="C112" s="62"/>
      <c r="D112" s="63"/>
      <c r="E112" s="64">
        <v>1554193.75</v>
      </c>
      <c r="F112" s="65">
        <v>2470147.48</v>
      </c>
      <c r="G112" s="66">
        <v>1723015.71</v>
      </c>
      <c r="H112" s="10"/>
      <c r="I112" s="10"/>
    </row>
    <row r="113" spans="1:9" x14ac:dyDescent="0.2">
      <c r="A113" s="58" t="s">
        <v>588</v>
      </c>
      <c r="B113" s="92" t="s">
        <v>951</v>
      </c>
      <c r="C113" s="92" t="s">
        <v>1418</v>
      </c>
      <c r="D113" s="92" t="s">
        <v>1419</v>
      </c>
      <c r="E113" s="59">
        <v>36350918.230000004</v>
      </c>
      <c r="F113" s="93">
        <v>48191426.600000001</v>
      </c>
      <c r="G113" s="60">
        <v>23195407.430000003</v>
      </c>
      <c r="H113" s="10"/>
      <c r="I113" s="10"/>
    </row>
    <row r="114" spans="1:9" x14ac:dyDescent="0.2">
      <c r="A114" s="58"/>
      <c r="B114" s="92"/>
      <c r="C114" s="92" t="s">
        <v>954</v>
      </c>
      <c r="D114" s="92" t="s">
        <v>955</v>
      </c>
      <c r="E114" s="59">
        <v>3211317.38</v>
      </c>
      <c r="F114" s="93">
        <v>1902570.63</v>
      </c>
      <c r="G114" s="60">
        <v>1239503.7400000002</v>
      </c>
      <c r="H114" s="10"/>
      <c r="I114" s="10"/>
    </row>
    <row r="115" spans="1:9" x14ac:dyDescent="0.2">
      <c r="A115" s="61" t="s">
        <v>2224</v>
      </c>
      <c r="B115" s="62"/>
      <c r="C115" s="61"/>
      <c r="D115" s="63"/>
      <c r="E115" s="64">
        <v>39562235.610000007</v>
      </c>
      <c r="F115" s="65">
        <v>50093997.230000004</v>
      </c>
      <c r="G115" s="66">
        <v>24434911.170000002</v>
      </c>
      <c r="H115" s="10"/>
      <c r="I115" s="10"/>
    </row>
    <row r="116" spans="1:9" x14ac:dyDescent="0.2">
      <c r="A116" s="58" t="s">
        <v>774</v>
      </c>
      <c r="B116" s="92" t="s">
        <v>775</v>
      </c>
      <c r="C116" s="92" t="s">
        <v>777</v>
      </c>
      <c r="D116" s="92" t="s">
        <v>775</v>
      </c>
      <c r="E116" s="59">
        <v>21863891.909999996</v>
      </c>
      <c r="F116" s="93">
        <v>22038526.48</v>
      </c>
      <c r="G116" s="60">
        <v>21052313.940000013</v>
      </c>
      <c r="H116" s="10"/>
      <c r="I116" s="10"/>
    </row>
    <row r="117" spans="1:9" x14ac:dyDescent="0.2">
      <c r="A117" s="58"/>
      <c r="B117" s="92"/>
      <c r="C117" s="92" t="s">
        <v>859</v>
      </c>
      <c r="D117" s="92" t="s">
        <v>860</v>
      </c>
      <c r="E117" s="59">
        <v>9567214.8300000019</v>
      </c>
      <c r="F117" s="93">
        <v>10286289.889999999</v>
      </c>
      <c r="G117" s="60">
        <v>7511809.2199999997</v>
      </c>
      <c r="H117" s="10"/>
      <c r="I117" s="10"/>
    </row>
    <row r="118" spans="1:9" x14ac:dyDescent="0.2">
      <c r="A118" s="61" t="s">
        <v>2225</v>
      </c>
      <c r="B118" s="62"/>
      <c r="C118" s="61"/>
      <c r="D118" s="63"/>
      <c r="E118" s="64">
        <v>31431106.739999998</v>
      </c>
      <c r="F118" s="65">
        <v>32324816.369999997</v>
      </c>
      <c r="G118" s="66">
        <v>28564123.160000011</v>
      </c>
      <c r="H118" s="10"/>
      <c r="I118" s="10"/>
    </row>
    <row r="119" spans="1:9" x14ac:dyDescent="0.2">
      <c r="A119" s="58" t="s">
        <v>785</v>
      </c>
      <c r="B119" s="92" t="s">
        <v>786</v>
      </c>
      <c r="C119" s="92" t="s">
        <v>1585</v>
      </c>
      <c r="D119" s="92" t="s">
        <v>1586</v>
      </c>
      <c r="E119" s="59">
        <v>6</v>
      </c>
      <c r="F119" s="93">
        <v>6</v>
      </c>
      <c r="G119" s="60">
        <v>0</v>
      </c>
      <c r="H119" s="10"/>
      <c r="I119" s="10"/>
    </row>
    <row r="120" spans="1:9" x14ac:dyDescent="0.2">
      <c r="A120" s="58"/>
      <c r="B120" s="92"/>
      <c r="C120" s="92" t="s">
        <v>789</v>
      </c>
      <c r="D120" s="92" t="s">
        <v>790</v>
      </c>
      <c r="E120" s="59">
        <v>132703960.74000001</v>
      </c>
      <c r="F120" s="93">
        <v>90568838.509999931</v>
      </c>
      <c r="G120" s="60">
        <v>54683919.030000016</v>
      </c>
      <c r="H120" s="10"/>
      <c r="I120" s="10"/>
    </row>
    <row r="121" spans="1:9" x14ac:dyDescent="0.2">
      <c r="A121" s="58"/>
      <c r="B121" s="92"/>
      <c r="C121" s="92" t="s">
        <v>863</v>
      </c>
      <c r="D121" s="92" t="s">
        <v>864</v>
      </c>
      <c r="E121" s="59">
        <v>1325400.1199999999</v>
      </c>
      <c r="F121" s="93">
        <v>1392080.7199999997</v>
      </c>
      <c r="G121" s="60">
        <v>1076392.83</v>
      </c>
      <c r="H121" s="10"/>
      <c r="I121" s="10"/>
    </row>
    <row r="122" spans="1:9" x14ac:dyDescent="0.2">
      <c r="A122" s="58"/>
      <c r="B122" s="92"/>
      <c r="C122" s="92" t="s">
        <v>867</v>
      </c>
      <c r="D122" s="92" t="s">
        <v>868</v>
      </c>
      <c r="E122" s="59">
        <v>6678218.2200000007</v>
      </c>
      <c r="F122" s="93">
        <v>7644571.4800000004</v>
      </c>
      <c r="G122" s="60">
        <v>5626471.0499999998</v>
      </c>
      <c r="H122" s="10"/>
      <c r="I122" s="10"/>
    </row>
    <row r="123" spans="1:9" x14ac:dyDescent="0.2">
      <c r="A123" s="58"/>
      <c r="B123" s="92"/>
      <c r="C123" s="92" t="s">
        <v>877</v>
      </c>
      <c r="D123" s="92" t="s">
        <v>878</v>
      </c>
      <c r="E123" s="59">
        <v>11405825.290000003</v>
      </c>
      <c r="F123" s="93">
        <v>12241127.550000001</v>
      </c>
      <c r="G123" s="60">
        <v>9712260.7100000028</v>
      </c>
      <c r="H123" s="10"/>
      <c r="I123" s="10"/>
    </row>
    <row r="124" spans="1:9" x14ac:dyDescent="0.2">
      <c r="A124" s="58"/>
      <c r="B124" s="92"/>
      <c r="C124" s="92" t="s">
        <v>794</v>
      </c>
      <c r="D124" s="92" t="s">
        <v>795</v>
      </c>
      <c r="E124" s="59">
        <v>3042212.6800000006</v>
      </c>
      <c r="F124" s="93">
        <v>3394166.8300000005</v>
      </c>
      <c r="G124" s="60">
        <v>2398973.5499999998</v>
      </c>
      <c r="H124" s="10"/>
      <c r="I124" s="10"/>
    </row>
    <row r="125" spans="1:9" x14ac:dyDescent="0.2">
      <c r="A125" s="58"/>
      <c r="B125" s="92"/>
      <c r="C125" s="92" t="s">
        <v>829</v>
      </c>
      <c r="D125" s="92" t="s">
        <v>830</v>
      </c>
      <c r="E125" s="59">
        <v>18329876.170000002</v>
      </c>
      <c r="F125" s="93">
        <v>18449886.839999996</v>
      </c>
      <c r="G125" s="60">
        <v>15267147.089999998</v>
      </c>
      <c r="H125" s="10"/>
      <c r="I125" s="10"/>
    </row>
    <row r="126" spans="1:9" x14ac:dyDescent="0.2">
      <c r="A126" s="58"/>
      <c r="B126" s="92"/>
      <c r="C126" s="92" t="s">
        <v>1453</v>
      </c>
      <c r="D126" s="92" t="s">
        <v>1454</v>
      </c>
      <c r="E126" s="59">
        <v>707741.65</v>
      </c>
      <c r="F126" s="93">
        <v>586182.78</v>
      </c>
      <c r="G126" s="60">
        <v>0</v>
      </c>
      <c r="H126" s="10"/>
      <c r="I126" s="10"/>
    </row>
    <row r="127" spans="1:9" x14ac:dyDescent="0.2">
      <c r="A127" s="58"/>
      <c r="B127" s="92"/>
      <c r="C127" s="92" t="s">
        <v>871</v>
      </c>
      <c r="D127" s="92" t="s">
        <v>872</v>
      </c>
      <c r="E127" s="59">
        <v>27250452.170000002</v>
      </c>
      <c r="F127" s="93">
        <v>28559144.5</v>
      </c>
      <c r="G127" s="60">
        <v>20427317.849999994</v>
      </c>
      <c r="H127" s="10"/>
      <c r="I127" s="10"/>
    </row>
    <row r="128" spans="1:9" x14ac:dyDescent="0.2">
      <c r="A128" s="58"/>
      <c r="B128" s="92"/>
      <c r="C128" s="92" t="s">
        <v>840</v>
      </c>
      <c r="D128" s="92" t="s">
        <v>841</v>
      </c>
      <c r="E128" s="59">
        <v>33830784.489999995</v>
      </c>
      <c r="F128" s="93">
        <v>41021349.130000003</v>
      </c>
      <c r="G128" s="60">
        <v>20566601.419999994</v>
      </c>
      <c r="H128" s="10"/>
      <c r="I128" s="10"/>
    </row>
    <row r="129" spans="1:9" x14ac:dyDescent="0.2">
      <c r="A129" s="58"/>
      <c r="B129" s="92"/>
      <c r="C129" s="92" t="s">
        <v>1529</v>
      </c>
      <c r="D129" s="92" t="s">
        <v>1530</v>
      </c>
      <c r="E129" s="59">
        <v>59578626.210000001</v>
      </c>
      <c r="F129" s="93">
        <v>64612096.299999997</v>
      </c>
      <c r="G129" s="60">
        <v>50088660.749999993</v>
      </c>
      <c r="H129" s="10"/>
      <c r="I129" s="10"/>
    </row>
    <row r="130" spans="1:9" x14ac:dyDescent="0.2">
      <c r="A130" s="58"/>
      <c r="B130" s="92"/>
      <c r="C130" s="92" t="s">
        <v>2061</v>
      </c>
      <c r="D130" s="92" t="s">
        <v>2062</v>
      </c>
      <c r="E130" s="59">
        <v>21636473.390000001</v>
      </c>
      <c r="F130" s="93">
        <v>19134382.399999999</v>
      </c>
      <c r="G130" s="60">
        <v>0</v>
      </c>
      <c r="H130" s="10"/>
      <c r="I130" s="10"/>
    </row>
    <row r="131" spans="1:9" x14ac:dyDescent="0.2">
      <c r="A131" s="58"/>
      <c r="B131" s="92"/>
      <c r="C131" s="92" t="s">
        <v>1109</v>
      </c>
      <c r="D131" s="92" t="s">
        <v>1110</v>
      </c>
      <c r="E131" s="59">
        <v>25387713.25</v>
      </c>
      <c r="F131" s="93">
        <v>21889581.77</v>
      </c>
      <c r="G131" s="60">
        <v>517997.79</v>
      </c>
      <c r="H131" s="10"/>
      <c r="I131" s="10"/>
    </row>
    <row r="132" spans="1:9" x14ac:dyDescent="0.2">
      <c r="A132" s="61" t="s">
        <v>2226</v>
      </c>
      <c r="B132" s="62"/>
      <c r="C132" s="61"/>
      <c r="D132" s="63"/>
      <c r="E132" s="64">
        <v>341877290.38</v>
      </c>
      <c r="F132" s="65">
        <v>309493414.80999988</v>
      </c>
      <c r="G132" s="66">
        <v>180365742.06999999</v>
      </c>
      <c r="H132" s="10"/>
      <c r="I132" s="10"/>
    </row>
    <row r="133" spans="1:9" x14ac:dyDescent="0.2">
      <c r="A133" s="58" t="s">
        <v>40</v>
      </c>
      <c r="B133" s="92" t="s">
        <v>41</v>
      </c>
      <c r="C133" s="92" t="s">
        <v>848</v>
      </c>
      <c r="D133" s="92" t="s">
        <v>849</v>
      </c>
      <c r="E133" s="59">
        <v>7057250.8999999994</v>
      </c>
      <c r="F133" s="93">
        <v>12250536.1</v>
      </c>
      <c r="G133" s="60">
        <v>5016936.3400000026</v>
      </c>
      <c r="H133" s="10"/>
      <c r="I133" s="10"/>
    </row>
    <row r="134" spans="1:9" x14ac:dyDescent="0.2">
      <c r="A134" s="58"/>
      <c r="B134" s="92"/>
      <c r="C134" s="92" t="s">
        <v>44</v>
      </c>
      <c r="D134" s="92" t="s">
        <v>45</v>
      </c>
      <c r="E134" s="59">
        <v>53878612.68</v>
      </c>
      <c r="F134" s="93">
        <v>48759504.079999998</v>
      </c>
      <c r="G134" s="60">
        <v>36718529.509999998</v>
      </c>
      <c r="H134" s="10"/>
      <c r="I134" s="10"/>
    </row>
    <row r="135" spans="1:9" x14ac:dyDescent="0.2">
      <c r="A135" s="58"/>
      <c r="B135" s="92"/>
      <c r="C135" s="92" t="s">
        <v>369</v>
      </c>
      <c r="D135" s="92" t="s">
        <v>370</v>
      </c>
      <c r="E135" s="59">
        <v>118556681.77</v>
      </c>
      <c r="F135" s="93">
        <v>154087933.13000008</v>
      </c>
      <c r="G135" s="60">
        <v>80414781.859999985</v>
      </c>
      <c r="H135" s="10"/>
      <c r="I135" s="10"/>
    </row>
    <row r="136" spans="1:9" x14ac:dyDescent="0.2">
      <c r="A136" s="58"/>
      <c r="B136" s="92"/>
      <c r="C136" s="92" t="s">
        <v>854</v>
      </c>
      <c r="D136" s="92" t="s">
        <v>853</v>
      </c>
      <c r="E136" s="59">
        <v>909089.5</v>
      </c>
      <c r="F136" s="93">
        <v>911116.59</v>
      </c>
      <c r="G136" s="60">
        <v>853473.16999999981</v>
      </c>
      <c r="H136" s="10"/>
      <c r="I136" s="10"/>
    </row>
    <row r="137" spans="1:9" x14ac:dyDescent="0.2">
      <c r="A137" s="61" t="s">
        <v>2227</v>
      </c>
      <c r="B137" s="62"/>
      <c r="C137" s="61"/>
      <c r="D137" s="63"/>
      <c r="E137" s="64">
        <v>180401634.84999999</v>
      </c>
      <c r="F137" s="65">
        <v>216009089.9000001</v>
      </c>
      <c r="G137" s="66">
        <v>123003720.87999998</v>
      </c>
      <c r="H137" s="10"/>
      <c r="I137" s="10"/>
    </row>
    <row r="138" spans="1:9" x14ac:dyDescent="0.2">
      <c r="A138" s="58" t="s">
        <v>757</v>
      </c>
      <c r="B138" s="92" t="s">
        <v>1842</v>
      </c>
      <c r="C138" s="92" t="s">
        <v>1845</v>
      </c>
      <c r="D138" s="92" t="s">
        <v>1844</v>
      </c>
      <c r="E138" s="59">
        <v>166055173.31</v>
      </c>
      <c r="F138" s="93">
        <v>165364484.02000001</v>
      </c>
      <c r="G138" s="60">
        <v>138671233.71000001</v>
      </c>
      <c r="H138" s="10"/>
      <c r="I138" s="10"/>
    </row>
    <row r="139" spans="1:9" x14ac:dyDescent="0.2">
      <c r="A139" s="61" t="s">
        <v>2228</v>
      </c>
      <c r="B139" s="62"/>
      <c r="C139" s="61"/>
      <c r="D139" s="63"/>
      <c r="E139" s="64">
        <v>166055173.31</v>
      </c>
      <c r="F139" s="65">
        <v>165364484.02000001</v>
      </c>
      <c r="G139" s="66">
        <v>138671233.71000001</v>
      </c>
      <c r="H139" s="10"/>
      <c r="I139" s="10"/>
    </row>
    <row r="140" spans="1:9" ht="14.25" x14ac:dyDescent="0.2">
      <c r="A140" s="17" t="s">
        <v>2201</v>
      </c>
      <c r="B140" s="18"/>
      <c r="C140" s="17"/>
      <c r="D140" s="18"/>
      <c r="E140" s="19">
        <v>3663289149.71</v>
      </c>
      <c r="F140" s="20">
        <v>3908599749.4099994</v>
      </c>
      <c r="G140" s="21">
        <v>2612716863.5100017</v>
      </c>
      <c r="H140" s="10"/>
      <c r="I140" s="10"/>
    </row>
    <row r="141" spans="1:9" x14ac:dyDescent="0.2">
      <c r="A141"/>
      <c r="B141"/>
      <c r="C141"/>
      <c r="D141"/>
      <c r="E141" s="37"/>
      <c r="F141" s="37"/>
      <c r="G141" s="37"/>
      <c r="H141" s="10"/>
      <c r="I141" s="10"/>
    </row>
    <row r="142" spans="1:9" x14ac:dyDescent="0.2">
      <c r="A142" s="10"/>
      <c r="B142" s="10"/>
      <c r="C142" s="10"/>
      <c r="D142" s="10"/>
      <c r="E142" s="11"/>
      <c r="F142" s="11"/>
      <c r="G142" s="11"/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7" zoomScaleNormal="100" workbookViewId="0">
      <selection activeCell="F56" sqref="D56:F56"/>
    </sheetView>
  </sheetViews>
  <sheetFormatPr defaultColWidth="9.42578125" defaultRowHeight="12.75" x14ac:dyDescent="0.2"/>
  <cols>
    <col min="1" max="1" width="5" style="10" customWidth="1"/>
    <col min="2" max="2" width="41.5703125" style="10" bestFit="1" customWidth="1"/>
    <col min="3" max="3" width="9.140625" style="10" bestFit="1" customWidth="1"/>
    <col min="4" max="4" width="24.140625" style="10" bestFit="1" customWidth="1"/>
    <col min="5" max="5" width="26.5703125" style="10" bestFit="1" customWidth="1"/>
    <col min="6" max="6" width="18.28515625" style="10" bestFit="1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2229</v>
      </c>
    </row>
    <row r="3" spans="1:9" x14ac:dyDescent="0.2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17910881.840000004</v>
      </c>
      <c r="F5" s="67">
        <v>16381959.039999994</v>
      </c>
      <c r="G5" s="10"/>
      <c r="H5" s="10"/>
      <c r="I5" s="10"/>
    </row>
    <row r="6" spans="1:9" x14ac:dyDescent="0.2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5787908.9399999985</v>
      </c>
      <c r="G6" s="10"/>
      <c r="H6" s="10"/>
      <c r="I6" s="10"/>
    </row>
    <row r="7" spans="1:9" x14ac:dyDescent="0.2">
      <c r="A7" s="68"/>
      <c r="B7" s="71"/>
      <c r="C7" s="68" t="s">
        <v>984</v>
      </c>
      <c r="D7" s="67">
        <v>323599714.53000027</v>
      </c>
      <c r="E7" s="67">
        <v>329903602.1400004</v>
      </c>
      <c r="F7" s="67">
        <v>252158418.27999994</v>
      </c>
      <c r="G7" s="10"/>
      <c r="H7" s="10"/>
      <c r="I7" s="10"/>
    </row>
    <row r="8" spans="1:9" x14ac:dyDescent="0.2">
      <c r="A8" s="68"/>
      <c r="B8" s="71"/>
      <c r="C8" s="68" t="s">
        <v>64</v>
      </c>
      <c r="D8" s="67">
        <v>8162042.6899999995</v>
      </c>
      <c r="E8" s="67">
        <v>8468397.5200000014</v>
      </c>
      <c r="F8" s="67">
        <v>4651651.67</v>
      </c>
      <c r="G8" s="10"/>
      <c r="H8" s="10"/>
      <c r="I8" s="10"/>
    </row>
    <row r="9" spans="1:9" x14ac:dyDescent="0.2">
      <c r="A9" s="68"/>
      <c r="B9" s="71"/>
      <c r="C9" s="68" t="s">
        <v>421</v>
      </c>
      <c r="D9" s="67">
        <v>46805043.860000014</v>
      </c>
      <c r="E9" s="67">
        <v>70226390.459999979</v>
      </c>
      <c r="F9" s="67">
        <v>60150748.969999947</v>
      </c>
      <c r="G9" s="10"/>
      <c r="H9" s="10"/>
      <c r="I9" s="10"/>
    </row>
    <row r="10" spans="1:9" x14ac:dyDescent="0.2">
      <c r="A10" s="68"/>
      <c r="B10" s="71"/>
      <c r="C10" s="68" t="s">
        <v>131</v>
      </c>
      <c r="D10" s="67">
        <v>124170015.0000001</v>
      </c>
      <c r="E10" s="67">
        <v>129591245.05000006</v>
      </c>
      <c r="F10" s="67">
        <v>116840699.35000017</v>
      </c>
      <c r="G10" s="10"/>
      <c r="H10" s="10"/>
      <c r="I10" s="10"/>
    </row>
    <row r="11" spans="1:9" x14ac:dyDescent="0.2">
      <c r="A11" s="41" t="s">
        <v>2198</v>
      </c>
      <c r="B11" s="33"/>
      <c r="C11" s="33"/>
      <c r="D11" s="69">
        <v>527550137.22000039</v>
      </c>
      <c r="E11" s="69">
        <v>563021761.43000042</v>
      </c>
      <c r="F11" s="69">
        <v>455971386.25000012</v>
      </c>
      <c r="G11" s="10"/>
      <c r="H11" s="10"/>
      <c r="I11" s="10"/>
    </row>
    <row r="12" spans="1:9" x14ac:dyDescent="0.2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28233466.329999998</v>
      </c>
      <c r="F12" s="67">
        <v>22019030.95999999</v>
      </c>
      <c r="G12" s="10"/>
      <c r="H12" s="10"/>
      <c r="I12" s="10"/>
    </row>
    <row r="13" spans="1:9" x14ac:dyDescent="0.2">
      <c r="A13" s="68"/>
      <c r="B13" s="68"/>
      <c r="C13" s="68" t="s">
        <v>74</v>
      </c>
      <c r="D13" s="67">
        <v>21664439.170000002</v>
      </c>
      <c r="E13" s="67">
        <v>33919607.459999986</v>
      </c>
      <c r="F13" s="67">
        <v>15053938.179999989</v>
      </c>
      <c r="G13" s="10"/>
      <c r="H13" s="10"/>
      <c r="I13" s="10"/>
    </row>
    <row r="14" spans="1:9" x14ac:dyDescent="0.2">
      <c r="A14" s="68"/>
      <c r="B14" s="68"/>
      <c r="C14" s="68" t="s">
        <v>79</v>
      </c>
      <c r="D14" s="67">
        <v>733780208.73000002</v>
      </c>
      <c r="E14" s="67">
        <v>732052530.05999994</v>
      </c>
      <c r="F14" s="67">
        <v>487624994.19999987</v>
      </c>
      <c r="G14" s="10"/>
      <c r="H14" s="10"/>
      <c r="I14" s="10"/>
    </row>
    <row r="15" spans="1:9" x14ac:dyDescent="0.2">
      <c r="A15" s="68"/>
      <c r="B15" s="68"/>
      <c r="C15" s="68" t="s">
        <v>800</v>
      </c>
      <c r="D15" s="67">
        <v>2482221.5</v>
      </c>
      <c r="E15" s="67">
        <v>3325626.4400000009</v>
      </c>
      <c r="F15" s="67">
        <v>1746730.05</v>
      </c>
      <c r="G15" s="10"/>
      <c r="H15" s="10"/>
      <c r="I15" s="10"/>
    </row>
    <row r="16" spans="1:9" x14ac:dyDescent="0.2">
      <c r="A16" s="68"/>
      <c r="B16" s="68"/>
      <c r="C16" s="68" t="s">
        <v>1644</v>
      </c>
      <c r="D16" s="67">
        <v>14461510.399999999</v>
      </c>
      <c r="E16" s="67">
        <v>16278826.439999998</v>
      </c>
      <c r="F16" s="67">
        <v>2861906.82</v>
      </c>
      <c r="G16" s="10"/>
      <c r="H16" s="10"/>
      <c r="I16" s="10"/>
    </row>
    <row r="17" spans="1:9" x14ac:dyDescent="0.2">
      <c r="A17" s="41" t="s">
        <v>2200</v>
      </c>
      <c r="B17" s="33"/>
      <c r="C17" s="33"/>
      <c r="D17" s="69">
        <v>801137144.87</v>
      </c>
      <c r="E17" s="69">
        <v>813810056.73000002</v>
      </c>
      <c r="F17" s="69">
        <v>529306600.20999986</v>
      </c>
      <c r="G17" s="10"/>
      <c r="H17" s="10"/>
      <c r="I17" s="10"/>
    </row>
    <row r="18" spans="1:9" x14ac:dyDescent="0.2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675439</v>
      </c>
      <c r="G18" s="10"/>
      <c r="H18" s="10"/>
      <c r="I18" s="10"/>
    </row>
    <row r="19" spans="1:9" x14ac:dyDescent="0.2">
      <c r="A19" s="68"/>
      <c r="B19" s="71"/>
      <c r="C19" s="68" t="s">
        <v>1212</v>
      </c>
      <c r="D19" s="67">
        <v>35032943</v>
      </c>
      <c r="E19" s="67">
        <v>35032943</v>
      </c>
      <c r="F19" s="67">
        <v>23535549.499999996</v>
      </c>
      <c r="G19" s="10"/>
      <c r="H19" s="10"/>
      <c r="I19" s="10"/>
    </row>
    <row r="20" spans="1:9" x14ac:dyDescent="0.2">
      <c r="A20" s="68"/>
      <c r="B20" s="71"/>
      <c r="C20" s="68" t="s">
        <v>326</v>
      </c>
      <c r="D20" s="67">
        <v>1760010</v>
      </c>
      <c r="E20" s="67">
        <v>1764010</v>
      </c>
      <c r="F20" s="67">
        <v>227816.15</v>
      </c>
      <c r="G20" s="10"/>
      <c r="H20" s="10"/>
      <c r="I20" s="10"/>
    </row>
    <row r="21" spans="1:9" x14ac:dyDescent="0.2">
      <c r="A21" s="41" t="s">
        <v>2202</v>
      </c>
      <c r="B21" s="33"/>
      <c r="C21" s="33"/>
      <c r="D21" s="69">
        <v>37474303</v>
      </c>
      <c r="E21" s="69">
        <v>37478303</v>
      </c>
      <c r="F21" s="69">
        <v>24438804.649999995</v>
      </c>
      <c r="G21" s="10"/>
      <c r="H21" s="10"/>
      <c r="I21" s="10"/>
    </row>
    <row r="22" spans="1:9" x14ac:dyDescent="0.2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608656168.94000006</v>
      </c>
      <c r="F22" s="67">
        <v>510738863.27999997</v>
      </c>
      <c r="G22" s="10"/>
      <c r="H22" s="10"/>
      <c r="I22" s="10"/>
    </row>
    <row r="23" spans="1:9" x14ac:dyDescent="0.2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">
      <c r="A24" s="68"/>
      <c r="B24" s="68"/>
      <c r="C24" s="68" t="s">
        <v>318</v>
      </c>
      <c r="D24" s="67">
        <v>359776148.08999997</v>
      </c>
      <c r="E24" s="67">
        <v>392972555.19999999</v>
      </c>
      <c r="F24" s="67">
        <v>284930960.77000004</v>
      </c>
      <c r="G24" s="10"/>
      <c r="H24" s="10"/>
      <c r="I24" s="10"/>
    </row>
    <row r="25" spans="1:9" x14ac:dyDescent="0.2">
      <c r="A25" s="68"/>
      <c r="B25" s="68"/>
      <c r="C25" s="68" t="s">
        <v>506</v>
      </c>
      <c r="D25" s="67">
        <v>2080084.58</v>
      </c>
      <c r="E25" s="67">
        <v>6104371.0199999996</v>
      </c>
      <c r="F25" s="67">
        <v>374130.71</v>
      </c>
      <c r="G25" s="10"/>
      <c r="H25" s="10"/>
      <c r="I25" s="10"/>
    </row>
    <row r="26" spans="1:9" x14ac:dyDescent="0.2">
      <c r="A26" s="68"/>
      <c r="B26" s="68"/>
      <c r="C26" s="68" t="s">
        <v>554</v>
      </c>
      <c r="D26" s="67">
        <v>468277290.19999999</v>
      </c>
      <c r="E26" s="67">
        <v>529096741.91999996</v>
      </c>
      <c r="F26" s="67">
        <v>399677201.01999992</v>
      </c>
      <c r="G26" s="10"/>
      <c r="H26" s="10"/>
      <c r="I26" s="10"/>
    </row>
    <row r="27" spans="1:9" x14ac:dyDescent="0.2">
      <c r="A27" s="68"/>
      <c r="B27" s="68"/>
      <c r="C27" s="68" t="s">
        <v>575</v>
      </c>
      <c r="D27" s="67">
        <v>4827790.959999999</v>
      </c>
      <c r="E27" s="67">
        <v>7184823.5700000003</v>
      </c>
      <c r="F27" s="67">
        <v>4613730.6900000013</v>
      </c>
      <c r="G27" s="10"/>
      <c r="H27" s="10"/>
      <c r="I27" s="10"/>
    </row>
    <row r="28" spans="1:9" x14ac:dyDescent="0.2">
      <c r="A28" s="68"/>
      <c r="B28" s="68"/>
      <c r="C28" s="68" t="s">
        <v>582</v>
      </c>
      <c r="D28" s="67">
        <v>100603913.91999996</v>
      </c>
      <c r="E28" s="67">
        <v>102263704.02999999</v>
      </c>
      <c r="F28" s="67">
        <v>50776580.209999986</v>
      </c>
      <c r="G28" s="10"/>
      <c r="H28" s="10"/>
      <c r="I28" s="10"/>
    </row>
    <row r="29" spans="1:9" x14ac:dyDescent="0.2">
      <c r="A29" s="68"/>
      <c r="B29" s="68"/>
      <c r="C29" s="68" t="s">
        <v>588</v>
      </c>
      <c r="D29" s="67">
        <v>140800</v>
      </c>
      <c r="E29" s="67">
        <v>2773368.76</v>
      </c>
      <c r="F29" s="67">
        <v>384358.38</v>
      </c>
      <c r="G29" s="10"/>
      <c r="H29" s="10"/>
      <c r="I29" s="10"/>
    </row>
    <row r="30" spans="1:9" x14ac:dyDescent="0.2">
      <c r="A30" s="41" t="s">
        <v>2203</v>
      </c>
      <c r="B30" s="33"/>
      <c r="C30" s="33"/>
      <c r="D30" s="69">
        <v>1475690933.5299997</v>
      </c>
      <c r="E30" s="69">
        <v>1649271208.3399999</v>
      </c>
      <c r="F30" s="69">
        <v>1251495825.0600002</v>
      </c>
      <c r="G30" s="10"/>
      <c r="H30" s="10"/>
      <c r="I30" s="10"/>
    </row>
    <row r="31" spans="1:9" x14ac:dyDescent="0.2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32292502.149999999</v>
      </c>
      <c r="F31" s="67">
        <v>0</v>
      </c>
      <c r="G31" s="10"/>
      <c r="H31" s="10"/>
      <c r="I31" s="10"/>
    </row>
    <row r="32" spans="1:9" x14ac:dyDescent="0.2">
      <c r="A32" s="41" t="s">
        <v>2204</v>
      </c>
      <c r="B32" s="33"/>
      <c r="C32" s="33"/>
      <c r="D32" s="69">
        <v>90590260.329999998</v>
      </c>
      <c r="E32" s="69">
        <v>32292502.149999999</v>
      </c>
      <c r="F32" s="69">
        <v>0</v>
      </c>
      <c r="G32" s="10"/>
      <c r="H32" s="10"/>
      <c r="I32" s="10"/>
    </row>
    <row r="33" spans="1:9" x14ac:dyDescent="0.2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523988715.88999999</v>
      </c>
      <c r="F33" s="67">
        <v>202205315.89999992</v>
      </c>
      <c r="G33" s="10"/>
      <c r="H33" s="10"/>
      <c r="I33" s="10"/>
    </row>
    <row r="34" spans="1:9" x14ac:dyDescent="0.2">
      <c r="A34" s="68"/>
      <c r="B34" s="71"/>
      <c r="C34" s="68" t="s">
        <v>687</v>
      </c>
      <c r="D34" s="67">
        <v>2339944.65</v>
      </c>
      <c r="E34" s="67">
        <v>10980783.619999999</v>
      </c>
      <c r="F34" s="67">
        <v>5112912.21</v>
      </c>
      <c r="G34" s="10"/>
      <c r="H34" s="10"/>
      <c r="I34" s="10"/>
    </row>
    <row r="35" spans="1:9" x14ac:dyDescent="0.2">
      <c r="A35" s="68"/>
      <c r="B35" s="71"/>
      <c r="C35" s="68" t="s">
        <v>2101</v>
      </c>
      <c r="D35" s="67">
        <v>2155450</v>
      </c>
      <c r="E35" s="67">
        <v>16383714.760000002</v>
      </c>
      <c r="F35" s="67">
        <v>11787358.540000001</v>
      </c>
      <c r="G35" s="10"/>
      <c r="H35" s="10"/>
      <c r="I35" s="10"/>
    </row>
    <row r="36" spans="1:9" x14ac:dyDescent="0.2">
      <c r="A36" s="68"/>
      <c r="B36" s="71"/>
      <c r="C36" s="68" t="s">
        <v>2109</v>
      </c>
      <c r="D36" s="67">
        <v>10875885.050000001</v>
      </c>
      <c r="E36" s="67">
        <v>26915443.949999999</v>
      </c>
      <c r="F36" s="67">
        <v>7912961.6099999994</v>
      </c>
      <c r="G36" s="10"/>
      <c r="H36" s="10"/>
      <c r="I36" s="10"/>
    </row>
    <row r="37" spans="1:9" x14ac:dyDescent="0.2">
      <c r="A37" s="68"/>
      <c r="B37" s="71"/>
      <c r="C37" s="68" t="s">
        <v>2602</v>
      </c>
      <c r="D37" s="67">
        <v>0</v>
      </c>
      <c r="E37" s="67">
        <v>8014736.6699999999</v>
      </c>
      <c r="F37" s="67">
        <v>4356</v>
      </c>
      <c r="G37" s="10"/>
      <c r="H37" s="10"/>
      <c r="I37" s="10"/>
    </row>
    <row r="38" spans="1:9" x14ac:dyDescent="0.2">
      <c r="A38" s="41" t="s">
        <v>2205</v>
      </c>
      <c r="B38" s="33"/>
      <c r="C38" s="33"/>
      <c r="D38" s="69">
        <v>578749565.11999989</v>
      </c>
      <c r="E38" s="69">
        <v>586283394.88999999</v>
      </c>
      <c r="F38" s="69">
        <v>227022904.25999993</v>
      </c>
      <c r="G38" s="10"/>
      <c r="H38" s="10"/>
      <c r="I38" s="10"/>
    </row>
    <row r="39" spans="1:9" x14ac:dyDescent="0.2">
      <c r="A39" s="68" t="s">
        <v>709</v>
      </c>
      <c r="B39" s="71" t="s">
        <v>2144</v>
      </c>
      <c r="C39" s="68" t="s">
        <v>2618</v>
      </c>
      <c r="D39" s="67">
        <v>0</v>
      </c>
      <c r="E39" s="67">
        <v>393315</v>
      </c>
      <c r="F39" s="67">
        <v>0</v>
      </c>
      <c r="G39" s="10"/>
      <c r="H39" s="10"/>
      <c r="I39" s="10"/>
    </row>
    <row r="40" spans="1:9" x14ac:dyDescent="0.2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">
      <c r="A41" s="68"/>
      <c r="B41" s="71"/>
      <c r="C41" s="68" t="s">
        <v>2145</v>
      </c>
      <c r="D41" s="67">
        <v>5773300</v>
      </c>
      <c r="E41" s="67">
        <v>39319995.950000003</v>
      </c>
      <c r="F41" s="67">
        <v>13862102.319999998</v>
      </c>
      <c r="G41" s="10"/>
      <c r="H41" s="10"/>
      <c r="I41" s="10"/>
    </row>
    <row r="42" spans="1:9" x14ac:dyDescent="0.2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">
      <c r="A43" s="68"/>
      <c r="B43" s="71"/>
      <c r="C43" s="68" t="s">
        <v>2159</v>
      </c>
      <c r="D43" s="67">
        <v>924500</v>
      </c>
      <c r="E43" s="67">
        <v>39958177.910000004</v>
      </c>
      <c r="F43" s="67">
        <v>7098599.3900000006</v>
      </c>
      <c r="G43" s="10"/>
      <c r="H43" s="10"/>
      <c r="I43" s="10"/>
    </row>
    <row r="44" spans="1:9" x14ac:dyDescent="0.2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">
      <c r="A45" s="68"/>
      <c r="B45" s="71"/>
      <c r="C45" s="68" t="s">
        <v>737</v>
      </c>
      <c r="D45" s="67">
        <v>49500000</v>
      </c>
      <c r="E45" s="67">
        <v>6878813.8599999994</v>
      </c>
      <c r="F45" s="67">
        <v>200000</v>
      </c>
      <c r="G45" s="10"/>
      <c r="H45" s="10"/>
      <c r="I45" s="10"/>
    </row>
    <row r="46" spans="1:9" x14ac:dyDescent="0.2">
      <c r="A46" s="41" t="s">
        <v>2206</v>
      </c>
      <c r="B46" s="33"/>
      <c r="C46" s="33"/>
      <c r="D46" s="69">
        <v>63836036.090000004</v>
      </c>
      <c r="E46" s="69">
        <v>89122571.890000001</v>
      </c>
      <c r="F46" s="69">
        <v>21160701.710000001</v>
      </c>
      <c r="G46" s="10"/>
      <c r="H46" s="10"/>
      <c r="I46" s="10"/>
    </row>
    <row r="47" spans="1:9" x14ac:dyDescent="0.2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302607</v>
      </c>
      <c r="G47" s="10"/>
      <c r="H47" s="10"/>
      <c r="I47" s="10"/>
    </row>
    <row r="48" spans="1:9" x14ac:dyDescent="0.2">
      <c r="A48" s="68"/>
      <c r="B48" s="71"/>
      <c r="C48" s="68" t="s">
        <v>2170</v>
      </c>
      <c r="D48" s="67">
        <v>11500000</v>
      </c>
      <c r="E48" s="67">
        <v>11500000</v>
      </c>
      <c r="F48" s="67">
        <v>1229245.58</v>
      </c>
      <c r="G48" s="10"/>
      <c r="H48" s="10"/>
      <c r="I48" s="10"/>
    </row>
    <row r="49" spans="1:9" x14ac:dyDescent="0.2">
      <c r="A49" s="68"/>
      <c r="B49" s="71"/>
      <c r="C49" s="68" t="s">
        <v>2697</v>
      </c>
      <c r="D49" s="67">
        <v>0</v>
      </c>
      <c r="E49" s="67">
        <v>7638236.0899999999</v>
      </c>
      <c r="F49" s="67">
        <v>7638236.0899999999</v>
      </c>
      <c r="G49" s="10"/>
      <c r="H49" s="10"/>
      <c r="I49" s="10"/>
    </row>
    <row r="50" spans="1:9" x14ac:dyDescent="0.2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9170088.6699999999</v>
      </c>
      <c r="G50" s="10"/>
      <c r="H50" s="10"/>
      <c r="I50" s="10"/>
    </row>
    <row r="51" spans="1:9" x14ac:dyDescent="0.2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93297291.309999973</v>
      </c>
      <c r="F51" s="67">
        <v>93297291.309999973</v>
      </c>
      <c r="G51" s="10"/>
      <c r="H51" s="10"/>
      <c r="I51" s="10"/>
    </row>
    <row r="52" spans="1:9" x14ac:dyDescent="0.2">
      <c r="A52" s="68"/>
      <c r="B52" s="71"/>
      <c r="C52" s="68" t="s">
        <v>757</v>
      </c>
      <c r="D52" s="67">
        <v>3400000</v>
      </c>
      <c r="E52" s="67">
        <v>3400000</v>
      </c>
      <c r="F52" s="67">
        <v>853261.39</v>
      </c>
      <c r="G52" s="10"/>
      <c r="H52" s="10"/>
      <c r="I52" s="10"/>
    </row>
    <row r="53" spans="1:9" x14ac:dyDescent="0.2">
      <c r="A53" s="41" t="s">
        <v>2207</v>
      </c>
      <c r="B53" s="33"/>
      <c r="C53" s="33"/>
      <c r="D53" s="69">
        <v>55578952.969999999</v>
      </c>
      <c r="E53" s="69">
        <v>96697291.309999973</v>
      </c>
      <c r="F53" s="69">
        <v>94150552.699999973</v>
      </c>
      <c r="G53" s="10"/>
      <c r="H53" s="10"/>
      <c r="I53" s="10"/>
    </row>
    <row r="54" spans="1:9" ht="14.25" x14ac:dyDescent="0.2">
      <c r="A54" s="22" t="s">
        <v>2201</v>
      </c>
      <c r="B54" s="23"/>
      <c r="C54" s="23"/>
      <c r="D54" s="24">
        <v>3663289149.7100005</v>
      </c>
      <c r="E54" s="24">
        <v>3908599749.4100013</v>
      </c>
      <c r="F54" s="24">
        <v>2612716863.5100002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85"/>
      <c r="E56" s="85"/>
      <c r="F56" s="85"/>
      <c r="G56" s="85"/>
      <c r="H56" s="10"/>
      <c r="I56" s="10"/>
    </row>
    <row r="57" spans="1:9" x14ac:dyDescent="0.2">
      <c r="D57" s="85"/>
      <c r="E57" s="85"/>
      <c r="F57" s="85"/>
      <c r="G57" s="85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workbookViewId="0">
      <selection activeCell="C35" sqref="C35"/>
    </sheetView>
  </sheetViews>
  <sheetFormatPr defaultColWidth="9.42578125" defaultRowHeight="12.75" x14ac:dyDescent="0.2"/>
  <cols>
    <col min="1" max="1" width="15.5703125" style="2" customWidth="1"/>
    <col min="2" max="2" width="47.140625" style="7" bestFit="1" customWidth="1"/>
    <col min="3" max="3" width="24.140625" style="7" bestFit="1" customWidth="1"/>
    <col min="4" max="4" width="26.5703125" style="7" bestFit="1" customWidth="1"/>
    <col min="5" max="5" width="18.28515625" style="2" bestFit="1" customWidth="1"/>
    <col min="6" max="16384" width="9.42578125" style="2"/>
  </cols>
  <sheetData>
    <row r="1" spans="1:5" ht="15.75" x14ac:dyDescent="0.2">
      <c r="A1" s="9" t="s">
        <v>2231</v>
      </c>
    </row>
    <row r="3" spans="1:5" x14ac:dyDescent="0.2">
      <c r="A3" s="77"/>
      <c r="B3" s="77"/>
      <c r="C3" s="78" t="s">
        <v>2193</v>
      </c>
      <c r="D3" s="79"/>
      <c r="E3" s="79"/>
    </row>
    <row r="4" spans="1:5" x14ac:dyDescent="0.2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">
      <c r="A5" s="83" t="s">
        <v>365</v>
      </c>
      <c r="B5" s="83" t="s">
        <v>366</v>
      </c>
      <c r="C5" s="84">
        <v>18491124.259999998</v>
      </c>
      <c r="D5" s="84">
        <v>31085490.970000003</v>
      </c>
      <c r="E5" s="84">
        <v>19964761.840000004</v>
      </c>
    </row>
    <row r="6" spans="1:5" x14ac:dyDescent="0.2">
      <c r="A6" s="83" t="s">
        <v>798</v>
      </c>
      <c r="B6" s="94" t="s">
        <v>799</v>
      </c>
      <c r="C6" s="84">
        <v>8258211.46</v>
      </c>
      <c r="D6" s="84">
        <v>5634063.79</v>
      </c>
      <c r="E6" s="84">
        <v>5080627.42</v>
      </c>
    </row>
    <row r="7" spans="1:5" x14ac:dyDescent="0.2">
      <c r="A7" s="83" t="s">
        <v>266</v>
      </c>
      <c r="B7" s="83" t="s">
        <v>267</v>
      </c>
      <c r="C7" s="84">
        <v>336770646.26999998</v>
      </c>
      <c r="D7" s="84">
        <v>405606688.75999975</v>
      </c>
      <c r="E7" s="84">
        <v>322018729.55999982</v>
      </c>
    </row>
    <row r="8" spans="1:5" x14ac:dyDescent="0.2">
      <c r="A8" s="83" t="s">
        <v>236</v>
      </c>
      <c r="B8" s="83" t="s">
        <v>237</v>
      </c>
      <c r="C8" s="84">
        <v>150478058.18000001</v>
      </c>
      <c r="D8" s="84">
        <v>163518238.60999998</v>
      </c>
      <c r="E8" s="84">
        <v>122343740.15999998</v>
      </c>
    </row>
    <row r="9" spans="1:5" x14ac:dyDescent="0.2">
      <c r="A9" s="83" t="s">
        <v>170</v>
      </c>
      <c r="B9" s="83" t="s">
        <v>171</v>
      </c>
      <c r="C9" s="84">
        <v>100051202.65000005</v>
      </c>
      <c r="D9" s="84">
        <v>94735022.430000067</v>
      </c>
      <c r="E9" s="84">
        <v>67692345.990000054</v>
      </c>
    </row>
    <row r="10" spans="1:5" x14ac:dyDescent="0.2">
      <c r="A10" s="83" t="s">
        <v>190</v>
      </c>
      <c r="B10" s="83" t="s">
        <v>191</v>
      </c>
      <c r="C10" s="84">
        <v>12088421.330000004</v>
      </c>
      <c r="D10" s="84">
        <v>13222189.48</v>
      </c>
      <c r="E10" s="84">
        <v>10077070.190000003</v>
      </c>
    </row>
    <row r="11" spans="1:5" x14ac:dyDescent="0.2">
      <c r="A11" s="83" t="s">
        <v>146</v>
      </c>
      <c r="B11" s="83" t="s">
        <v>147</v>
      </c>
      <c r="C11" s="84">
        <v>347570759.90000004</v>
      </c>
      <c r="D11" s="84">
        <v>361974054.22999972</v>
      </c>
      <c r="E11" s="84">
        <v>291069456.71999991</v>
      </c>
    </row>
    <row r="12" spans="1:5" x14ac:dyDescent="0.2">
      <c r="A12" s="83" t="s">
        <v>99</v>
      </c>
      <c r="B12" s="83" t="s">
        <v>100</v>
      </c>
      <c r="C12" s="84">
        <v>21405209.75</v>
      </c>
      <c r="D12" s="84">
        <v>39579858.640000001</v>
      </c>
      <c r="E12" s="84">
        <v>12956088.820000002</v>
      </c>
    </row>
    <row r="13" spans="1:5" x14ac:dyDescent="0.2">
      <c r="A13" s="83" t="s">
        <v>156</v>
      </c>
      <c r="B13" s="83" t="s">
        <v>157</v>
      </c>
      <c r="C13" s="84">
        <v>26688571.950000003</v>
      </c>
      <c r="D13" s="84">
        <v>30316325.380000003</v>
      </c>
      <c r="E13" s="84">
        <v>22411997.139999993</v>
      </c>
    </row>
    <row r="14" spans="1:5" x14ac:dyDescent="0.2">
      <c r="A14" s="83" t="s">
        <v>918</v>
      </c>
      <c r="B14" s="83" t="s">
        <v>919</v>
      </c>
      <c r="C14" s="84">
        <v>15161769.439999999</v>
      </c>
      <c r="D14" s="84">
        <v>16544907.869999999</v>
      </c>
      <c r="E14" s="84">
        <v>12808912.030000001</v>
      </c>
    </row>
    <row r="15" spans="1:5" x14ac:dyDescent="0.2">
      <c r="A15" s="83" t="s">
        <v>2380</v>
      </c>
      <c r="B15" s="83" t="s">
        <v>2381</v>
      </c>
      <c r="C15" s="84">
        <v>0</v>
      </c>
      <c r="D15" s="84">
        <v>12473420.800000001</v>
      </c>
      <c r="E15" s="84">
        <v>7071185.3499999996</v>
      </c>
    </row>
    <row r="16" spans="1:5" x14ac:dyDescent="0.2">
      <c r="A16" s="83" t="s">
        <v>101</v>
      </c>
      <c r="B16" s="83" t="s">
        <v>102</v>
      </c>
      <c r="C16" s="84">
        <v>57523793.499999985</v>
      </c>
      <c r="D16" s="84">
        <v>60707751.659999989</v>
      </c>
      <c r="E16" s="84">
        <v>42963418.080000006</v>
      </c>
    </row>
    <row r="17" spans="1:5" x14ac:dyDescent="0.2">
      <c r="A17" s="83" t="s">
        <v>103</v>
      </c>
      <c r="B17" s="83" t="s">
        <v>104</v>
      </c>
      <c r="C17" s="84">
        <v>47660408.089999989</v>
      </c>
      <c r="D17" s="84">
        <v>51483757.430000015</v>
      </c>
      <c r="E17" s="84">
        <v>37082995.350000001</v>
      </c>
    </row>
    <row r="18" spans="1:5" x14ac:dyDescent="0.2">
      <c r="A18" s="83" t="s">
        <v>105</v>
      </c>
      <c r="B18" s="83" t="s">
        <v>106</v>
      </c>
      <c r="C18" s="84">
        <v>39670421.270000003</v>
      </c>
      <c r="D18" s="84">
        <v>41992920.929999992</v>
      </c>
      <c r="E18" s="84">
        <v>31891404.290000003</v>
      </c>
    </row>
    <row r="19" spans="1:5" x14ac:dyDescent="0.2">
      <c r="A19" s="83" t="s">
        <v>107</v>
      </c>
      <c r="B19" s="83" t="s">
        <v>108</v>
      </c>
      <c r="C19" s="84">
        <v>19376933.689999994</v>
      </c>
      <c r="D19" s="84">
        <v>20508061.950000007</v>
      </c>
      <c r="E19" s="84">
        <v>13710665.310000002</v>
      </c>
    </row>
    <row r="20" spans="1:5" x14ac:dyDescent="0.2">
      <c r="A20" s="83" t="s">
        <v>109</v>
      </c>
      <c r="B20" s="83" t="s">
        <v>110</v>
      </c>
      <c r="C20" s="84">
        <v>24834859.23</v>
      </c>
      <c r="D20" s="84">
        <v>28621723.609999999</v>
      </c>
      <c r="E20" s="84">
        <v>19254417.129999999</v>
      </c>
    </row>
    <row r="21" spans="1:5" x14ac:dyDescent="0.2">
      <c r="A21" s="83" t="s">
        <v>111</v>
      </c>
      <c r="B21" s="83" t="s">
        <v>112</v>
      </c>
      <c r="C21" s="84">
        <v>28492199.120000005</v>
      </c>
      <c r="D21" s="84">
        <v>30947725.560000002</v>
      </c>
      <c r="E21" s="84">
        <v>23282131.100000001</v>
      </c>
    </row>
    <row r="22" spans="1:5" x14ac:dyDescent="0.2">
      <c r="A22" s="83" t="s">
        <v>113</v>
      </c>
      <c r="B22" s="83" t="s">
        <v>114</v>
      </c>
      <c r="C22" s="84">
        <v>35004628.529999986</v>
      </c>
      <c r="D22" s="84">
        <v>37822795.649999999</v>
      </c>
      <c r="E22" s="84">
        <v>30246855.520000007</v>
      </c>
    </row>
    <row r="23" spans="1:5" x14ac:dyDescent="0.2">
      <c r="A23" s="83" t="s">
        <v>115</v>
      </c>
      <c r="B23" s="83" t="s">
        <v>116</v>
      </c>
      <c r="C23" s="84">
        <v>38412279.019999996</v>
      </c>
      <c r="D23" s="84">
        <v>42111965.589999989</v>
      </c>
      <c r="E23" s="84">
        <v>32520907.629999995</v>
      </c>
    </row>
    <row r="24" spans="1:5" x14ac:dyDescent="0.2">
      <c r="A24" s="83" t="s">
        <v>117</v>
      </c>
      <c r="B24" s="83" t="s">
        <v>118</v>
      </c>
      <c r="C24" s="84">
        <v>34021776.859999999</v>
      </c>
      <c r="D24" s="84">
        <v>34671113.68</v>
      </c>
      <c r="E24" s="84">
        <v>24818508.850000001</v>
      </c>
    </row>
    <row r="25" spans="1:5" x14ac:dyDescent="0.2">
      <c r="A25" s="83" t="s">
        <v>119</v>
      </c>
      <c r="B25" s="83" t="s">
        <v>120</v>
      </c>
      <c r="C25" s="84">
        <v>48734821.440000005</v>
      </c>
      <c r="D25" s="84">
        <v>52340510.719999999</v>
      </c>
      <c r="E25" s="84">
        <v>41996452.069999993</v>
      </c>
    </row>
    <row r="26" spans="1:5" x14ac:dyDescent="0.2">
      <c r="A26" s="83" t="s">
        <v>373</v>
      </c>
      <c r="B26" s="83" t="s">
        <v>374</v>
      </c>
      <c r="C26" s="84">
        <v>101772623.75999999</v>
      </c>
      <c r="D26" s="84">
        <v>77117677.669999987</v>
      </c>
      <c r="E26" s="84">
        <v>64922467.11999999</v>
      </c>
    </row>
    <row r="27" spans="1:5" x14ac:dyDescent="0.2">
      <c r="A27" s="83" t="s">
        <v>278</v>
      </c>
      <c r="B27" s="83" t="s">
        <v>279</v>
      </c>
      <c r="C27" s="84">
        <v>9787900.6800000053</v>
      </c>
      <c r="D27" s="84">
        <v>47661749.159999982</v>
      </c>
      <c r="E27" s="84">
        <v>40727813.43</v>
      </c>
    </row>
    <row r="28" spans="1:5" x14ac:dyDescent="0.2">
      <c r="A28" s="83" t="s">
        <v>37</v>
      </c>
      <c r="B28" s="83" t="s">
        <v>38</v>
      </c>
      <c r="C28" s="84">
        <v>1072606877.6900002</v>
      </c>
      <c r="D28" s="84">
        <v>1003457156.4600003</v>
      </c>
      <c r="E28" s="84">
        <v>473946938.43000013</v>
      </c>
    </row>
    <row r="29" spans="1:5" x14ac:dyDescent="0.2">
      <c r="A29" s="83" t="s">
        <v>375</v>
      </c>
      <c r="B29" s="83" t="s">
        <v>376</v>
      </c>
      <c r="C29" s="84">
        <v>31762790.410000004</v>
      </c>
      <c r="D29" s="84">
        <v>41164511.340000004</v>
      </c>
      <c r="E29" s="84">
        <v>23205627.219999995</v>
      </c>
    </row>
    <row r="30" spans="1:5" x14ac:dyDescent="0.2">
      <c r="A30" s="83" t="s">
        <v>274</v>
      </c>
      <c r="B30" s="83" t="s">
        <v>275</v>
      </c>
      <c r="C30" s="84">
        <v>376280848.70000005</v>
      </c>
      <c r="D30" s="84">
        <v>393726420.63</v>
      </c>
      <c r="E30" s="84">
        <v>304059753.00999993</v>
      </c>
    </row>
    <row r="31" spans="1:5" x14ac:dyDescent="0.2">
      <c r="A31" s="83" t="s">
        <v>121</v>
      </c>
      <c r="B31" s="83" t="s">
        <v>122</v>
      </c>
      <c r="C31" s="84">
        <v>218134905.07000005</v>
      </c>
      <c r="D31" s="84">
        <v>313991910.97999996</v>
      </c>
      <c r="E31" s="84">
        <v>195485554.31</v>
      </c>
    </row>
    <row r="32" spans="1:5" x14ac:dyDescent="0.2">
      <c r="A32" s="83" t="s">
        <v>123</v>
      </c>
      <c r="B32" s="83" t="s">
        <v>124</v>
      </c>
      <c r="C32" s="84">
        <v>442247107.45999998</v>
      </c>
      <c r="D32" s="84">
        <v>455581735.43000001</v>
      </c>
      <c r="E32" s="84">
        <v>319106039.44</v>
      </c>
    </row>
    <row r="33" spans="1:5" ht="14.25" x14ac:dyDescent="0.2">
      <c r="A33" s="25" t="s">
        <v>2201</v>
      </c>
      <c r="B33" s="25"/>
      <c r="C33" s="26">
        <v>3663289149.7100005</v>
      </c>
      <c r="D33" s="26">
        <v>3908599749.4100003</v>
      </c>
      <c r="E33" s="26">
        <v>2612716863.5099998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2025-11-25T15:31:41Z</dcterms:modified>
</cp:coreProperties>
</file>